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920"/>
  <workbookPr codeName="ThisWorkbook" defaultThemeVersion="124226"/>
  <mc:AlternateContent xmlns:mc="http://schemas.openxmlformats.org/markup-compatibility/2006">
    <mc:Choice Requires="x15">
      <x15ac:absPath xmlns:x15ac="http://schemas.microsoft.com/office/spreadsheetml/2010/11/ac" url="C:\Users\Alfred_Pro\Desktop\Active TSRP - Copy\TSRP Composite Reports\"/>
    </mc:Choice>
  </mc:AlternateContent>
  <xr:revisionPtr revIDLastSave="0" documentId="13_ncr:1_{0566A04F-F736-4C09-B24B-0D43D53AC178}" xr6:coauthVersionLast="45" xr6:coauthVersionMax="45" xr10:uidLastSave="{00000000-0000-0000-0000-000000000000}"/>
  <bookViews>
    <workbookView xWindow="900" yWindow="780" windowWidth="27900" windowHeight="14460" xr2:uid="{00000000-000D-0000-FFFF-FFFF00000000}"/>
  </bookViews>
  <sheets>
    <sheet name="Search_String_Counts" sheetId="6" r:id="rId1"/>
    <sheet name="Rank_Direct_URLs" sheetId="7" r:id="rId2"/>
    <sheet name="All_Direct_URLs" sheetId="1" r:id="rId3"/>
    <sheet name="Scratch" sheetId="5" r:id="rId4"/>
  </sheets>
  <definedNames>
    <definedName name="_xlnm._FilterDatabase" localSheetId="2" hidden="1">All_Direct_URLs!$A:$A</definedName>
    <definedName name="_xlnm._FilterDatabase" localSheetId="1" hidden="1">Rank_Direct_URLs!#REF!</definedName>
    <definedName name="_xlnm._FilterDatabase" localSheetId="3" hidden="1">Scratch!$B:$B</definedName>
    <definedName name="_xlnm.Extract" localSheetId="1">Rank_Direct_URLs!$A$1:$B$1</definedName>
    <definedName name="_xlnm.Extract" localSheetId="3">Scratch!$A$1</definedName>
    <definedName name="_xlnm.Print_Area" localSheetId="2">All_Direct_URLs!$A$2:$C$1481</definedName>
    <definedName name="_xlnm.Print_Area" localSheetId="0">Search_String_Counts!$A$2:$AQ$616</definedName>
    <definedName name="_xlnm.Print_Titles" localSheetId="2">All_Direct_URLs!$1:$1</definedName>
    <definedName name="_xlnm.Print_Titles" localSheetId="0">Search_String_Counts!$1:$3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<sst xmlns="http://schemas.openxmlformats.org/spreadsheetml/2006/main" count="15424" uniqueCount="4133">
  <si>
    <t>Primary_URLs</t>
  </si>
  <si>
    <t>Search_Strings</t>
  </si>
  <si>
    <t>Collected_URLs</t>
  </si>
  <si>
    <t>"index match" multiple criteria</t>
  </si>
  <si>
    <t>www.ablebits.com</t>
  </si>
  <si>
    <t>https://www.ablebits.com/office-addins-blog/2019/12/11/excel-index-match-multiple-criteria-formula-examples/</t>
  </si>
  <si>
    <t>www.advanceexcelforum.com</t>
  </si>
  <si>
    <t>https://www.advanceexcelforum.com/vlookup-multiple-criteria-in-excel/</t>
  </si>
  <si>
    <t>www.atlaspm.com</t>
  </si>
  <si>
    <t>https://www.atlaspm.com/toms-tutorials-for-excel/toms-tutorials-for-excel-lookup-with-multiple-criteria/</t>
  </si>
  <si>
    <t>www.bettersolutions.com</t>
  </si>
  <si>
    <t>https://bettersolutions.com/excel/functions/lookup-multiple-criteria.htm</t>
  </si>
  <si>
    <t>www.bicicletas.marketingfreelance.info</t>
  </si>
  <si>
    <t>https://bicicletas.marketingfreelance.info/0c1tg3azt/google-sheets-regexmatch-multiple-columns.html</t>
  </si>
  <si>
    <t>www.books.google.com</t>
  </si>
  <si>
    <t>https://books.google.com/books?id=BL0NNoFPuAQC&amp;amp;pg=PA100&amp;amp;lpg=PA100&amp;amp;dq=%22index+match%22+multiple+criteria&amp;amp;source=bl&amp;amp;ots=CQXRAwzz3P&amp;amp;sig=ACfU3U1kQ7sYMq1tuWwGXmb7C8U3YplPBA&amp;amp;hl=en&amp;amp;sa=X&amp;amp;ved=2ahUKEwjk4PWJx5_pAhUay4sBHa38CpwQ6AEwanoECF8QAQ</t>
  </si>
  <si>
    <t>https://books.google.com/books?id=Cwpihx-1JJ8C&amp;amp;pg=PT520&amp;amp;lpg=PT520&amp;amp;dq=%22index+match%22+multiple+criteria&amp;amp;source=bl&amp;amp;ots=mhZ_d1Rtsy&amp;amp;sig=ACfU3U0naJtntW8shGeplOAoYD2S9rnpeg&amp;amp;hl=en&amp;amp;sa=X&amp;amp;ved=2ahUKEwjk4PWJx5_pAhUay4sBHa38CpwQ6AEwZ3oECGAQAQ</t>
  </si>
  <si>
    <t>https://books.google.com/books?id=EX-TDwAAQBAJ&amp;amp;pg=PT74&amp;amp;lpg=PT74&amp;amp;dq=%22index+match%22+multiple+criteria&amp;amp;source=bl&amp;amp;ots=2igpuod9K0&amp;amp;sig=ACfU3U3T2-PMJZwiDfCrEuNBxPkMDMAlZA&amp;amp;hl=en&amp;amp;sa=X&amp;amp;ved=2ahUKEwjk4PWJx5_pAhUay4sBHa38CpwQ6AEwbHoECGUQAQ</t>
  </si>
  <si>
    <t>https://books.google.com/books?id=GxKWdn7u4w8C&amp;amp;pg=PA501&amp;amp;lpg=PA501&amp;amp;dq=%22index+match%22+multiple+criteria&amp;amp;source=bl&amp;amp;ots=M9zcaWEsnU&amp;amp;sig=ACfU3U2ZJbEe9P9ZBJCb587s5W5D2uu35Q&amp;amp;hl=en&amp;amp;sa=X&amp;amp;ved=2ahUKEwjk4PWJx5_pAhUay4sBHa38CpwQ6AEwaXoECGIQAQ</t>
  </si>
  <si>
    <t>https://books.google.com/books?id=qq8cAwAAQBAJ&amp;amp;pg=PA144&amp;amp;lpg=PA144&amp;amp;dq=%22index+match%22+multiple+criteria&amp;amp;source=bl&amp;amp;ots=imobZIEkyW&amp;amp;sig=ACfU3U2cd0ckluaZayyOUReYnwOfcBqJEg&amp;amp;hl=en&amp;amp;sa=X&amp;amp;ved=2ahUKEwjk4PWJx5_pAhUay4sBHa38CpwQ6AEwZXoECGEQAQ</t>
  </si>
  <si>
    <t>https://books.google.com/books?id=rBXSnKlGCcEC&amp;amp;pg=PA1069&amp;amp;lpg=PA1069&amp;amp;dq=%22index+match%22+multiple+criteria&amp;amp;source=bl&amp;amp;ots=BLSj1qRfAT&amp;amp;sig=ACfU3U2Srd4wLHM0vASD1kPtqRFE8785OA&amp;amp;hl=en&amp;amp;sa=X&amp;amp;ved=2ahUKEwjk4PWJx5_pAhUay4sBHa38CpwQ6AEwd3oECGYQAQ</t>
  </si>
  <si>
    <t>www.bradedgar.com</t>
  </si>
  <si>
    <t>http://www.bradedgar.com/excel-formulas-multiple-criteria-lookup-merge-two-tables-using-index-match/</t>
  </si>
  <si>
    <t>www.caflei.rekorgroup.com</t>
  </si>
  <si>
    <t>http://caflei.rekorgroup.com/excel-match-function/</t>
  </si>
  <si>
    <t>http://caflei.rekorgroup.com/index-formula-excel/</t>
  </si>
  <si>
    <t>www.capitalizeconsulting.com</t>
  </si>
  <si>
    <t>https://capitalizeconsulting.com/index-and-match-functions-multiple-criteria-vlookups/</t>
  </si>
  <si>
    <t>www.cbtnuggets.com</t>
  </si>
  <si>
    <t>https://www.cbtnuggets.com/blog/technology/productivity/index-match-match-how-to-index-match-rows-and-columns-2</t>
  </si>
  <si>
    <t>www.chandoo.org</t>
  </si>
  <si>
    <t>https://chandoo.org/forum/threads/index-match-multiple-criteria.31973/</t>
  </si>
  <si>
    <t>www.changethislimited.co.uk</t>
  </si>
  <si>
    <t>https://www.changethislimited.co.uk/2015/06/why-index-match-is-better-than-vlookup/</t>
  </si>
  <si>
    <t>www.chefchops.com</t>
  </si>
  <si>
    <t>http://chefchops.com/f9vm/pandas-count-consecutive-positive-values.html</t>
  </si>
  <si>
    <t>www.cigmasupport.com</t>
  </si>
  <si>
    <t>http://cigmasupport.com/9gnl/google-sheets-if-row-contains-text.html</t>
  </si>
  <si>
    <t>www.community.smartsheet.com</t>
  </si>
  <si>
    <t>https://community.smartsheet.com/discussion/7328/how-to-index-match-with-multiple-criteria</t>
  </si>
  <si>
    <t>www.computertutoring.co.uk</t>
  </si>
  <si>
    <t>https://www.computertutoring.co.uk/index-match-multiple-criteria.asp</t>
  </si>
  <si>
    <t>www.contextures.com</t>
  </si>
  <si>
    <t>https://www.contextures.com/excellookupmultiplecriteriaindexmatch.html</t>
  </si>
  <si>
    <t>www.contexturesblog.com</t>
  </si>
  <si>
    <t>https://contexturesblog.com/archives/2012/07/12/check-multiple-criteria-with-excel-index-and-match/</t>
  </si>
  <si>
    <t>www.corporatefinanceinstitute.com</t>
  </si>
  <si>
    <t>https://corporatefinanceinstitute.com/resources/excel/study/index-match-formula-excel/</t>
  </si>
  <si>
    <t>www.courses.springboard.com</t>
  </si>
  <si>
    <t>https://courses.springboard.com/courses/excel-data-analysis/lectures/2243123</t>
  </si>
  <si>
    <t>www.crispexcel.com</t>
  </si>
  <si>
    <t>https://crispexcel.com/find-the-last-or-nth-occurence-in-excel-unsorted-list-using-multiple-criteria/</t>
  </si>
  <si>
    <t>www.datacamp.com</t>
  </si>
  <si>
    <t>https://www.datacamp.com/community/tutorials/data-wrangling-index-match-spreadsheets</t>
  </si>
  <si>
    <t>www.deskbright.com</t>
  </si>
  <si>
    <t>https://www.deskbright.com/excel/index-match-multiple-criteria/</t>
  </si>
  <si>
    <t>www.discounthongkong.com</t>
  </si>
  <si>
    <t>https://discounthongkong.com/n9n22/if-function-excel-multiple-conditions.html</t>
  </si>
  <si>
    <t>www.ecolelibredelesve.be</t>
  </si>
  <si>
    <t>http://ecolelibredelesve.be/1rly7t/excel-index-match-multiple-criteria-same-column.html</t>
  </si>
  <si>
    <t>www.edifis.it</t>
  </si>
  <si>
    <t>https://www.edifis.it/33lsl/how-to-use-wildcards-in-dax.html</t>
  </si>
  <si>
    <t>www.educba.com</t>
  </si>
  <si>
    <t>https://www.educba.com/excel-match-multiple-criteria/</t>
  </si>
  <si>
    <t>www.eiffelschool.in</t>
  </si>
  <si>
    <t>http://eiffelschool.in/icatgq/in-cell-n2-enter-a-formula-using-the-if-function-and-structured-references.html</t>
  </si>
  <si>
    <t>www.enom.debandjeffphotography.com</t>
  </si>
  <si>
    <t>http://enom.debandjeffphotography.com/vlookup-example/</t>
  </si>
  <si>
    <t>http://enom.debandjeffphotography.com/vlookups-in-excel/</t>
  </si>
  <si>
    <t>www.excelarticles.com</t>
  </si>
  <si>
    <t>https://www.excelarticles.com/hottopics/index_match_multiple_criteria_with_great_than.html</t>
  </si>
  <si>
    <t>www.excel-bytes.com</t>
  </si>
  <si>
    <t>https://www.excel-bytes.com/using-index-match-with-multi-criteria-in-excel/</t>
  </si>
  <si>
    <t>www.excelcampus.com</t>
  </si>
  <si>
    <t>https://www.excelcampus.com/functions/index-match-formula/</t>
  </si>
  <si>
    <t>www.excelcse.com</t>
  </si>
  <si>
    <t>https://www.excelcse.com/vlookup-multiple-criteria-solution-for-numeric-or-non-numeric-result/</t>
  </si>
  <si>
    <t>www.exceldemy.com</t>
  </si>
  <si>
    <t>https://www.exceldemy.com/excel-index-match-multiple-criteria-multiple-results/</t>
  </si>
  <si>
    <t>www.excel-easy.com</t>
  </si>
  <si>
    <t>https://www.excel-easy.com/examples/index-match.html</t>
  </si>
  <si>
    <t>www.excelforum.com</t>
  </si>
  <si>
    <t>https://www.excelforum.com/excel-formulas-and-functions/1279959-lookup-index-match-with-multiple-criteria-new-post.html</t>
  </si>
  <si>
    <t>www.excelguru.ca</t>
  </si>
  <si>
    <t>https://www.excelguru.ca/forums/showthread.php?6350-Index-Match-Formula-with-Multiple-Criteria-using-Arrays</t>
  </si>
  <si>
    <t>www.excelhow.net</t>
  </si>
  <si>
    <t>https://www.excelhow.net/how-to-find-nth-occurrence-with-multiple-criteria-using-indexmatch.html</t>
  </si>
  <si>
    <t>www.exceljet.net</t>
  </si>
  <si>
    <t>https://exceljet.net/formula/index-and-match-with-multiple-criteria</t>
  </si>
  <si>
    <t>www.exceloffthegrid.com</t>
  </si>
  <si>
    <t>https://exceloffthegrid.com/index-match-match-in-excel-2-dimension-lookup/</t>
  </si>
  <si>
    <t>www.exceltactics.com</t>
  </si>
  <si>
    <t>https://www.exceltactics.com/vlookup-multiple-criteria-using-index-match/3/</t>
  </si>
  <si>
    <t>www.exceltip.com</t>
  </si>
  <si>
    <t>https://www.exceltip.com/lookup-formulas/retrieving-an-item-from-a-list-that-meets-multiple-criteria-3.html</t>
  </si>
  <si>
    <t>www.extendoffice.com</t>
  </si>
  <si>
    <t>https://www.extendoffice.com/excel/formulas/excel-closest-match-multiple-criteria.html</t>
  </si>
  <si>
    <t>www.fiveminutelessons.com</t>
  </si>
  <si>
    <t>https://fiveminutelessons.com/learn-microsoft-excel/use-index-lookup-multiple-values-list</t>
  </si>
  <si>
    <t>www.fm-magazine.com</t>
  </si>
  <si>
    <t>https://www.fm-magazine.com/news/2018/aug/microsoft-excel-index-match-201819265.html</t>
  </si>
  <si>
    <t>www.foroghdaneshparnia.com</t>
  </si>
  <si>
    <t>http://foroghdaneshparnia.com/fnltqmc/xlsxwriter-conditional-formatting-multiple-criteria.html</t>
  </si>
  <si>
    <t>www.free-07.tristan-bilot.fr</t>
  </si>
  <si>
    <t>http://free-07.tristan-bilot.fr/excel/excel_formulas_and_functions_for_dummies_for_dummies_computers.pdf</t>
  </si>
  <si>
    <t>www.free-hornady.danielvasiljevic.fr</t>
  </si>
  <si>
    <t>http://free-hornady.danielvasiljevic.fr/year/year_10_excel_english_workbook.pdf</t>
  </si>
  <si>
    <t>www.get-digital-help.com</t>
  </si>
  <si>
    <t>https://www.get-digital-help.com/index-and-match-multiple-criteria-and-multiple-results/</t>
  </si>
  <si>
    <t>https://www.get-digital-help.com/index-match-with-multiple-criteria/</t>
  </si>
  <si>
    <t>www.gkingdom.websolutionsdublin.com</t>
  </si>
  <si>
    <t>http://gkingdom.websolutionsdublin.com/4whyyj4/vba-match-multiple-criteria.html</t>
  </si>
  <si>
    <t>www.got-it.ai</t>
  </si>
  <si>
    <t>https://www.got-it.ai/solutions/excel-chat/excel-tutorial/lookup/index-and-match-with-multiple-criteria</t>
  </si>
  <si>
    <t>www.gracialink.com</t>
  </si>
  <si>
    <t>http://gracialink.com/wmbl/excel-vba-advanced-filter-named-range.html</t>
  </si>
  <si>
    <t>www.howtoexcel.org</t>
  </si>
  <si>
    <t>https://www.howtoexcel.org/tips-and-tricks/how-to-use-index-and-match-to-look-up-data-with-multiple-criteria/</t>
  </si>
  <si>
    <t>www.infoinspired.com</t>
  </si>
  <si>
    <t>https://infoinspired.com/google-docs/spreadsheet/multiple-conditions-in-index-match-in-google-sheets/</t>
  </si>
  <si>
    <t>www.ipimaranata.deliverycerto.com.br</t>
  </si>
  <si>
    <t>http://ipimaranata.deliverycerto.com.br/owgkx/excel-filter-data-based-on-cell-value.html</t>
  </si>
  <si>
    <t>www.lilachbullock.com</t>
  </si>
  <si>
    <t>https://www.lilachbullock.com/excel-functions-indexmatch/</t>
  </si>
  <si>
    <t>www.listendata.com</t>
  </si>
  <si>
    <t>https://www.listendata.com/2013/05/excel-7-ways-to-lookup-value-based-on.html</t>
  </si>
  <si>
    <t>www.majolicasociety.com</t>
  </si>
  <si>
    <t>http://majolicasociety.com/pbowfej/vlookup-table-array.html</t>
  </si>
  <si>
    <t>www.mbaexcel.com</t>
  </si>
  <si>
    <t>http://www.mbaexcel.com/excel/how-to-use-index-match-match/</t>
  </si>
  <si>
    <t>www.meme-champ.com</t>
  </si>
  <si>
    <t>http://www.meme-champ.com/rgf/how-to-sum-columns-in-r.html</t>
  </si>
  <si>
    <t>www.mrexcel.com</t>
  </si>
  <si>
    <t>https://www.mrexcel.com/board/threads/index-match-multiple-criteria.1056049/</t>
  </si>
  <si>
    <t>www.mrlagump3.online</t>
  </si>
  <si>
    <t>https://www.mrlagump3.online/download/searchtermstring/</t>
  </si>
  <si>
    <t>www.myexcelonline.com</t>
  </si>
  <si>
    <t>https://www.myexcelonline.com/blog/index-match-2-criteria-with-data-validation-in-excel/</t>
  </si>
  <si>
    <t>www.myonlinetraininghub.com</t>
  </si>
  <si>
    <t>https://www.myonlinetraininghub.com/excel-factor-entry-4-index-and-match-two-criteria</t>
  </si>
  <si>
    <t>www.nguyenluongmanh.thegioiwebs.com</t>
  </si>
  <si>
    <t>http://nguyenluongmanh.thegioiwebs.com/2wzb/google-sheets-wildcard.html</t>
  </si>
  <si>
    <t>www.ozgrid.com</t>
  </si>
  <si>
    <t>https://www.ozgrid.com/forum/index.php?thread/1219157-index-match-with-multiple-criteria-and-partial-match/</t>
  </si>
  <si>
    <t>www.portal.oramzyresort.com.ng</t>
  </si>
  <si>
    <t>http://portal.oramzyresort.com.ng/yvdmdh8jo/find-index-of-max-value-in-array-matlab.html</t>
  </si>
  <si>
    <t>www.ppchero.com</t>
  </si>
  <si>
    <t>https://www.ppchero.com/how-to-perform-excel-lookups-with-multiple-criteria/</t>
  </si>
  <si>
    <t>www.professor-excel.com</t>
  </si>
  <si>
    <t>https://professor-excel.com/multi-condition-lookups-vlookup-index/</t>
  </si>
  <si>
    <t>www.reddit.com</t>
  </si>
  <si>
    <t>https://www.reddit.com/r/excel/comments/ctiz9j/index_match_formula_with_multiple_criteria/</t>
  </si>
  <si>
    <t>www.smartsheet.com</t>
  </si>
  <si>
    <t>https://www.smartsheet.com/advanced-vlookup-multiple-criteria</t>
  </si>
  <si>
    <t>www.spreadsheeto.com</t>
  </si>
  <si>
    <t>https://spreadsheeto.com/index-match/</t>
  </si>
  <si>
    <t>www.stackoverflow.com</t>
  </si>
  <si>
    <t>https://stackoverflow.com/questions/56484346/excel-index-match-multiple-criteria</t>
  </si>
  <si>
    <t>https://stackoverflow.com/questions/58492541/index-match-multiple-criteria-in-excel-looking-at-a-partial-match</t>
  </si>
  <si>
    <t>www.sumproduct.com</t>
  </si>
  <si>
    <t>https://www.sumproduct.com/thought/index-match-index</t>
  </si>
  <si>
    <t>www.superuser.com</t>
  </si>
  <si>
    <t>https://superuser.com/questions/728000/index-match-based-on-2-criteria</t>
  </si>
  <si>
    <t>www.support.google.com</t>
  </si>
  <si>
    <t>https://support.google.com/docs/thread/15474143?hl=en</t>
  </si>
  <si>
    <t>www.support.office.com</t>
  </si>
  <si>
    <t>https://support.office.com/en-us/article/how-to-correct-a-n-a-error-in-index-match-functions-f91874c9-d30b-4b7a-8a6b-c622764a1992</t>
  </si>
  <si>
    <t>www.techcommunity.microsoft.com</t>
  </si>
  <si>
    <t>https://techcommunity.microsoft.com/t5/excel/index-match-based-on-2-criteria-and-to-return-multiple-values/td-p/107361</t>
  </si>
  <si>
    <t>www.techsarthi.com</t>
  </si>
  <si>
    <t>https://techsarthi.com/how-to-use-indexmatch-with-multiple-criteria/</t>
  </si>
  <si>
    <t>www.the-matplotlib.cartasmtg.com.br</t>
  </si>
  <si>
    <t>http://the-matplotlib.cartasmtg.com.br/microsoft/microsoft_excel_matching_and_multiple_choice_answer.pdf</t>
  </si>
  <si>
    <t>www.trumpexcel.com</t>
  </si>
  <si>
    <t>https://trumpexcel.com/index-match/</t>
  </si>
  <si>
    <t>www.vertex42.com</t>
  </si>
  <si>
    <t>https://www.vertex42.com/blog/excel-formulas/vlookup-and-index-match-examples.html</t>
  </si>
  <si>
    <t>www.wallstreetmojo.com</t>
  </si>
  <si>
    <t>https://www.wallstreetmojo.com/index-match-multiple-criteria/</t>
  </si>
  <si>
    <t>www.webapps.stackexchange.com</t>
  </si>
  <si>
    <t>https://webapps.stackexchange.com/questions/114599/how-can-i-make-a-multiple-criteria-index-match-array-formula-work</t>
  </si>
  <si>
    <t>www.xelplus.com</t>
  </si>
  <si>
    <t>https://www.xelplus.com/excel-index-and-match-2/</t>
  </si>
  <si>
    <t>www.xn--stenbck-9wa.com</t>
  </si>
  <si>
    <t>http://xn--stenbck-9wa.com/f0aiu/how-to-use-vlookup-in-excel-2010-step-by-step.html</t>
  </si>
  <si>
    <t>www.yoursumbuddy.com</t>
  </si>
  <si>
    <t>https://yoursumbuddy.com/index-sumproduct-or-index-match-for-multiple-criteria-lookups/</t>
  </si>
  <si>
    <t>www.zic.eschoolpk.com</t>
  </si>
  <si>
    <t>http://zic.eschoolpk.com/60dh0qc/vba-index-match-max.html</t>
  </si>
  <si>
    <t>www.zonaaltasocial.com</t>
  </si>
  <si>
    <t>http://zonaaltasocial.com/qlvqmpaq/vlookup-to-compare-multiple-columns-in-different-sheets.html</t>
  </si>
  <si>
    <t>"index match" multiple criteria( Image Search )</t>
  </si>
  <si>
    <t>www.benlcollins.com</t>
  </si>
  <si>
    <t>https://www.benlcollins.com/formula-examples/vlookup-return-multiple-columns/</t>
  </si>
  <si>
    <t>https://www.benlcollins.com/spreadsheets/vlookup-multiple-criteria/</t>
  </si>
  <si>
    <t>https://bettersolutions.com/excel/functions/function-index-and-match.htm</t>
  </si>
  <si>
    <t>www.criticaltosuccess.com</t>
  </si>
  <si>
    <t>https://www.criticaltosuccess.com/index-match-multiple-criteria-excel-chart/img-index-match-multiple-criteria/</t>
  </si>
  <si>
    <t>https://www.criticaltosuccess.com/using-index-and-match-to-retrieve-and-chart-excel-data/</t>
  </si>
  <si>
    <t>https://www.deskbright.com/excel/using-index-match/</t>
  </si>
  <si>
    <t>www.discussions.apple.com</t>
  </si>
  <si>
    <t>https://discussions.apple.com/thread/250887047</t>
  </si>
  <si>
    <t>www.excelchamps.com</t>
  </si>
  <si>
    <t>https://excelchamps.com/index-match/</t>
  </si>
  <si>
    <t>https://www.excelhow.net/how-to-get-nth-match-with-one-criteria-using-indexmatch.html</t>
  </si>
  <si>
    <t>https://exceljet.net/formula/extract-multiple-matches-into-separate-columns</t>
  </si>
  <si>
    <t>https://exceljet.net/formula/index-and-match-on-multiple-columns</t>
  </si>
  <si>
    <t>https://exceljet.net/formula/two-way-approximate-match-multiple-criteria</t>
  </si>
  <si>
    <t>https://www.exceltactics.com/faster-multiple-criteria-lookups-vlookup-concatenate/</t>
  </si>
  <si>
    <t>https://www.exceltip.com/lookup-formulas/lookup-value-with-multiple-criteria.html</t>
  </si>
  <si>
    <t>www.excel-university.com</t>
  </si>
  <si>
    <t>https://www.excel-university.com/vlookup-on-two-or-more-criteria-columns/</t>
  </si>
  <si>
    <t>https://www.extendoffice.com/documents/excel/2440-excel-vlookup-multiple-criteria.html</t>
  </si>
  <si>
    <t>https://www.get-digital-help.com/index-match-multiple-results/</t>
  </si>
  <si>
    <t>https://www.got-it.ai/solutions/excel-chat/excel-tutorial/lookup/approximate-match-with-multiple-criteria</t>
  </si>
  <si>
    <t>https://www.got-it.ai/solutions/excel-chat/excel-tutorial/lookup/index-match-multiple-columns</t>
  </si>
  <si>
    <t>www.lifewire.com</t>
  </si>
  <si>
    <t>https://www.lifewire.com/create-excel-lookup-formula-with-multiple-criteria-4178191</t>
  </si>
  <si>
    <t>www.microsoft.com</t>
  </si>
  <si>
    <t>https://www.microsoft.com/en-us/microsoft-365/blog/2012/04/26/using-multiple-criteria-in-excel-lookup-formulas/</t>
  </si>
  <si>
    <t>https://www.mrexcel.com/board/threads/the-match-function-with-multiple-criteria-in-vba.605419/</t>
  </si>
  <si>
    <t>https://www.myonlinetraininghub.com/excel-index-and-match-functions</t>
  </si>
  <si>
    <t>www.pinterest.com</t>
  </si>
  <si>
    <t>https://www.pinterest.com/pin/311241024228149574/</t>
  </si>
  <si>
    <t>www.quadexcel.com</t>
  </si>
  <si>
    <t>https://quadexcel.com/wp/how-to-vlookup-with-multiple-criteria-in-multiple-column/</t>
  </si>
  <si>
    <t>https://www.reddit.com/r/excel/comments/dzf0e2/cant_figure_out_an_indexmatch_for_multiple/</t>
  </si>
  <si>
    <t>https://stackoverflow.com/questions/33159751/index-match-multiple-criteria-to-include-date</t>
  </si>
  <si>
    <t>https://stackoverflow.com/questions/47138222/index-match-multiple-criteria-with-search</t>
  </si>
  <si>
    <t>https://stackoverflow.com/questions/47228629/multiple-criteria-index-match-countif-in-excel-to-return-a-cell-value</t>
  </si>
  <si>
    <t>https://stackoverflow.com/questions/57846009/index-match-multiple-criteria-row-and-column-without-using-array</t>
  </si>
  <si>
    <t>https://superuser.com/questions/1284007/index-match-and-sum-with-multiple-criteria</t>
  </si>
  <si>
    <t>https://superuser.com/questions/1333506/index-match-with-multiple-criteria-including-a-date-range</t>
  </si>
  <si>
    <t>https://superuser.com/questions/1454872/large-index-match-with-multiple-criteria-duplicate-values-error</t>
  </si>
  <si>
    <t>https://techcommunity.microsoft.com/t5/excel/index-match-with-multiple-criteria-if-value-isn-t-found-ignore/td-p/1338567</t>
  </si>
  <si>
    <t>www.thesmallman.com</t>
  </si>
  <si>
    <t>https://www.thesmallman.com/match-multiple-text-criteria</t>
  </si>
  <si>
    <t>https://trumpexcel.com/vlookup-with-multiple-criteria/</t>
  </si>
  <si>
    <t>www.youtube.com</t>
  </si>
  <si>
    <t>https://www.youtube.com/watch?v=-H3UmBUIDYI</t>
  </si>
  <si>
    <t>https://www.youtube.com/watch?v=Z2X9j8sqJ64</t>
  </si>
  <si>
    <t>"index match" nested</t>
  </si>
  <si>
    <t>www.365careers.net</t>
  </si>
  <si>
    <t>https://365careers.net/how-to-use-vlookup-index-match-array-with-examples-and-pictures/</t>
  </si>
  <si>
    <t>https://www.ablebits.com/office-addins-blog/2018/05/30/choose-function-excel-formula-examples/</t>
  </si>
  <si>
    <t>www.accountingweb.co.uk</t>
  </si>
  <si>
    <t>https://www.accountingweb.co.uk/practice/general-practice/top-excel-tips-vlookup-v-index-match</t>
  </si>
  <si>
    <t>https://www.advanceexcelforum.com/how-to-use-index-match-function-in-excel/</t>
  </si>
  <si>
    <t>https://www.benlcollins.com/spreadsheets/slow-google-sheets/</t>
  </si>
  <si>
    <t>https://bettersolutions.com/excel/functions/function-offset-and-match.htm</t>
  </si>
  <si>
    <t>https://bicicletas.marketingfreelance.info/0c1tg3azt/in-cell-n2-enter-a-formula-using-the-if-function-and-structured-references.html</t>
  </si>
  <si>
    <t>www.bloomingtontutors.com</t>
  </si>
  <si>
    <t>https://bloomingtontutors.com/blog/when-to-use-index-match-versus-a-vlookup-or-hlookup-in-k201</t>
  </si>
  <si>
    <t>https://books.google.com/books?id=bP1PDwAAQBAJ&amp;amp;pg=PA58&amp;amp;lpg=PA58&amp;amp;dq=%22index+match%22+nested&amp;amp;source=bl&amp;amp;ots=57vwi6C7VY&amp;amp;sig=ACfU3U34xMLfgR823KDyj6LDeH5NOq9TmQ&amp;amp;hl=en&amp;amp;sa=X&amp;amp;ved=2ahUKEwi1jfuRx5_pAhXaxosBHaH6Ca4Q6AEwWHoECF8QAQ</t>
  </si>
  <si>
    <t>https://books.google.com/books?id=KL-C9OoBccIC&amp;amp;pg=PA223&amp;amp;lpg=PA223&amp;amp;dq=%22index+match%22+nested&amp;amp;source=bl&amp;amp;ots=bQ00Jqk-H4&amp;amp;sig=ACfU3U1j69P6uyIHZ0zoZUCLMP_Oh3jURw&amp;amp;hl=en&amp;amp;sa=X&amp;amp;ved=2ahUKEwi1jfuRx5_pAhXaxosBHaH6Ca4Q6AEwYXoECGEQAQ</t>
  </si>
  <si>
    <t>https://books.google.com/books?id=N3uIDwAAQBAJ&amp;amp;pg=PA139&amp;amp;lpg=PA139&amp;amp;dq=%22index+match%22+nested&amp;amp;source=bl&amp;amp;ots=t_y_8dBlo7&amp;amp;sig=ACfU3U13tjUcNQpEN6Aq97xHCaFO_0t3hA&amp;amp;hl=en&amp;amp;sa=X&amp;amp;ved=2ahUKEwi1jfuRx5_pAhXaxosBHaH6Ca4Q6AEwVnoECGAQAQ</t>
  </si>
  <si>
    <t>https://books.google.com/books?id=oxxsIpr9dRYC&amp;amp;pg=PA298&amp;amp;lpg=PA298&amp;amp;dq=%22index+match%22+nested&amp;amp;source=bl&amp;amp;ots=6yyWiIyNzN&amp;amp;sig=ACfU3U0ouM_RtODXAGqwhaOSmdBGGRv0bg&amp;amp;hl=en&amp;amp;sa=X&amp;amp;ved=2ahUKEwi1jfuRx5_pAhXaxosBHaH6Ca4Q6AEwRXoECGgQAQ</t>
  </si>
  <si>
    <t>https://books.google.com/books?id=pZeECgAAQBAJ&amp;amp;pg=PA266&amp;amp;lpg=PA266&amp;amp;dq=%22index+match%22+nested&amp;amp;source=bl&amp;amp;ots=0lRC1S1uCJ&amp;amp;sig=ACfU3U3YaK4g0W_nOXxh8cNxUyX2XqLyHQ&amp;amp;hl=en&amp;amp;sa=X&amp;amp;ved=2ahUKEwi1jfuRx5_pAhXaxosBHaH6Ca4Q6AEwZXoECGcQAQ</t>
  </si>
  <si>
    <t>https://books.google.com/books?id=VuiIDwAAQBAJ&amp;amp;pg=PT6&amp;amp;lpg=PT6&amp;amp;dq=%22index+match%22+nested&amp;amp;source=bl&amp;amp;ots=Gm-gkwN5fG&amp;amp;sig=ACfU3U3uUYBubNMP3XbwDQFgWHzkoP3Ybw&amp;amp;hl=en&amp;amp;sa=X&amp;amp;ved=2ahUKEwi1jfuRx5_pAhXaxosBHaH6Ca4Q6AEwYnoECGYQAQ</t>
  </si>
  <si>
    <t>www.breakingintowallstreet.com</t>
  </si>
  <si>
    <t>https://breakingintowallstreet.com/biws/kb/excel/index-match-function-excel/</t>
  </si>
  <si>
    <t>https://chandoo.org/forum/threads/nested-index-match-with-indirect-function-lookup.37881/</t>
  </si>
  <si>
    <t>https://www.changethislimited.co.uk/2015/06/rank-by-multiple-criteria-in-excel/</t>
  </si>
  <si>
    <t>www.chegg.com</t>
  </si>
  <si>
    <t>https://www.chegg.com/homework-help/questions-and-answers/enter-nested-function-cell-a10-using-index-match-find-ending-balance-date-listed-cell-c8-u-q11278749</t>
  </si>
  <si>
    <t>www.community.powerbi.com</t>
  </si>
  <si>
    <t>https://community.powerbi.com/t5/Desktop/How-to-Insert-Index-Match-with-multiple-criteria-and-IFERROR/m-p/411074</t>
  </si>
  <si>
    <t>https://community.smartsheet.com/discussion/39821/using-nested-match-index-across-multiple-columns</t>
  </si>
  <si>
    <t>www.community.tableau.com</t>
  </si>
  <si>
    <t>https://community.tableau.com/thread/291256</t>
  </si>
  <si>
    <t>https://www.contextures.com/xlFunctions03.html</t>
  </si>
  <si>
    <t>https://contexturesblog.com/archives/2013/11/19/using-max-if-with-multiple-criteria/</t>
  </si>
  <si>
    <t>www.corality.com</t>
  </si>
  <si>
    <t>https://www.corality.com/resources/use-lookup-to-replace-vlookup-and-hlookup-functions-in-excel/</t>
  </si>
  <si>
    <t>http://crispexcel.com/6-alternatives-to-nested-if-function/</t>
  </si>
  <si>
    <t>www.customguide.com</t>
  </si>
  <si>
    <t>https://www.customguide.com/excel/excel-index-match</t>
  </si>
  <si>
    <t>www.defeatexcel.com</t>
  </si>
  <si>
    <t>https://www.defeatexcel.com/vlookup-vs-index-match</t>
  </si>
  <si>
    <t>www.distilled.net</t>
  </si>
  <si>
    <t>https://www.distilled.net/excel-for-seo/</t>
  </si>
  <si>
    <t>www.engineerexcel.com</t>
  </si>
  <si>
    <t>https://www.engineerexcel.com/excel-index-match-functions-look-up-engineering-data/</t>
  </si>
  <si>
    <t>https://www.excel-bytes.com/index-match-with-iferror-in-excel/</t>
  </si>
  <si>
    <t>https://www.excelcampus.com/functions/vlookup-match-dynamic-duo/</t>
  </si>
  <si>
    <t>www.excel-exercise.com</t>
  </si>
  <si>
    <t>https://www.excel-exercise.com/create-an-offset-vlookup/</t>
  </si>
  <si>
    <t>www.excelexperts.com</t>
  </si>
  <si>
    <t>http://excelexperts.com/formula-nested-if-statement-multiple-index-match-criteria</t>
  </si>
  <si>
    <t>www.excelexplained.com</t>
  </si>
  <si>
    <t>https://excelexplained.com/how-to-use-index-and-match-functions-in-excel/</t>
  </si>
  <si>
    <t>https://www.excelforum.com/excel-formulas-and-functions/1077260-if-nested-index-match.html</t>
  </si>
  <si>
    <t>https://www.excelforum.com/excel-formulas-and-functions/1272051-nested-index-match-match-problems.html</t>
  </si>
  <si>
    <t>www.excelhints.com</t>
  </si>
  <si>
    <t>http://excelhints.com/2015/02/10/excel-if-statements-lookups-indexmatch-when-to-choose-which-one-part-one/</t>
  </si>
  <si>
    <t>www.excelteacher.com</t>
  </si>
  <si>
    <t>http://excelteacher.com/functions/lookup/index-match-and-indexmatch/</t>
  </si>
  <si>
    <t>https://www.exceltip.com/lookup-formulas/multiple-nested-vlookups-in-excel.html</t>
  </si>
  <si>
    <t>www.exceltrainingvideos.com</t>
  </si>
  <si>
    <t>https://www.exceltrainingvideos.com/lookup-functions-using-nested-index-and-match-functions/</t>
  </si>
  <si>
    <t>https://www.excel-university.com/use-the-column-header-to-retrieve-values-from-an-excel-table/</t>
  </si>
  <si>
    <t>www.exceluser.com</t>
  </si>
  <si>
    <t>http://www.exceluser.com/formulas/why-index-match-is-better-than-vlookup.htm</t>
  </si>
  <si>
    <t>www.excelwithbusiness.com</t>
  </si>
  <si>
    <t>https://excelwithbusiness.com/blog/use-vlookup-hlookup-index-match-excel/</t>
  </si>
  <si>
    <t>www.fedurit.iddprmo.org</t>
  </si>
  <si>
    <t>https://fedurit.iddprmo.org/b340a35/excel-2010-formulas-and-functions.pdf</t>
  </si>
  <si>
    <t>https://fiveminutelessons.com/learn-microsoft-excel/how-use-index-match-instead-vlookup</t>
  </si>
  <si>
    <t>www.forums.couchbase.com</t>
  </si>
  <si>
    <t>https://forums.couchbase.com/t/indexing-of-deeply-nested-object/20090</t>
  </si>
  <si>
    <t>https://www.get-digital-help.com/small-function-index-match/</t>
  </si>
  <si>
    <t>www.goskills.com</t>
  </si>
  <si>
    <t>https://www.goskills.com/Excel/Articles/Vlookup-index-match</t>
  </si>
  <si>
    <t>https://www.got-it.ai/solutions/excel-chat/excel-tutorial/vlookup/vlookup-vs-index-match</t>
  </si>
  <si>
    <t>www.help.coda.io</t>
  </si>
  <si>
    <t>https://help.coda.io/en/articles/1836755-part-4-modeling</t>
  </si>
  <si>
    <t>www.ic-ims.com</t>
  </si>
  <si>
    <t>http://www.ic-ims.com/excel-examples/vlookup-right-to-left-index-match.html</t>
  </si>
  <si>
    <t>www.idaily.com</t>
  </si>
  <si>
    <t>http://www.idaily.com/search/nested-index-match-index-match</t>
  </si>
  <si>
    <t>www.iwillteachyouexcel.com</t>
  </si>
  <si>
    <t>https://www.iwillteachyouexcel.com/excel-index-match/</t>
  </si>
  <si>
    <t>www.javascript.info</t>
  </si>
  <si>
    <t>https://javascript.info/regexp-groups</t>
  </si>
  <si>
    <t>www.kamagra.in.rs</t>
  </si>
  <si>
    <t>http://kamagra.in.rs/trh/vba-for-each-array.html</t>
  </si>
  <si>
    <t>www.kubicle.com</t>
  </si>
  <si>
    <t>https://kubicle.com/learn/excel/better-lookups-with-index-match</t>
  </si>
  <si>
    <t>www.monsterindia.com</t>
  </si>
  <si>
    <t>https://www.monsterindia.com/job-vacancy-vba-developer-unitforce-technologies-consulting-pvt-ltd-bengaluru-bangalore-5-9-years-24824693.html?sig=js-1--1&amp;amp;from=&amp;amp;rfr=refine;day=365;ref=%2F%2Fwww%2Emonsterindia%2Ecom%2Fjob%2Dsearch%2Ehtml;res_cnt=40&amp;amp;hlWords=</t>
  </si>
  <si>
    <t>https://www.mrexcel.com/board/threads/nested-index-match-array-problem.782969/</t>
  </si>
  <si>
    <t>https://www.myexcelonline.com/blog/index-match-maximum-sales-in-excel/</t>
  </si>
  <si>
    <t>www.oxy.edu</t>
  </si>
  <si>
    <t>https://www.oxy.edu/sites/default/files/assets/IRAP/IRAP%20Excel%20Advanced%20for%20Web.pdf</t>
  </si>
  <si>
    <t>https://www.ozgrid.com/Excel/left-lookup.htm</t>
  </si>
  <si>
    <t>www.pages.cs.wisc.edu</t>
  </si>
  <si>
    <t>http://pages.cs.wisc.edu/~paris/cs564-f15/lectures/lecture-15.pdf</t>
  </si>
  <si>
    <t>www.quora.com</t>
  </si>
  <si>
    <t>https://www.quora.com/How-can-I-use-the-if-function-with-an-index-match-formula-in-Excel</t>
  </si>
  <si>
    <t>https://www.reddit.com/r/excel/comments/an47d0/nested_iferror_index_match_array_formula/</t>
  </si>
  <si>
    <t>www.sfmagazine.com</t>
  </si>
  <si>
    <t>https://sfmagazine.com/post-entry/may-2017-excel-the-function-arguments-dialog-and-nested-functions/</t>
  </si>
  <si>
    <t>www.sites.google.com</t>
  </si>
  <si>
    <t>https://sites.google.com/site/sharedcis/home/vlookup-vs-nested-index-match-functions</t>
  </si>
  <si>
    <t>https://stackoverflow.com/questions/35712886/is-it-possible-to-nest-index-match</t>
  </si>
  <si>
    <t>https://stackoverflow.com/questions/36873605/how-and-why-is-rowa1-used-in-these-nested-index-match-and-small-function-form</t>
  </si>
  <si>
    <t>https://support.google.com/docs/thread/7390718?hl=en</t>
  </si>
  <si>
    <t>https://techcommunity.microsoft.com/t5/excel/if-index-match-combination/td-p/154575</t>
  </si>
  <si>
    <t>www.towardsdatascience.com</t>
  </si>
  <si>
    <t>https://towardsdatascience.com/name-your-favorite-excel-function-and-ill-teach-you-its-pandas-equivalent-7ee4400ada9f</t>
  </si>
  <si>
    <t>https://trumpexcel.com/xlookup-function/</t>
  </si>
  <si>
    <t>www.udemy.com</t>
  </si>
  <si>
    <t>https://www.udemy.com/course/learn-excel-from-beginner-to-advance-with-example/</t>
  </si>
  <si>
    <t>www.uniquechildrensbooks.com.au</t>
  </si>
  <si>
    <t>https://uniquechildrensbooks.com.au/qhiv/tnrg.php?es=how-to-skip-rows-in-excel-formula</t>
  </si>
  <si>
    <t>https://www.xelplus.com/excel-index-and-match/</t>
  </si>
  <si>
    <t>"index match" nested( Image Search )</t>
  </si>
  <si>
    <t>https://www.ablebits.com/office-addins-blog/2014/12/03/excel-if-function-iferrror-ifna/</t>
  </si>
  <si>
    <t>https://www.ablebits.com/office-addins-blog/2017/04/18/lookup-excel-functions-formulas-examples/</t>
  </si>
  <si>
    <t>www.aliesdataspace.com</t>
  </si>
  <si>
    <t>https://aliesdataspace.com/2018/12/index-matching-in-excel/</t>
  </si>
  <si>
    <t>https://www.chegg.com/homework-help/questions-and-answers/enter-nested-function-using-index-match-display-title-art-column-cell-c3-release-date-cell-q20127891</t>
  </si>
  <si>
    <t>https://community.smartsheet.com/discussion/64887/nested-vlookup-statement-error</t>
  </si>
  <si>
    <t>https://www.educba.com/index-match-function-in-excel/</t>
  </si>
  <si>
    <t>https://www.educba.com/vlookup-vs-index-match/</t>
  </si>
  <si>
    <t>https://excel-bytes.com/how-to-use-index-and-match-in-a-table-with-indirect-in-excel/</t>
  </si>
  <si>
    <t>https://www.excelcampus.com/functions/vlookup-choose-vs-index-match/</t>
  </si>
  <si>
    <t>https://exceljet.net/formula/two-way-lookup-with-index-and-match</t>
  </si>
  <si>
    <t>https://exceljet.net/index-and-match</t>
  </si>
  <si>
    <t>https://exceloffthegrid.com/real-reason-index-match-better-vlookup/</t>
  </si>
  <si>
    <t>www.fosp1.blogspot.com</t>
  </si>
  <si>
    <t>https://fosp1.blogspot.com/2019/10/how-to-use-index-and-match-in-excel.html</t>
  </si>
  <si>
    <t>https://www.get-digital-help.com/index-match-last-value/</t>
  </si>
  <si>
    <t>https://www.got-it.ai/solutions/excel-chat/excel-tutorial/vlookup/index-match</t>
  </si>
  <si>
    <t>www.ibbbe.blogspot.com</t>
  </si>
  <si>
    <t>http://ibbbe.blogspot.com/2014/11/match-two-cells-and-copy-adjacent-cell.html</t>
  </si>
  <si>
    <t>https://www.lifewire.com/two-way-lookup-using-vlookup-part-2-3123916</t>
  </si>
  <si>
    <t>www.livestories.com</t>
  </si>
  <si>
    <t>https://www.livestories.com/blog/how-to-do-match-and-index-in-excel</t>
  </si>
  <si>
    <t>https://www.myonlinetraininghub.com/excel-functions/excel-index-function</t>
  </si>
  <si>
    <t>www.officenewb.com</t>
  </si>
  <si>
    <t>https://www.officenewb.com/single-post/2017/12/20/Look-Up-Data-with-Microsoft-Excels-INDEX-MATCH-and-MAX-Functions</t>
  </si>
  <si>
    <t>www.sheetaki.com</t>
  </si>
  <si>
    <t>https://www.sheetaki.com/index-and-match-together-in-google-sheets/</t>
  </si>
  <si>
    <t>www.spreadsheetsmadeeasy.com</t>
  </si>
  <si>
    <t>https://www.spreadsheetsmadeeasy.com/alternative-to-multiple-if-statements/</t>
  </si>
  <si>
    <t>https://stackoverflow.com/questions/42385368/index-match-with-if-statement</t>
  </si>
  <si>
    <t>https://stackoverflow.com/questions/49678741/multiple-if-statements-with-index-and-match-to-populate-cells-from-other-sheets</t>
  </si>
  <si>
    <t>https://stackoverflow.com/questions/51872145/how-to-combine-index-match-vlookup</t>
  </si>
  <si>
    <t>https://stackoverflow.com/questions/58083012/nested-ifs-in-index-match-to-look-up-for-value</t>
  </si>
  <si>
    <t>www.stevechasedocs.wordpress.com</t>
  </si>
  <si>
    <t>https://stevechasedocs.wordpress.com/2015/06/20/how-to-use-the-index-and-match-functions-instead-of-a-vlookup-in-excel/</t>
  </si>
  <si>
    <t>https://superuser.com/questions/1294484/excel-nested-match</t>
  </si>
  <si>
    <t>https://superuser.com/questions/1411199/if-and-statement-with-index-matching</t>
  </si>
  <si>
    <t>www.support.microsoft.com</t>
  </si>
  <si>
    <t>https://support.microsoft.com/en-us/office/how-to-correct-a-value-error-in-index-match-functions-49d8cde9-391a-4fc1-b953-44582edb3bb2</t>
  </si>
  <si>
    <t>https://www.thesmallman.com/index-and-match</t>
  </si>
  <si>
    <t>https://www.youtube.com/watch?v=6CY5jtd14kk</t>
  </si>
  <si>
    <t>https://www.youtube.com/watch?v=Hd65IuMU8EU</t>
  </si>
  <si>
    <t>https://www.youtube.com/watch?v=IX2TZ3OlOlA</t>
  </si>
  <si>
    <t>https://www.youtube.com/watch?v=kZyDpcNY0Hg</t>
  </si>
  <si>
    <t>https://www.youtube.com/watch?v=QmL38zgPgc0</t>
  </si>
  <si>
    <t>https://www.youtube.com/watch?v=SM2TbkdFkpg</t>
  </si>
  <si>
    <t>https://www.youtube.com/watch?v=U4BRbkADyQI</t>
  </si>
  <si>
    <t>"index match" sum</t>
  </si>
  <si>
    <t>https://www.ablebits.com/office-addins-blog/2019/12/17/index-match-match-two-dimensional-lookup-excel/</t>
  </si>
  <si>
    <t>https://www.accountingweb.co.uk/tech/excel/new-excel-functions-xlookup-and-xmatch</t>
  </si>
  <si>
    <t>www.actuarialoutpost.com</t>
  </si>
  <si>
    <t>http://www.actuarialoutpost.com/actuarial_discussion_forum/archive/index.php/t-156290.html</t>
  </si>
  <si>
    <t>www.answers.microsoft.com</t>
  </si>
  <si>
    <t>https://answers.microsoft.com/en-us/msoffice/forum/all/sum-with-index-match-formula/2f200282-6001-4f4b-b9ea-7bd4533edaf1</t>
  </si>
  <si>
    <t>https://www.benlcollins.com/formula-examples/array-formula-intro/</t>
  </si>
  <si>
    <t>www.blog.sheetgo.com</t>
  </si>
  <si>
    <t>https://blog.sheetgo.com/google-sheets-formulas/combine-query-with-importrange-in-google-sheets/</t>
  </si>
  <si>
    <t>https://books.google.com/books?id=hG0B3rJpHdYC&amp;amp;pg=PA236&amp;amp;lpg=PA236&amp;amp;dq=%22index+match%22+sum&amp;amp;source=bl&amp;amp;ots=OxHxgCVdCN&amp;amp;sig=ACfU3U15U0X-92mL7PF6Xc0TFKmd0w9x9A&amp;amp;hl=en&amp;amp;sa=X&amp;amp;ved=2ahUKEwiZscuZx5_pAhUay4sBHa38CpwQ6AEwVnoECGcQAQ</t>
  </si>
  <si>
    <t>https://books.google.com/books?id=hYAxBwAAQBAJ&amp;amp;pg=PA173&amp;amp;lpg=PA173&amp;amp;dq=%22index+match%22+sum&amp;amp;source=bl&amp;amp;ots=BIn06Rhjbo&amp;amp;sig=ACfU3U1yqhQa44faTnD6P8ZyIa0lVj5ITQ&amp;amp;hl=en&amp;amp;sa=X&amp;amp;ved=2ahUKEwiZscuZx5_pAhUay4sBHa38CpwQ6AEwV3oECGAQAQ</t>
  </si>
  <si>
    <t>https://books.google.com/books?id=qq8cAwAAQBAJ&amp;amp;pg=PA144&amp;amp;lpg=PA144&amp;amp;dq=%22index+match%22+sum&amp;amp;source=bl&amp;amp;ots=imobZIEkBZ&amp;amp;sig=ACfU3U1JT9A5D5DA1NO98TXTt68pcse70Q&amp;amp;hl=en&amp;amp;sa=X&amp;amp;ved=2ahUKEwiZscuZx5_pAhUay4sBHa38CpwQ6AEwWHoECGEQAQ</t>
  </si>
  <si>
    <t>https://books.google.com/books?id=s7IcAwAAQBAJ&amp;amp;pg=PA141&amp;amp;lpg=PA141&amp;amp;dq=%22index+match%22+sum&amp;amp;source=bl&amp;amp;ots=JaiUeBWB10&amp;amp;sig=ACfU3U32z4C8FrhVGLQEj7xS0X4I3DUBzQ&amp;amp;hl=en&amp;amp;sa=X&amp;amp;ved=2ahUKEwiZscuZx5_pAhUay4sBHa38CpwQ6AEwOHoECGUQAQ</t>
  </si>
  <si>
    <t>https://books.google.com/books?id=S-SMDwAAQBAJ&amp;amp;pg=PT11&amp;amp;lpg=PT11&amp;amp;dq=%22index+match%22+sum&amp;amp;source=bl&amp;amp;ots=PwHzTwrc-G&amp;amp;sig=ACfU3U2ViHKmkqEhn3W1oNjycAewqAK88Q&amp;amp;hl=en&amp;amp;sa=X&amp;amp;ved=2ahUKEwiZscuZx5_pAhUay4sBHa38CpwQ6AEwW3oECF8QAQ</t>
  </si>
  <si>
    <t>http://caflei.rekorgroup.com/function-excel-definition/</t>
  </si>
  <si>
    <t>https://chandoo.org/forum/threads/sumif-index-match-match-please-help.39886/</t>
  </si>
  <si>
    <t>http://cigmasupport.com/9gnl/excel-grade-formula-pdf.html</t>
  </si>
  <si>
    <t>https://community.smartsheet.com/discussion/44186/help-with-sumifs-index-match-formulas</t>
  </si>
  <si>
    <t>https://corporatefinanceinstitute.com/resources/excel/functions/match-function-formula/</t>
  </si>
  <si>
    <t>www.demo1.thegioiwebs.com</t>
  </si>
  <si>
    <t>http://demo1.thegioiwebs.com/4r5ppu/indirect-excel.html</t>
  </si>
  <si>
    <t>www.docs.oracle.com</t>
  </si>
  <si>
    <t>https://docs.oracle.com/cd/E63057_01/doc.30/e62304/mime_ref_chapter1.htm</t>
  </si>
  <si>
    <t>www.dsmathacademy.com</t>
  </si>
  <si>
    <t>http://dsmathacademy.com/vt1csk/all-calculus-formulas.html</t>
  </si>
  <si>
    <t>http://enom.debandjeffphotography.com/what-is-an-excel-function-definition/</t>
  </si>
  <si>
    <t>https://www.excelarticles.com/hottopics/sumifs_index_match_vs_sumproduct.html</t>
  </si>
  <si>
    <t>https://www.excel-bytes.com/how-to-sum-a-range-of-values-in-an-array-using-indirect-address-and-match-functions-in-excel/</t>
  </si>
  <si>
    <t>https://www.excelcampus.com/functions/subtotal-formula-explained/</t>
  </si>
  <si>
    <t>https://www.excel-exercise.com/dynamic-sum-in-excel/</t>
  </si>
  <si>
    <t>https://www.excelforum.com/excel-general/761467-sum-an-index-match.html</t>
  </si>
  <si>
    <t>https://www.excelguru.ca/forums/showthread.php?9424-SUMIF-with-Index-Match-with-multiple-criteria</t>
  </si>
  <si>
    <t>https://www.excelhow.net/how-to-sum-a-column-with-lookup-value-in-a-range.html</t>
  </si>
  <si>
    <t>https://exceljet.net/formula/lookup-and-sum-column</t>
  </si>
  <si>
    <t>https://exceljet.net/formula/sum-range-with-index</t>
  </si>
  <si>
    <t>www.excelkingdom.blogspot.com</t>
  </si>
  <si>
    <t>https://excelkingdom.blogspot.com/2015/02/sumifs-function-with-index-match.html</t>
  </si>
  <si>
    <t>www.excelqna.com</t>
  </si>
  <si>
    <t>http://www.excelqna.com/question/how-to-sum-all-of-the-column-have-vlookup-index-match-formula/</t>
  </si>
  <si>
    <t>https://www.exceltip.com/lookup-formulas/how-to-lookup-exact-match-using-sumproduct-function-in-excel.html</t>
  </si>
  <si>
    <t>http://www.exceluser.com/formulas/how-to-use-index-match-part-3.html</t>
  </si>
  <si>
    <t>www.fa.chinaultrasound.com</t>
  </si>
  <si>
    <t>http://fa.chinaultrasound.com/nv4pl/google-sheets-formula-background-color.html</t>
  </si>
  <si>
    <t>www.go.irishbuildingservices.ie</t>
  </si>
  <si>
    <t>http://go.irishbuildingservices.ie/w2guu9qz/microsoft-flow-array-elements-can-only-be-selected-using-an-integer-index.html</t>
  </si>
  <si>
    <t>https://www.got-it.ai/solutions/excel-chat/excel-tutorial/sumif/comparing-the-lookup-functions-of-sumif-vs-index-vs-match-in-excel</t>
  </si>
  <si>
    <t>www.hotelsilverline.com</t>
  </si>
  <si>
    <t>https://www.hotelsilverline.com/frgp/excel-practice-set.html</t>
  </si>
  <si>
    <t>http://www.idaily.com/search/excel-index-match-sum</t>
  </si>
  <si>
    <t>www.intheblack.com</t>
  </si>
  <si>
    <t>https://www.intheblack.com/articles/2017/07/01/excel-yourself-at-layout</t>
  </si>
  <si>
    <t>www.journals.plos.org</t>
  </si>
  <si>
    <t>https://journals.plos.org/plosone/article?id=10.1371/journal.pone.0129497</t>
  </si>
  <si>
    <t>www.kojinceramic.com</t>
  </si>
  <si>
    <t>http://kojinceramic.com/ipaf/vlookup-formula-pdf.html</t>
  </si>
  <si>
    <t>www.liangshunet.com</t>
  </si>
  <si>
    <t>http://www.liangshunet.com/en/201909/798835629.htm</t>
  </si>
  <si>
    <t>http://www.mbaexcel.com/excel/how-to-use-offset-match-match/</t>
  </si>
  <si>
    <t>www.minoscade.com</t>
  </si>
  <si>
    <t>http://minoscade.com/fet/excel-checksum.html</t>
  </si>
  <si>
    <t>https://www.mrexcel.com/board/threads/sum-range-with-index-match.1069796/</t>
  </si>
  <si>
    <t>https://www.myexcelonline.com/blog/sum-a-range-using-the-index-function-in-excel/</t>
  </si>
  <si>
    <t>www.myspreadsheetlab.com</t>
  </si>
  <si>
    <t>https://www.myspreadsheetlab.com/dynamic-ranges-using-index-function/</t>
  </si>
  <si>
    <t>www.olofi.k2fwebsolutions.com</t>
  </si>
  <si>
    <t>http://olofi.k2fwebsolutions.com/hbscng/use-place-value-to-find-the-product.html</t>
  </si>
  <si>
    <t>https://www.ozgrid.com/forum/forum/help-forums/excel-general/18226-sum-index-match-match</t>
  </si>
  <si>
    <t>www.pcworld.com</t>
  </si>
  <si>
    <t>https://www.pcworld.com/article/2999860/use-index-and-match-for-simple-database-queries-in-excel.html</t>
  </si>
  <si>
    <t>www.pepperjam.net</t>
  </si>
  <si>
    <t>http://pepperjam.net/yhlvc/double-declining-balance-switch-to-straight-line-calculator.html</t>
  </si>
  <si>
    <t>www.piwik.englishup.me</t>
  </si>
  <si>
    <t>http://piwik.englishup.me/dzzok8/if-error-vba.html</t>
  </si>
  <si>
    <t>www.proapkhack.com</t>
  </si>
  <si>
    <t>https://proapkhack.com/fegmsy/power-query-mid-function.html</t>
  </si>
  <si>
    <t>https://professor-excel.com/when-to-use-vlookup-sumifs-or-indexmatch-in-excel/</t>
  </si>
  <si>
    <t>https://quadexcel.com/wp/index-and-match-8-sum-a-row-based-on-a-condition-english/</t>
  </si>
  <si>
    <t>https://www.reddit.com/r/excel/comments/98z4rd/how_to_return_the_sum_of_several_indexmatch_values/</t>
  </si>
  <si>
    <t>www.reviewandrecieves.club</t>
  </si>
  <si>
    <t>https://reviewandrecieves.club/ubtfo3/excel-check-if-cell-contains-text-from-list.html</t>
  </si>
  <si>
    <t>www.southcoastexhaust.com.au</t>
  </si>
  <si>
    <t>http://southcoastexhaust.com.au/vshvu/find-the-min-and-max-value-of-given-string-in-java.html</t>
  </si>
  <si>
    <t>https://stackoverflow.com/questions/37764208/sum-multiple-values-in-index-match-function</t>
  </si>
  <si>
    <t>www.storefits.com</t>
  </si>
  <si>
    <t>http://storefits.com/rnt5o9/index-of-visa-xls.html</t>
  </si>
  <si>
    <t>https://www.sumproduct.com/thought/index-match</t>
  </si>
  <si>
    <t>https://support.google.com/docs/thread/41853926?hl=en</t>
  </si>
  <si>
    <t>https://support.office.com/en-us/article/how-to-correct-a-value-error-15e1b616-fbf2-4147-9c0b-0a11a20e409e</t>
  </si>
  <si>
    <t>www.teachexcel.com</t>
  </si>
  <si>
    <t>https://www.teachexcel.com/excel-tutorials/n-270,Excel-Magic-Trick-714--Three-Criteria-Lookup-Adding-SUMIF--INDEX--MATCH--SUMPRODUCT--2-examples-.html</t>
  </si>
  <si>
    <t>www.tek-tips.com</t>
  </si>
  <si>
    <t>https://www.tek-tips.com/viewthread.cfm?qid=1784020</t>
  </si>
  <si>
    <t>www.thespreadsheetguru.com</t>
  </si>
  <si>
    <t>https://www.thespreadsheetguru.com/blog/xlookup-function</t>
  </si>
  <si>
    <t>https://www.udemy.com/course/microsoft-excel-2013-from-beginner-to-advanced-and-beyond/</t>
  </si>
  <si>
    <t>www.wmfexcel.com</t>
  </si>
  <si>
    <t>https://wmfexcel.com/2014/09/20/2d-sumif-with-two-variables-one-on-column-and-one-on-row/</t>
  </si>
  <si>
    <t>www.xn--90abhcr6chi4i.com</t>
  </si>
  <si>
    <t>http://xn--90abhcr6chi4i.com/fwefhe/google-sheets-hash-function.html</t>
  </si>
  <si>
    <t>https://www.youtube.com/watch?v=LvCfi4uLBBU</t>
  </si>
  <si>
    <t>www.zalinsports.com</t>
  </si>
  <si>
    <t>https://zalinsports.com/lgj04/saql-functions.html</t>
  </si>
  <si>
    <t>"index match" sum( Image Search )</t>
  </si>
  <si>
    <t>https://www.ablebits.com/office-addins-blog/2014/08/05/excel-vlookup-sum-sumif/</t>
  </si>
  <si>
    <t>https://www.ablebits.com/office-addins-blog/2015/02/18/excel-index-function/</t>
  </si>
  <si>
    <t>https://answers.microsoft.com/en-us/msoffice/forum/all/sum-of-repeated-values-using-vlookup-or-index/cfb9b5fc-a1c1-4cf3-bb3e-42216ff31809</t>
  </si>
  <si>
    <t>https://www.deskbright.com/excel/excel-large-function/</t>
  </si>
  <si>
    <t>www.earnandexcel.com</t>
  </si>
  <si>
    <t>https://earnandexcel.com/sumif/</t>
  </si>
  <si>
    <t>https://exceljet.net/formula/sum-by-month</t>
  </si>
  <si>
    <t>https://exceljet.net/formula/sum-if-by-year</t>
  </si>
  <si>
    <t>https://exceljet.net/formula/sum-matching-columns-and-rows</t>
  </si>
  <si>
    <t>https://exceljet.net/formula/sum-text-values-like-numbers</t>
  </si>
  <si>
    <t>www.excelnumber.com</t>
  </si>
  <si>
    <t>https://excelnumber.com/sum-specific-text-if-column-header-matches/</t>
  </si>
  <si>
    <t>https://www.exceltip.com/lookup-formulas/lookup-sum-values-with-index-and-match-function-in-excel.html</t>
  </si>
  <si>
    <t>https://www.exceltip.com/summing/how-to-sum-column-in-a-excel-by-matching-heading.html</t>
  </si>
  <si>
    <t>https://www.excel-university.com/simulate-structured-references-in-named-ranges/</t>
  </si>
  <si>
    <t>http://www.exceluser.com/formulas/how-to-use-sumifs-with-criteria-lists-part-1.html</t>
  </si>
  <si>
    <t>https://www.extendoffice.com/documents/excel/2697-excel-vlookup-and-sum.html</t>
  </si>
  <si>
    <t>https://www.get-digital-help.com/sum-values-between-two-dates-with-criteria-in-excel/</t>
  </si>
  <si>
    <t>https://www.got-it.ai/solutions/excel-chat/excel-tutorial/lookup/sum-range-with-index</t>
  </si>
  <si>
    <t>http://www.liangshunet.com/en/201909/793757365.htm</t>
  </si>
  <si>
    <t>https://www.mrexcel.com/board/threads/sum-all-the-multiple-result-of-index-match-function.841856/</t>
  </si>
  <si>
    <t>www.myelesson.org</t>
  </si>
  <si>
    <t>http://www.myelesson.org/excel-training-videos/index-and-match-9-sum-a-column-based-on-a-condition-hindi/</t>
  </si>
  <si>
    <t>https://www.myexcelonline.com/blog/vlookup-multiple-columns/</t>
  </si>
  <si>
    <t>https://www.myonlinetraininghub.com/excel-offset-function-explained</t>
  </si>
  <si>
    <t>https://www.reddit.com/r/excel/comments/fq6e1e/index_match_sum/</t>
  </si>
  <si>
    <t>https://stackoverflow.com/questions/14815705/sum-up-similar-values-in-vlookup-index-match-excel-functions</t>
  </si>
  <si>
    <t>https://stackoverflow.com/questions/21365798/multiple-condition-index-match-sum-using-conditions-that-are-not-present-in-all</t>
  </si>
  <si>
    <t>https://stackoverflow.com/questions/31317016/excel-index-match-using-keywords-and-then-sum-results-no-vba</t>
  </si>
  <si>
    <t>https://stackoverflow.com/questions/43635527/sum-when-using-index-match</t>
  </si>
  <si>
    <t>https://stackoverflow.com/questions/44216459/excel-sumif-index-and-match</t>
  </si>
  <si>
    <t>https://stackoverflow.com/questions/51559377/sumif-index-match-multiple-columns-and-rows</t>
  </si>
  <si>
    <t>https://stackoverflow.com/questions/52853067/sum-cells-based-on-index-match</t>
  </si>
  <si>
    <t>https://stackoverflow.com/questions/56590072/trying-to-complete-a-sum-using-index-match</t>
  </si>
  <si>
    <t>https://superuser.com/questions/1228871/sum-of-multiple-indexmatch-entries</t>
  </si>
  <si>
    <t>https://superuser.com/questions/1357033/sum-index-match-based-on-criteria</t>
  </si>
  <si>
    <t>https://superuser.com/questions/1477265/excel-sum-with-index-and-match-or-vlookup</t>
  </si>
  <si>
    <t>https://superuser.com/questions/895907/excel-index-match-sum/895919</t>
  </si>
  <si>
    <t>https://support.google.com/drive/thread/12027876?hl=en</t>
  </si>
  <si>
    <t>https://support.office.com/en-us/article/xlookup-function-b7fd680e-6d10-43e6-84f9-88eae8bf5929</t>
  </si>
  <si>
    <t>https://www.wallstreetmojo.com/excel-vlookup-with-sum/</t>
  </si>
  <si>
    <t>https://www.wallstreetmojo.com/sumif-with-vlookup/</t>
  </si>
  <si>
    <t>https://www.youtube.com/watch?v=3jWkZ_vEPl8</t>
  </si>
  <si>
    <t>https://www.youtube.com/watch?v=7X2P0lKCHKw</t>
  </si>
  <si>
    <t>https://www.youtube.com/watch?v=dUL3Cj9w52g</t>
  </si>
  <si>
    <t>https://www.youtube.com/watch?v=IH6NFVmVXLc</t>
  </si>
  <si>
    <t>https://www.youtube.com/watch?v=m0d0xjqWvOk</t>
  </si>
  <si>
    <t>https://www.youtube.com/watch?v=MSolEX05A3w</t>
  </si>
  <si>
    <t>https://www.youtube.com/watch?v=YgIjMt6YYxU</t>
  </si>
  <si>
    <t>"index match" syntax</t>
  </si>
  <si>
    <t>https://www.ablebits.com/office-addins-blog/2014/08/13/excel-index-match-function-vlookup/</t>
  </si>
  <si>
    <t>www.allerdrops.com</t>
  </si>
  <si>
    <t>https://www.allerdrops.com/formulas/excels-vlookup-vs-index-match-functions.htm</t>
  </si>
  <si>
    <t>www.annielytics.com</t>
  </si>
  <si>
    <t>https://www.annielytics.com/blog/excel-tips/excels-index-match-alternative-vlookup-marketers-video/</t>
  </si>
  <si>
    <t>www.automateexcel.com</t>
  </si>
  <si>
    <t>https://www.automateexcel.com/functions/xlookup-formula</t>
  </si>
  <si>
    <t>www.bazroberts.com</t>
  </si>
  <si>
    <t>https://www.bazroberts.com/2017/01/02/google-sheets-functions-index-and-match-vlookup-alternative/</t>
  </si>
  <si>
    <t>www.beatexcel.com</t>
  </si>
  <si>
    <t>http://beatexcel.com/index-match-combination/</t>
  </si>
  <si>
    <t>https://blog.sheetgo.com/google-sheets-formulas/match-formula-google-sheets/</t>
  </si>
  <si>
    <t>www.businessdaduk.com</t>
  </si>
  <si>
    <t>https://businessdaduk.com/excel/excel-index-match/</t>
  </si>
  <si>
    <t>https://chandoo.org/wp/vlookup-match-and-offset-explained-in-plain-english-spreadcheats/</t>
  </si>
  <si>
    <t>www.community.trifacta.com</t>
  </si>
  <si>
    <t>https://community.trifacta.com/s/excel-to-wrangler-index-match</t>
  </si>
  <si>
    <t>www.core-ct.state.ct.us</t>
  </si>
  <si>
    <t>https://www.core-ct.state.ct.us/training/pdf/FRP312_Instructor_notes.pdf</t>
  </si>
  <si>
    <t>www.dailydoseofexcel.com</t>
  </si>
  <si>
    <t>http://dailydoseofexcel.com/archives/2014/11/19/vlookup-indexmatch-are-both-badly-designed-lookups-here-are-some-better-ones/</t>
  </si>
  <si>
    <t>https://docs.oracle.com/cd/E19182-01/821-0919/ahgbk/index.html</t>
  </si>
  <si>
    <t>www.dynamicwebtraining.com.au</t>
  </si>
  <si>
    <t>https://www.dynamicwebtraining.com.au/blog/index-and-match-in-excel</t>
  </si>
  <si>
    <t>www.eniuss.files.wordpress.com</t>
  </si>
  <si>
    <t>https://eniuss.files.wordpress.com/2015/03/e18390e1839ce18390-e1839be18390e183aee18390e183a0e18390e183abe18394.pdf</t>
  </si>
  <si>
    <t>www.excelanytime.com</t>
  </si>
  <si>
    <t>https://www.excelanytime.com/excel/index.php?option=com_content&amp;amp;view=article&amp;amp;id=81:left-lookup-in-excel&amp;amp;catid=77&amp;amp;Itemid=473</t>
  </si>
  <si>
    <t>https://www.excel-bytes.com/how-to-use-index-and-match-in-a-table-with-indirect-in-excel/</t>
  </si>
  <si>
    <t>www.excelcoursesonline.com</t>
  </si>
  <si>
    <t>http://excelcoursesonline.com/essential-excel-the-powerful-index-match-functions-in-excel/</t>
  </si>
  <si>
    <t>https://www.excelcse.com/index-match-excel-vlookup-alternative/</t>
  </si>
  <si>
    <t>www.excelerator.solutions</t>
  </si>
  <si>
    <t>http://excelerator.solutions/2017/07/08/index-match-excel-lookup/</t>
  </si>
  <si>
    <t>https://www.excelforum.com/excel-formulas-and-functions/1052706-index-match-match-syntax-problem.html</t>
  </si>
  <si>
    <t>https://exceljet.net/formula/basic-index-match-exact</t>
  </si>
  <si>
    <t>www.excelmate.wordpress.com</t>
  </si>
  <si>
    <t>https://excelmate.wordpress.com/2014/12/04/excel-using-index-match-part-1/</t>
  </si>
  <si>
    <t>www.excel-pratique.com</t>
  </si>
  <si>
    <t>https://www.excel-pratique.com/en/functions/index_match</t>
  </si>
  <si>
    <t>www.excelquick.com</t>
  </si>
  <si>
    <t>https://excelquick.com/excel-function/index-match/</t>
  </si>
  <si>
    <t>www.exceltable.com</t>
  </si>
  <si>
    <t>https://exceltable.com/en/excel-functions/functions-index-match</t>
  </si>
  <si>
    <t>https://www.exceltip.com/counting/lookup-in-2d-table-using-index-match-function.html</t>
  </si>
  <si>
    <t>www.excelunplugged.com</t>
  </si>
  <si>
    <t>https://excelunplugged.com/2019/08/28/xlookup-is-finally-here/</t>
  </si>
  <si>
    <t>http://www.exceluser.com/formulas/how-to-use-index-match-part-1.html</t>
  </si>
  <si>
    <t>www.excelzoom.com</t>
  </si>
  <si>
    <t>https://excelzoom.com/3109-2/</t>
  </si>
  <si>
    <t>https://www.got-it.ai/solutions/excel-chat/excel-tutorial/index-match/match</t>
  </si>
  <si>
    <t>www.got-it.io</t>
  </si>
  <si>
    <t>https://www.got-it.io/solutions/excel-chat/excel-tutorial/index-match/match</t>
  </si>
  <si>
    <t>www.happy.co.uk</t>
  </si>
  <si>
    <t>https://www.happy.co.uk/blogs/why-you-should-use-index-match-instead-of-vlookup/</t>
  </si>
  <si>
    <t>www.hbr.org</t>
  </si>
  <si>
    <t>https://hbr.org/2018/10/10-excel-functions-everyone-should-know</t>
  </si>
  <si>
    <t>www.helpdeskgeek.com</t>
  </si>
  <si>
    <t>https://helpdeskgeek.com/office-tips/when-to-use-index-match-instead-of-vlookup-in-excel/</t>
  </si>
  <si>
    <t>www.impression.co.uk</t>
  </si>
  <si>
    <t>https://www.impression.co.uk/blog/index-match-ppc/</t>
  </si>
  <si>
    <t>https://infoinspired.com/google-docs/spreadsheet/index-match-better-alternative-to-vlookup-and-hlookup/</t>
  </si>
  <si>
    <t>www.itsnotaboutthecell.com</t>
  </si>
  <si>
    <t>https://itsnotaboutthecell.com/2016/03/21/how-to-use-vlookup-or-index-match/</t>
  </si>
  <si>
    <t>https://www.mrexcel.com/excel-tips/excel-vlookup-index-match/</t>
  </si>
  <si>
    <t>www.naspp.com</t>
  </si>
  <si>
    <t>https://www.naspp.com/Blog/April-2019/Why-You-Should-be-Using-Index-Match-and-How-to-Use</t>
  </si>
  <si>
    <t>www.onlinepclearning.com</t>
  </si>
  <si>
    <t>https://www.onlinepclearning.com/excel-index-an-match-functions/</t>
  </si>
  <si>
    <t>https://www.ozgrid.com/Excel/index-match.htm</t>
  </si>
  <si>
    <t>https://www.ppchero.com/index-match-the-better-alternative-to-vlookup/</t>
  </si>
  <si>
    <t>https://quadexcel.com/wp/learn-to-use-index-match-match/</t>
  </si>
  <si>
    <t>www.quizlet.com</t>
  </si>
  <si>
    <t>https://quizlet.com/160923319/excel-functions-indexmatch-flash-cards/</t>
  </si>
  <si>
    <t>https://www.quora.com/How-do-I-use-index-match-in-Excel</t>
  </si>
  <si>
    <t>www.randomwok.com</t>
  </si>
  <si>
    <t>https://www.randomwok.com/excel/how-to-use-index-match/</t>
  </si>
  <si>
    <t>https://www.reddit.com/r/excel/comments/979txl/eli5_what_is_the_logic_of_indexmatch_and_how_do_i/</t>
  </si>
  <si>
    <t>www.sheetzoom.com</t>
  </si>
  <si>
    <t>https://www.sheetzoom.com/Tips/using-index-match-combination-to-ease-up-lookup-process</t>
  </si>
  <si>
    <t>www.simplifiedexcel.com</t>
  </si>
  <si>
    <t>http://www.simplifiedexcel.com/2017/10/advance-lookup-index-match-function-9-practical-examples/</t>
  </si>
  <si>
    <t>www.sites.psu.edu</t>
  </si>
  <si>
    <t>https://sites.psu.edu/kent/2019/10/30/smartsheet-index-match-row/</t>
  </si>
  <si>
    <t>www.slideshare.net</t>
  </si>
  <si>
    <t>https://www.slideshare.net/ChandniTrehan/how-to-guide-index-match-functions-excel</t>
  </si>
  <si>
    <t>www.sos-team.com</t>
  </si>
  <si>
    <t>http://www.sos-team.com/pdfs/An_Excel_Function_You_Should_Not_Be_Without_Index_Match.pdf</t>
  </si>
  <si>
    <t>www.spreadsheetweb.com</t>
  </si>
  <si>
    <t>https://www.spreadsheetweb.com/index-match-better-way-look-data/</t>
  </si>
  <si>
    <t>https://stackoverflow.com/questions/51620071/vba-nested-index-match-syntax-error</t>
  </si>
  <si>
    <t>https://superuser.com/questions/1051311/index-match-command-syntax?rq=1</t>
  </si>
  <si>
    <t>https://support.google.com/docs/forum/AAAABuH1jm0B6cVLvsvNrA/?hl=iw</t>
  </si>
  <si>
    <t>www.techbout.com</t>
  </si>
  <si>
    <t>https://www.techbout.com/excel-index-match-function-1684/</t>
  </si>
  <si>
    <t>https://techcommunity.microsoft.com/t5/excel/index-match-fill-in-a-blank-cell-based-on-two-matching-cells/td-p/302378</t>
  </si>
  <si>
    <t>www.thedataschool.co.uk</t>
  </si>
  <si>
    <t>https://www.thedataschool.co.uk/ben-moss/fromexceltoalteryx-vlookup/</t>
  </si>
  <si>
    <t>www.vlookup.co</t>
  </si>
  <si>
    <t>https://vlookup.co/index-match</t>
  </si>
  <si>
    <t>https://www.wallstreetmojo.com/vba-index-match/</t>
  </si>
  <si>
    <t>www.wallstreetprep.com</t>
  </si>
  <si>
    <t>https://www.wallstreetprep.com/knowledge/financial-modeling-techniques-index-match/</t>
  </si>
  <si>
    <t>https://webapps.stackexchange.com/questions/137769/how-can-i-avoid-index-match-on-google-sheets</t>
  </si>
  <si>
    <t>https://www.youtube.com/watch?v=yH_ArqoB0no</t>
  </si>
  <si>
    <t>"index match" syntax( Image Search )</t>
  </si>
  <si>
    <t>https://www.educba.com/alternative-to-vlookup/</t>
  </si>
  <si>
    <t>https://www.exceldemy.com/vlookup-index-and-match-and-dget/</t>
  </si>
  <si>
    <t>www.exceljetconsult.com.ng</t>
  </si>
  <si>
    <t>https://www.exceljetconsult.com.ng/home/blog/sumifs-index-match-vs-sumproduct-functions-hr-data-example/</t>
  </si>
  <si>
    <t>https://www.got-it.ai/solutions/excel-chat/excel-tutorial/lookup/basic-index-match-exact</t>
  </si>
  <si>
    <t>www.howtoanalyzedata.net</t>
  </si>
  <si>
    <t>https://www.howtoanalyzedata.net/excel-index-and-match-the-smarter-version-of-vlookup/</t>
  </si>
  <si>
    <t>http://www.mbaexcel.com/excel/top-mistakes-made-when-using-index-match/</t>
  </si>
  <si>
    <t>http://www.mbaexcel.com/excel/why-index-match-is-better-than-vlookup/</t>
  </si>
  <si>
    <t>https://www.slideshare.net/love1200/vlookup-hlookup-index-match</t>
  </si>
  <si>
    <t>https://stackoverflow.com/questions/53188572/excel-index-match-countif-trying-to-count-multiple-values-that-match-2-conditi/53188960</t>
  </si>
  <si>
    <t>https://support.office.com/en-us/article/how-to-correct-a-n-a-error-in-the-vlookup-function-e037d763-ffc3-4fae-a909-89c482d389b2</t>
  </si>
  <si>
    <t>www.theexcelbible.com</t>
  </si>
  <si>
    <t>http://www.theexcelbible.com/excel-functions/lookup-and-reference/excel-match-function/</t>
  </si>
  <si>
    <t>https://trumpexcel.com/excel-match-function/</t>
  </si>
  <si>
    <t>https://www.wallstreetmojo.com/index-match-function-in-excel/</t>
  </si>
  <si>
    <t>https://www.wallstreetmojo.com/vba-match/</t>
  </si>
  <si>
    <t>https://www.youtube.com/watch?v=DgKLGjCkvR4</t>
  </si>
  <si>
    <t>https://www.youtube.com/watch?v=F264FpBDX28</t>
  </si>
  <si>
    <t>"index match" update</t>
  </si>
  <si>
    <t>www.adventuresincre.com</t>
  </si>
  <si>
    <t>https://www.adventuresincre.com/index-match-match/</t>
  </si>
  <si>
    <t>https://www.allerdrops.com/formulas/how-to-use-index-match-part-3.html</t>
  </si>
  <si>
    <t>www.analystcave.com</t>
  </si>
  <si>
    <t>https://analystcave.com/excel-vlookup-vs-index-match-vs-sql-performance/</t>
  </si>
  <si>
    <t>www.blogs.sap.com</t>
  </si>
  <si>
    <t>https://blogs.sap.com/2013/11/07/how-to-use-index-match-to-replace-vlookup-in-dashboardsxcelsius/</t>
  </si>
  <si>
    <t>https://books.google.com/books?id=4nJoWGI1P8wC&amp;amp;pg=PA298&amp;amp;lpg=PA298&amp;amp;dq=%22index+match%22+update&amp;amp;source=bl&amp;amp;ots=EDZ8Ii-b0U&amp;amp;sig=ACfU3U1qhCtc5omRLY4zGg0o3XtKc4zTTg&amp;amp;hl=en&amp;amp;sa=X&amp;amp;ved=2ahUKEwjCiYOqx5_pAhXhKqYKHbGMDhYQ6AEwaHoECF8QAQ</t>
  </si>
  <si>
    <t>https://books.google.com/books?id=5ZnKDwAAQBAJ&amp;amp;pg=PT29&amp;amp;lpg=PT29&amp;amp;dq=%22index+match%22+update&amp;amp;source=bl&amp;amp;ots=8W9B2rBJIE&amp;amp;sig=ACfU3U0Z2MT6TDJo80JF4KwQOS1kIYaMXQ&amp;amp;hl=en&amp;amp;sa=X&amp;amp;ved=2ahUKEwjCiYOqx5_pAhXhKqYKHbGMDhYQ6AEwbnoECGQQAQ</t>
  </si>
  <si>
    <t>https://books.google.com/books?id=DIFSDwAAQBAJ&amp;amp;pg=RA1-PA3235&amp;amp;lpg=RA1-PA3235&amp;amp;dq=%22index+match%22+update&amp;amp;source=bl&amp;amp;ots=Qnu4wlOG8A&amp;amp;sig=ACfU3U0HC5MGOKWEK9wQVevnv4e_dWPSGw&amp;amp;hl=en&amp;amp;sa=X&amp;amp;ved=2ahUKEwjCiYOqx5_pAhXhKqYKHbGMDhYQ6AEwbHoECGMQAQ</t>
  </si>
  <si>
    <t>https://books.google.com/books?id=EX-TDwAAQBAJ&amp;amp;pg=PT74&amp;amp;lpg=PT74&amp;amp;dq=%22index+match%22+update&amp;amp;source=bl&amp;amp;ots=2igpuod9Q7&amp;amp;sig=ACfU3U030gL_nNMBGSQjAQ6qRLJC-wtUwg&amp;amp;hl=en&amp;amp;sa=X&amp;amp;ved=2ahUKEwjCiYOqx5_pAhXhKqYKHbGMDhYQ6AEwanoECF4QAQ</t>
  </si>
  <si>
    <t>https://books.google.com/books?id=FNVfP8T1TT0C&amp;amp;pg=PA164&amp;amp;lpg=PA164&amp;amp;dq=%22index+match%22+update&amp;amp;source=bl&amp;amp;ots=SYb5wYziLZ&amp;amp;sig=ACfU3U0kCZUdtpGyq-HU_tVD_dTJCLPgZQ&amp;amp;hl=en&amp;amp;sa=X&amp;amp;ved=2ahUKEwjCiYOqx5_pAhXhKqYKHbGMDhYQ6AEwcXoECGUQAQ</t>
  </si>
  <si>
    <t>https://books.google.com/books?id=pjg4AQAAMAAJ&amp;amp;pg=PA22658&amp;amp;lpg=PA22658&amp;amp;dq=%22index+match%22+update&amp;amp;source=bl&amp;amp;ots=3ch68Ao_ZG&amp;amp;sig=ACfU3U0-DTYmzarvkuQ7adOFc5hdByptrQ&amp;amp;hl=en&amp;amp;sa=X&amp;amp;ved=2ahUKEwjCiYOqx5_pAhXhKqYKHbGMDhYQ6AEwcHoECGcQAQ</t>
  </si>
  <si>
    <t>https://books.google.com/books?id=ZFpWxMdIhFAC&amp;amp;pg=PA141&amp;amp;lpg=PA141&amp;amp;dq=%22index+match%22+update&amp;amp;source=bl&amp;amp;ots=UTrl-6NmFy&amp;amp;sig=ACfU3U3TX1DTIYHE8WdF81r1s1aVkMllhQ&amp;amp;hl=en&amp;amp;sa=X&amp;amp;ved=2ahUKEwjCiYOqx5_pAhXhKqYKHbGMDhYQ6AEwb3oECGYQAQ</t>
  </si>
  <si>
    <t>www.businessinsider.com</t>
  </si>
  <si>
    <t>https://www.businessinsider.com/excel-index-match-2013-7</t>
  </si>
  <si>
    <t>https://chandoo.org/wp/vlookup-or-index-match/</t>
  </si>
  <si>
    <t>www.cnbc.com</t>
  </si>
  <si>
    <t>https://www.cnbc.com/2019/09/01/microsoft-releases-excel-xlookup-feature-spreadsheet-jockeys-rejoice.html</t>
  </si>
  <si>
    <t>https://community.smartsheet.com/discussion/66813/date-updating-to-next-day-using-index-match-max-collect-formula</t>
  </si>
  <si>
    <t>www.community.spiceworks.com</t>
  </si>
  <si>
    <t>https://community.spiceworks.com/topic/2223319-equivalent-sql-queries-of-index-match-excel-to-update-column-in-existing-table</t>
  </si>
  <si>
    <t>www.docs.fauna.com</t>
  </si>
  <si>
    <t>https://docs.fauna.com/fauna/current/api/fql/indexes</t>
  </si>
  <si>
    <t>www.excel.uservoice.com</t>
  </si>
  <si>
    <t>https://excel.uservoice.com/forums/304921-excel-for-windows-desktop-application/suggestions/14049132-make-a-simple-safer-version-of-vlookup-and-index-m</t>
  </si>
  <si>
    <t>https://www.excel-exercise.com/vlookup-to-the-left-in-excel/</t>
  </si>
  <si>
    <t>https://www.excelforum.com/excel-programming-vba-macros/1055518-index-match-formula-is-not-updating-as-expected.html</t>
  </si>
  <si>
    <t>www.excelhelp.com</t>
  </si>
  <si>
    <t>https://www.excelhelp.com/index-match-vlookup/</t>
  </si>
  <si>
    <t>https://exceljet.net/formula/basic-index-match-approximate</t>
  </si>
  <si>
    <t>https://www.exceltactics.com/vlookup-multiple-criteria-using-index-match/</t>
  </si>
  <si>
    <t>https://www.exceltip.com/lookup-formulas/use-index-and-match-to-lookup-value.html</t>
  </si>
  <si>
    <t>https://www.excel-university.com/vlookup-vs-index-match/</t>
  </si>
  <si>
    <t>www.getrefm.com</t>
  </si>
  <si>
    <t>https://www.getrefm.com/make-sense-use-index-match-instead-vlookup/</t>
  </si>
  <si>
    <t>www.hackersandslackers.com</t>
  </si>
  <si>
    <t>https://hackersandslackers.com/excel-index-match-vs-lookups/</t>
  </si>
  <si>
    <t>www.ion.icaew.com</t>
  </si>
  <si>
    <t>https://ion.icaew.com/technews/b/weblog/posts/excel-tip-of-the-week-201---index-match-redux</t>
  </si>
  <si>
    <t>www.marketingland.com</t>
  </si>
  <si>
    <t>https://marketingland.com/microsoft-introduces-xlookup-in-excel-and-its-a-big-deal-for-data-reporting-266641</t>
  </si>
  <si>
    <t>https://www.mrexcel.com/board/threads/index-match-and-spill-error-workaround.1117372/</t>
  </si>
  <si>
    <t>www.passion.digital</t>
  </si>
  <si>
    <t>https://passion.digital/blog/index-match-match-an-alternative-to-vlookup-for-seo-analysis/</t>
  </si>
  <si>
    <t>www.perfectxl.com</t>
  </si>
  <si>
    <t>https://www.perfectxl.com/about-spreadsheets/excel-guidelines-for-professionals/prefer-index-match-over-vlookup/</t>
  </si>
  <si>
    <t>www.pryor.com</t>
  </si>
  <si>
    <t>https://www.pryor.com/blog/excel-sort-formulas-how-to-sort-dynamic-data/</t>
  </si>
  <si>
    <t>https://www.reddit.com/r/excel/comments/3uju2n/index_match_not_updating/</t>
  </si>
  <si>
    <t>www.sailing.org</t>
  </si>
  <si>
    <t>https://www.sailing.org/rankings/match/index.php</t>
  </si>
  <si>
    <t>https://stackoverflow.com/questions/25931681/excel-use-index-match-to-find-result-from-multiple-columns-and-rows</t>
  </si>
  <si>
    <t>https://superuser.com/questions/863909/vlookup-or-index-match-doesnt-update-columns-when-referencing-pivot-table</t>
  </si>
  <si>
    <t>www.support.clio.com</t>
  </si>
  <si>
    <t>https://support.clio.com/hc/en-us/articles/360036915054-How-to-Cross-Reference-Combine-Excel-Spreadsheet-Data-using-INDEX-MATCH</t>
  </si>
  <si>
    <t>https://support.google.com/docs/thread/20687634?hl=en</t>
  </si>
  <si>
    <t>https://support.microsoft.com/en-us/article/how-to-correct-a-value-error-in-index-match-functions-49d8cde9-391a-4fc1-b953-44582edb3bb2</t>
  </si>
  <si>
    <t>www.warframe.fandom.com</t>
  </si>
  <si>
    <t>https://warframe.fandom.com/wiki/The_Index</t>
  </si>
  <si>
    <t>"index match" update( Image Search )</t>
  </si>
  <si>
    <t>http://www.allerdrops.com/formulas/update-excel-tables.htm</t>
  </si>
  <si>
    <t>https://community.smartsheet.com/discussion/65647/automate-index-match-forumla-add-an-if-statement-or-another-match</t>
  </si>
  <si>
    <t>www.en.excel-excel-excel.com</t>
  </si>
  <si>
    <t>http://en.excel-excel-excel.com/3873/</t>
  </si>
  <si>
    <t>https://www.excel-easy.com/examples/two-way-lookup.html</t>
  </si>
  <si>
    <t>https://exceljet.net/formula/exact-match-lookup-with-index-and-match</t>
  </si>
  <si>
    <t>www.excelsemipro.com</t>
  </si>
  <si>
    <t>https://excelsemipro.com/2011/01/index-and-match-functions-together-again-in-excel/</t>
  </si>
  <si>
    <t>https://www.exceltip.com/lookup-formulas/how-to-lookup-entire-column-in-excel-using-index-match.html</t>
  </si>
  <si>
    <t>https://www.exceltip.com/lookup-formulas/vlookup-top-5-values-with-duplicate-values-using-index-match-in-excel.html</t>
  </si>
  <si>
    <t>www.excelwhizz.com</t>
  </si>
  <si>
    <t>http://www.excelwhizz.com/index-and-match-functions/</t>
  </si>
  <si>
    <t>www.freeexceltraining.com</t>
  </si>
  <si>
    <t>http://www.freeexceltraining.com/index_match_vlookup.php</t>
  </si>
  <si>
    <t>https://www.got-it.ai/solutions/excel-chat/excel-tutorial/lookup/basic-index-match-approximate</t>
  </si>
  <si>
    <t>https://www.got-it.ai/solutions/excel-chat/excel-tutorial/lookup/index-match-google-sheets</t>
  </si>
  <si>
    <t>https://www.got-it.ai/solutions/excel-chat/excel-tutorial/lookup/join-tables-with-index-and-match</t>
  </si>
  <si>
    <t>www.marksgroup.net</t>
  </si>
  <si>
    <t>https://www.marksgroup.net/blog/office-365-use-index-match-instead-of-vlookup/</t>
  </si>
  <si>
    <t>https://www.spreadsheetweb.com/excel-cell-address/</t>
  </si>
  <si>
    <t>https://stackoverflow.com/questions/37463306/how-to-offset-index-match-result-in-excel-vba/37463574</t>
  </si>
  <si>
    <t>https://stackoverflow.com/questions/54199063/get-value-by-date-and-hour-index-match-updated</t>
  </si>
  <si>
    <t>https://stackoverflow.com/questions/61524552/index-match-formula-shows-wrong-result</t>
  </si>
  <si>
    <t>https://support.office.com/en-ie/article/look-up-values-with-vlookup-index-or-match-68297403-7c3c-4150-9e3c-4d348188976b</t>
  </si>
  <si>
    <t>https://support.office.com/en-us/article/look-up-values-with-vlookup-index-or-match-68297403-7c3c-4150-9e3c-4d348188976b</t>
  </si>
  <si>
    <t>www.theanalyticsworld.com</t>
  </si>
  <si>
    <t>http://www.theanalyticsworld.com/2015/03/index-match-in-excel.html</t>
  </si>
  <si>
    <t>https://trumpexcel.com/find-last-occurrence/</t>
  </si>
  <si>
    <t>"index match" vba code</t>
  </si>
  <si>
    <t>https://www.ablebits.com/office-addins-blog/2014/08/13/excel-index-match-function-vlookup/comment-page-3/</t>
  </si>
  <si>
    <t>www.arinda.bratha.co.za</t>
  </si>
  <si>
    <t>http://arinda.bratha.co.za/3mhzm/saql-basics.html</t>
  </si>
  <si>
    <t>www.arsedevils.com</t>
  </si>
  <si>
    <t>http://arsedevils.com/4gy/vba-find-partial-match.html</t>
  </si>
  <si>
    <t>www.bethlaursen.dk</t>
  </si>
  <si>
    <t>http://bethlaursen.dk/m3t2vqn/vba-range-with-variable-row-number.html</t>
  </si>
  <si>
    <t>https://books.google.com/books?id=bP1PDwAAQBAJ&amp;amp;pg=PA179&amp;amp;lpg=PA179&amp;amp;dq=%22index+match%22+vba+code&amp;amp;source=bl&amp;amp;ots=57vwi6C8SW&amp;amp;sig=ACfU3U0kqoQ6uAXBcWt-iKr7kGN4nd36yg&amp;amp;hl=en&amp;amp;sa=X&amp;amp;ved=2ahUKEwixzbWyx5_pAhXRdXAKHQ_CDyIQ6AEwWnoECGYQAQ</t>
  </si>
  <si>
    <t>https://books.google.com/books?id=nPyzCgAAQBAJ&amp;amp;pg=PA537&amp;amp;lpg=PA537&amp;amp;dq=%22index+match%22+vba+code&amp;amp;source=bl&amp;amp;ots=xWrnIa0w4X&amp;amp;sig=ACfU3U3qBd-4-5Az0LG4P2Ke_MxqGIsPmA&amp;amp;hl=en&amp;amp;sa=X&amp;amp;ved=2ahUKEwixzbWyx5_pAhXRdXAKHQ_CDyIQ6AEwSnoECGEQAQ</t>
  </si>
  <si>
    <t>https://books.google.com/books?id=PSE7DcapBU0C&amp;amp;pg=SA1-PA35&amp;amp;lpg=SA1-PA35&amp;amp;dq=%22index+match%22+vba+code&amp;amp;source=bl&amp;amp;ots=7XFUxx3yJU&amp;amp;sig=ACfU3U2Qdlkj78Oof9QCeBPgypMlJoOFeg&amp;amp;hl=en&amp;amp;sa=X&amp;amp;ved=2ahUKEwixzbWyx5_pAhXRdXAKHQ_CDyIQ6AEwVnoECGMQAQ</t>
  </si>
  <si>
    <t>https://books.google.com/books?id=vp1QDwAAQBAJ&amp;amp;pg=PA147&amp;amp;lpg=PA147&amp;amp;dq=%22index+match%22+vba+code&amp;amp;source=bl&amp;amp;ots=l0J1hwu6rd&amp;amp;sig=ACfU3U0FxU_KVN25lO0PB4GJuZUIB4uaJg&amp;amp;hl=en&amp;amp;sa=X&amp;amp;ved=2ahUKEwixzbWyx5_pAhXRdXAKHQ_CDyIQ6AEwV3oECGIQAQ</t>
  </si>
  <si>
    <t>http://caflei.rekorgroup.com/create-formula-in-excel-vba/</t>
  </si>
  <si>
    <t>https://chandoo.org/forum/threads/help-for-index-match-vba-code.24122/</t>
  </si>
  <si>
    <t>www.codereview.stackexchange.com</t>
  </si>
  <si>
    <t>https://codereview.stackexchange.com/questions/222312/alternative-for-vlookup-index-match-in-vba</t>
  </si>
  <si>
    <t>www.codewithvba.com</t>
  </si>
  <si>
    <t>https://www.codewithvba.com/index-match-vs-vlookup/</t>
  </si>
  <si>
    <t>https://community.spiceworks.com/topic/1633908-excel-vba-vlookup-replacement</t>
  </si>
  <si>
    <t>http://crispexcel.com/hlookup-index-match-or-vba/</t>
  </si>
  <si>
    <t>www.crossvalleycastellarano.it</t>
  </si>
  <si>
    <t>https://www.crossvalleycastellarano.it/gyp7/array-out-of-range-vba.html</t>
  </si>
  <si>
    <t>http://dailydoseofexcel.com/archives/2015/04/23/how-much-faster-is-the-double-vlookup-trick/</t>
  </si>
  <si>
    <t>http://enom.debandjeffphotography.com/create-formula-in-excel-vba/</t>
  </si>
  <si>
    <t>www.excelcommand.com</t>
  </si>
  <si>
    <t>https://www.excelcommand.com/excel-help/excel-how-to.php?i=126591</t>
  </si>
  <si>
    <t>https://www.exceldemy.com/using-excel-worksheet-functions-in-vba/</t>
  </si>
  <si>
    <t>https://www.excelforum.com/excel-formulas-and-functions/1168492-vba-code-to-replace-index-match-in-large-dataset.html</t>
  </si>
  <si>
    <t>https://www.excelguru.ca/forums/showthread.php?7171-Index(Match-FormulaArray-Help-**VBA**</t>
  </si>
  <si>
    <t>https://www.exceltip.com/tips/how-to-use-index-match-for-2-criterias-using-vba.html</t>
  </si>
  <si>
    <t>https://www.excel-university.com/perform-approximate-match-and-fuzzy-lookup-in-excel/</t>
  </si>
  <si>
    <t>http://fa.chinaultrasound.com/nv4pl/leila-gharani-excel-dashboard.html</t>
  </si>
  <si>
    <t>https://www.get-digital-help.com/match-two-criteria-and-return-multiple-rows-in-excel/</t>
  </si>
  <si>
    <t>www.greatreviews2019.xyz</t>
  </si>
  <si>
    <t>http://greatreviews2019.xyz/vnhbt/web-query-excel-mac.html</t>
  </si>
  <si>
    <t>https://www.howtoexcel.org/vba/how-to-create-your-own-user-defined-function-with-vba/</t>
  </si>
  <si>
    <t>http://www.idaily.com/search/index-and-match-vba-code</t>
  </si>
  <si>
    <t>www.ios.developreference.com</t>
  </si>
  <si>
    <t>https://ios.developreference.com/article/10658991/Converting+Index+Match+to+Dynamic+VBA+Code</t>
  </si>
  <si>
    <t>www.jamescampionconway.com</t>
  </si>
  <si>
    <t>http://jamescampionconway.com/iqvr70/vba-match-array.html</t>
  </si>
  <si>
    <t>https://www.listendata.com/2013/05/excel-3-ways-to-extract-unique-values.html</t>
  </si>
  <si>
    <t>www.medium.com</t>
  </si>
  <si>
    <t>https://medium.com/@crispomwangi/hlookup-index-match-or-vba-559f80b8b371</t>
  </si>
  <si>
    <t>https://www.monsterindia.com/job/vba-developer-unitforce-technologies-consulting-pvt-ltd-bengaluru-bangalore-1475821</t>
  </si>
  <si>
    <t>https://www.mrexcel.com/board/threads/translate-index-match-function-to-vba-code.691904/</t>
  </si>
  <si>
    <t>www.mvpcompete.com</t>
  </si>
  <si>
    <t>http://mvpcompete.com/om6z/insert-the-current-date-and-time-in-the-selected-cell.html</t>
  </si>
  <si>
    <t>https://www.myexcelonline.com/blog/how-to-use-index-match-formula-in-excel/</t>
  </si>
  <si>
    <t>www.nomermeteoro.com</t>
  </si>
  <si>
    <t>http://www.nomermeteoro.com/icyf/excel-solver-documentation.html</t>
  </si>
  <si>
    <t>https://www.ozgrid.com/forum/forum/help-forums/excel-vba-macros/1214575-converting-index-match-formula-to-vba-code</t>
  </si>
  <si>
    <t>https://www.ozgrid.com/forum/forum/help-forums/excel-vba-macros/144570-urgent-translate-index-match-function-to-vba-code</t>
  </si>
  <si>
    <t>www.puntocasaudine.it</t>
  </si>
  <si>
    <t>http://puntocasaudine.it/gfyttay/unable-to-get-the-match-property-of-the-worksheetfunction-class.html</t>
  </si>
  <si>
    <t>www.question-player.com</t>
  </si>
  <si>
    <t>http://question-player.com/index.php?p=Blog&amp;amp;t=create-worksheet-functions&amp;amp;target=857b59ea8279f49601dcb5d31577251ddb503cc4&amp;amp;lang=en</t>
  </si>
  <si>
    <t>https://www.quora.com/What-is-the-VBA-syntax-for-using-an-index-match-with-2-criteria-for-the-match-function</t>
  </si>
  <si>
    <t>https://www.reddit.com/r/excel/comments/6nq9nj/how_to_do_an_index_match_lookup_in_vba/</t>
  </si>
  <si>
    <t>www.shop.laimantrose.ch</t>
  </si>
  <si>
    <t>http://shop.laimantrose.ch/yqulkoc/c3h6br2-displayed-formula.html</t>
  </si>
  <si>
    <t>www.siteed460.weebly.com</t>
  </si>
  <si>
    <t>https://siteed460.weebly.com/blog/excel-vba-index-match</t>
  </si>
  <si>
    <t>https://sites.google.com/site/beyondexcel/project-updates/mlookup</t>
  </si>
  <si>
    <t>www.software-solutions-online.com</t>
  </si>
  <si>
    <t>https://software-solutions-online.com/excel-match-function/</t>
  </si>
  <si>
    <t>https://stackoverflow.com/questions/7576947/excel-2010-index-match-vba</t>
  </si>
  <si>
    <t>http://storefits.com/rnt5o9/excel-chart-axis-does-not-match-data.html</t>
  </si>
  <si>
    <t>https://superuser.com/questions/1401072/using-index-match-in-vba</t>
  </si>
  <si>
    <t>www.talentozetta.com</t>
  </si>
  <si>
    <t>http://talentozetta.com/uploads/1/2/9/4/129455080/sawumud_vba_index_match_multiple_criteria_different_sheet_galefeze.pdf</t>
  </si>
  <si>
    <t>https://techcommunity.microsoft.com/t5/excel/index-match-in-vba-code/td-p/751782</t>
  </si>
  <si>
    <t>www.test.autodidataeditora.com.br</t>
  </si>
  <si>
    <t>http://test.autodidataeditora.com.br/excel/excel_last_cell_in_a_range.pdf</t>
  </si>
  <si>
    <t>https://www.thespreadsheetguru.com/blog/tag/Index%2FMatch</t>
  </si>
  <si>
    <t>www.utteraccess.com</t>
  </si>
  <si>
    <t>https://www.utteraccess.com/forum/index.php?showtopic=2036549</t>
  </si>
  <si>
    <t>www.vbaexpress.com</t>
  </si>
  <si>
    <t>http://www.vbaexpress.com/forum/showthread.php?55523-VBA-using-INDEX-MATCH</t>
  </si>
  <si>
    <t>www.wellsr.com</t>
  </si>
  <si>
    <t>https://wellsr.com/vba/2017/excel/match-value-in-range-to-same-position-in-another-range/</t>
  </si>
  <si>
    <t>www.zapier.com</t>
  </si>
  <si>
    <t>https://zapier.com/blog/best-spreadsheet-excel-alternative/</t>
  </si>
  <si>
    <t>"index match" vba code( Image Search )</t>
  </si>
  <si>
    <t>https://www.automateexcel.com/functions/index-formula-excel/</t>
  </si>
  <si>
    <t>https://www.automateexcel.com/functions/match-formula-excel/</t>
  </si>
  <si>
    <t>https://codereview.stackexchange.com/questions/221606/excel-vba-userform-to-assist-in-the-use-of-index-match-function</t>
  </si>
  <si>
    <t>https://www.educba.com/vba-match/</t>
  </si>
  <si>
    <t>https://www.engineerexcel.com/linear-interpolation-vba-function-in-excel/</t>
  </si>
  <si>
    <t>https://www.excelcampus.com/vba/code-modules-event-procedures/</t>
  </si>
  <si>
    <t>https://www.excelcampus.com/vba/filter-text/</t>
  </si>
  <si>
    <t>https://www.excelcampus.com/vba/vba-macro-hide-columns-containing-value/</t>
  </si>
  <si>
    <t>www.exceldome.com</t>
  </si>
  <si>
    <t>https://www.exceldome.com/solutions/two-dimensional-lookup-with-index-and-match/</t>
  </si>
  <si>
    <t>https://www.excelhow.net/how-to-lookup-entire-row-using-indexmatch.html</t>
  </si>
  <si>
    <t>https://exceloffthegrid.com/automatically-change-picture/</t>
  </si>
  <si>
    <t>http://www.exceluser.com/blog/708/use-excel-vba-to-test-report-calculation-times.html</t>
  </si>
  <si>
    <t>www.jquery-az.com</t>
  </si>
  <si>
    <t>https://www.jquery-az.com/excel-match-function-15-examples-with-index-and-simple/</t>
  </si>
  <si>
    <t>https://www.mrexcel.com/board/threads/index-match-using-vba-for-multi-sheet-workbook.1054992/</t>
  </si>
  <si>
    <t>https://www.reddit.com/r/excel/comments/ep24ac/copy_and_paste_cells_if_left_condition_is_met_vba/</t>
  </si>
  <si>
    <t>https://www.spreadsheetweb.com/compare-two-rows-in-excel-vba/</t>
  </si>
  <si>
    <t>https://stackoverflow.com/questions/16176726/excel-vba-index-match-function-using-dynamic-ranges</t>
  </si>
  <si>
    <t>https://stackoverflow.com/questions/30959315/excel-vba-performance-1-million-rows-delete-rows-containing-a-value-in-less</t>
  </si>
  <si>
    <t>https://stackoverflow.com/questions/44816414/excel-index-and-match-with-vba</t>
  </si>
  <si>
    <t>https://stackoverflow.com/questions/50711499/using-vba-instead-of-using-formula-index-match-in-every-cells-excel</t>
  </si>
  <si>
    <t>https://stackoverflow.com/questions/51426054/how-to-use-index-and-match-in-vba-excel-with-multiple-criterias</t>
  </si>
  <si>
    <t>www.techrepublic.com</t>
  </si>
  <si>
    <t>https://www.techrepublic.com/blog/microsoft-office/how-to-return-the-last-value-in-an-excel-column/</t>
  </si>
  <si>
    <t>www.williamwithin.com</t>
  </si>
  <si>
    <t>http://www.williamwithin.com/worksheet/retrieve-worksheet-name-vba.html</t>
  </si>
  <si>
    <t>http://www.williamwithin.com/worksheet/select-worksheet-from-combobox.html</t>
  </si>
  <si>
    <t>https://www.youtube.com/watch?v=BIGH-Q8cnrI</t>
  </si>
  <si>
    <t>https://www.youtube.com/watch?v=gMC8OHXDhag</t>
  </si>
  <si>
    <t>https://www.youtube.com/watch?v=HyOmcbHIi0w</t>
  </si>
  <si>
    <t>https://www.youtube.com/watch?v=QOxhRSCfHaw</t>
  </si>
  <si>
    <t>https://www.youtube.com/watch?v=Rmy5-PC7QKY</t>
  </si>
  <si>
    <t>"index match" vs vlookup</t>
  </si>
  <si>
    <t>www.absentdata.com</t>
  </si>
  <si>
    <t>https://www.absentdata.com/excel/vlookup-vs-index-match/</t>
  </si>
  <si>
    <t>www.accessanalytic.com.au</t>
  </si>
  <si>
    <t>https://accessanalytic.com.au/3-reasons-why-index-match-is-better-than-vlookup/</t>
  </si>
  <si>
    <t>www.am18.co.uk</t>
  </si>
  <si>
    <t>https://www.am18.co.uk/vlookup-vs-index-match-excel-formula/</t>
  </si>
  <si>
    <t>www.amazon.com</t>
  </si>
  <si>
    <t>https://www.amazon.com/Advanced-Excel-VLOOKUP-INDEX-Functions/dp/1911037064</t>
  </si>
  <si>
    <t>www.blog.nhlearningsolutions.com</t>
  </si>
  <si>
    <t>https://blog.nhlearningsolutions.com/blog/vlookup-vs-match-index-in-microsoft-excel</t>
  </si>
  <si>
    <t>https://community.smartsheet.com/discussion/66003/vlookup-index-match</t>
  </si>
  <si>
    <t>https://corporatefinanceinstitute.com/resources/excel/functions/lookup-vs-vlookup/</t>
  </si>
  <si>
    <t>www.c-sharpcorner.com</t>
  </si>
  <si>
    <t>https://www.c-sharpcorner.com/Resources/4517/substitute-of-vlookup-or-index-match.aspx</t>
  </si>
  <si>
    <t>http://dailydoseofexcel.com/archives/2015/03/25/vlookup-v-is-for-volatile/</t>
  </si>
  <si>
    <t>www.decisionmodels.com</t>
  </si>
  <si>
    <t>http://www.decisionmodels.com/optspeede.htm</t>
  </si>
  <si>
    <t>https://www.excelguru.ca/forums/showthread.php?132-INDEX-MATCH-versus-VLOOKUP</t>
  </si>
  <si>
    <t>https://www.excelhow.net/how-to-get-the-first-2nd-or-nth-match-using-vlookupindexmatch.html</t>
  </si>
  <si>
    <t>https://exceljet.net/things-you-should-know-about-vlookup</t>
  </si>
  <si>
    <t>www.excell-en.com</t>
  </si>
  <si>
    <t>https://www.excell-en.com/blog/2019/8/31/index-match-match-function-ultimate-vlookup-and-index-match</t>
  </si>
  <si>
    <t>https://www.exceltip.com/lookup-formulas/index-formula-vs-vlookup-formula.html</t>
  </si>
  <si>
    <t>www.iexcelinexcel.wixsite.com</t>
  </si>
  <si>
    <t>https://iexcelinexcel.wixsite.com/excelinexcel/single-post/vlookupvsindex-match</t>
  </si>
  <si>
    <t>www.instantexcel.com</t>
  </si>
  <si>
    <t>https://www.instantexcel.com/vlookup-vs-index-match</t>
  </si>
  <si>
    <t>https://www.myonlinetraininghub.com/excel-dget-function</t>
  </si>
  <si>
    <t>www.ozdusoleil.com</t>
  </si>
  <si>
    <t>https://ozdusoleil.com/2018/08/27/vlookup-vs-index-match-the-hottest-debate-in-excel/</t>
  </si>
  <si>
    <t>www.powerusersoftwares.com</t>
  </si>
  <si>
    <t>https://www.powerusersoftwares.com/post/xlookup-just-killed-vlookup-everything-to-know-about-this-major-new-excel-function</t>
  </si>
  <si>
    <t>https://professor-excel.com/tag/vlookup/</t>
  </si>
  <si>
    <t>https://www.quora.com/Is-INDEX-MATCH-faster-than-VLOOKUP</t>
  </si>
  <si>
    <t>https://www.reddit.com/r/excel/comments/4jea6j/vlookup_vs_indexmatch_showdown/</t>
  </si>
  <si>
    <t>https://stackoverflow.com/questions/48348889/excel-vlookup-vs-index-match-which-is-better</t>
  </si>
  <si>
    <t>https://www.sumproduct.com/thought/xlookup-and-xmatch-two-new-x-men-for-excel</t>
  </si>
  <si>
    <t>https://superuser.com/questions/1202808/vlookup-or-index-match-formula-for-database</t>
  </si>
  <si>
    <t>https://support.google.com/docs/thread/23012927?hl=en</t>
  </si>
  <si>
    <t>https://www.teachexcel.com/excel-tutorial/best-lookup-formula-in-excel-index-and-match_1494.html</t>
  </si>
  <si>
    <t>https://trumpexcel.com/vlookup-vs-index-match/</t>
  </si>
  <si>
    <t>www.u.osu.edu</t>
  </si>
  <si>
    <t>https://u.osu.edu/weedingthenumbers/2014/08/25/using-vlookup-and-index-match-formulas/</t>
  </si>
  <si>
    <t>"index match" vs vlookup( Image Search )</t>
  </si>
  <si>
    <t>https://www.ablebits.com/office-addins-blog/2020/02/04/google-sheets-index-match/</t>
  </si>
  <si>
    <t>https://community.smartsheet.com/discussion/67816/vlookup-or-match-index</t>
  </si>
  <si>
    <t>www.excel.officetuts.net</t>
  </si>
  <si>
    <t>https://excel.officetuts.net/en/formulas/index-match-or-vlookup-to-return-multiple-values</t>
  </si>
  <si>
    <t>https://www.exceltip.com/lookup-formulas/how-to-do-case-sensitive-lookup-in-excel.html</t>
  </si>
  <si>
    <t>http://www.exceluser.com/reports/invoices-orders-index-match.htm</t>
  </si>
  <si>
    <t>www.jalvisknowledgehub.wordpress.com</t>
  </si>
  <si>
    <t>https://jalvisknowledgehub.wordpress.com/2016/11/16/vlookup-vs-indexmatch-the-debate-ends-here/</t>
  </si>
  <si>
    <t>http://www.mbaexcel.com/excel/how-to-use-vlookup-match/</t>
  </si>
  <si>
    <t>www.me.me</t>
  </si>
  <si>
    <t>https://me.me/i/takes-3-arguments-and-return-the-result-vlookup-vlookup-lookup-value-table-array-c5d59f86dce842bca4b1d07c12760225</t>
  </si>
  <si>
    <t>https://www.mrexcel.com/board/threads/index-match.993534/</t>
  </si>
  <si>
    <t>www.nhlearningsolutions.com</t>
  </si>
  <si>
    <t>https://nhlearningsolutions.com/blog/vlookup-vs-matchindex-in-microsoft-excel</t>
  </si>
  <si>
    <t>https://www.pinterest.com/pin/436145545146021736/</t>
  </si>
  <si>
    <t>https://professor-excel.com/when-to-use-vlookup-sumifs-or-indexmatch-in-excel/160304_decisiontree_vlookup-sumifs-index-match/</t>
  </si>
  <si>
    <t>https://quadexcel.com/wp/why-index-match-is-far-better-than-vlookup-or-hlookup-in-excel/</t>
  </si>
  <si>
    <t>www.sparrowsolutions.ca</t>
  </si>
  <si>
    <t>https://sparrowsolutions.ca/vlookup-vs-index-match/</t>
  </si>
  <si>
    <t>https://stackoverflow.com/questions/51559390/vlookup-or-index-match-for-text-from-bottom-to-the-top-with-reference-to-another</t>
  </si>
  <si>
    <t>https://superuser.com/questions/1440227/how-do-i-do-vlookup-or-index-match-for-more-than-one-range</t>
  </si>
  <si>
    <t>https://support.google.com/docs/thread/2854894?hl=en</t>
  </si>
  <si>
    <t>https://www.wallstreetmojo.com/alternatives-to-vlookup/</t>
  </si>
  <si>
    <t>www.wiki.davelevy.info</t>
  </si>
  <si>
    <t>http://wiki.davelevy.info/vlookup-vs-index-match/</t>
  </si>
  <si>
    <t>https://www.youtube.com/watch?v=AUiOXE7fOYE</t>
  </si>
  <si>
    <t>https://www.youtube.com/watch?v=fqw5eoANGLo</t>
  </si>
  <si>
    <t>https://www.youtube.com/watch?v=N24_pJqgNgM</t>
  </si>
  <si>
    <t>https://www.youtube.com/watch?v=WSqcZbpoV0M</t>
  </si>
  <si>
    <t>using "index match"</t>
  </si>
  <si>
    <t>www.advanced-excel-solved.blogspot.com</t>
  </si>
  <si>
    <t>http://advanced-excel-solved.blogspot.com/2017/06/index-with-match-function.html</t>
  </si>
  <si>
    <t>https://community.smartsheet.com/discussion/58106/return-a-value-using-index-match-having-multiple-matching-criteria</t>
  </si>
  <si>
    <t>https://contexturesblog.com/archives/2012/10/09/find-text-with-index-and-match/</t>
  </si>
  <si>
    <t>https://www.excelforum.com/excel-formulas-and-functions/1135086-matching-specific-characters-in-a-row-using-index-match.html</t>
  </si>
  <si>
    <t>https://www.exceltip.com/lookup-formulas/lookup-lowest-match-using-index-match-function.html</t>
  </si>
  <si>
    <t>www.ms-office.wonderhowto.com</t>
  </si>
  <si>
    <t>https://ms-office.wonderhowto.com/how-to/use-index-match-functions-microsoft-excel-359734/</t>
  </si>
  <si>
    <t>https://quadexcel.com/wp/how-to-use-index-match/</t>
  </si>
  <si>
    <t>www.quantrix.com</t>
  </si>
  <si>
    <t>https://quantrix.com/answers/questions/question/101082/</t>
  </si>
  <si>
    <t>https://superuser.com/questions/1052710/values-not-available-when-using-index-match-functions</t>
  </si>
  <si>
    <t>https://www.teachexcel.com/excel-tutorial/return-the-min-or-max-value-using-a-lookup-in-excel-index-match_1503.html</t>
  </si>
  <si>
    <t>using "index match"( Image Search )</t>
  </si>
  <si>
    <t>https://www.deskbright.com/excel/using-index-match-match/</t>
  </si>
  <si>
    <t>https://exceljet.net/lessons/how-to-use-index-and-match-with-a-table</t>
  </si>
  <si>
    <t>https://www.pinterest.com/pin/612067405581388492/</t>
  </si>
  <si>
    <t>https://www.pinterest.com/pin/790592909558893941/</t>
  </si>
  <si>
    <t>https://www.pinterest.com/pin/863424559780582143/</t>
  </si>
  <si>
    <t>https://stackoverflow.com/questions/23757793/use-index-match-to-find-greater-than-equal-to-value</t>
  </si>
  <si>
    <t>https://www.youtube.com/watch?v=mdhOWtgn-IE</t>
  </si>
  <si>
    <t>"index match" cheat sheet</t>
  </si>
  <si>
    <t>www.090.space</t>
  </si>
  <si>
    <t>https://090.space/excel-index-match-cheat-sheet.html</t>
  </si>
  <si>
    <t>www.16xiuji.com</t>
  </si>
  <si>
    <t>http://www.16xiuji.com/463qsp/index-formula-in-excel.html</t>
  </si>
  <si>
    <t>www.360revolving.com</t>
  </si>
  <si>
    <t>http://360revolving.com/zfp/excel-2010-formula-cheat-sheet.html</t>
  </si>
  <si>
    <t>www.alexanderjarvis.com</t>
  </si>
  <si>
    <t>https://www.alexanderjarvis.com/9-index-match-startup-and-investor-excel-model-training/</t>
  </si>
  <si>
    <t>www.alteryx.com</t>
  </si>
  <si>
    <t>https://www.alteryx.com/alteryx-excel</t>
  </si>
  <si>
    <t>www.amazon.ca</t>
  </si>
  <si>
    <t>https://www.amazon.ca/Microsoft-Functions-Reference-intermediate-advanced/dp/1936220253</t>
  </si>
  <si>
    <t>https://www.amazon.com/Microsoft-Functions-Reference-intermediate-advanced/dp/1936220776</t>
  </si>
  <si>
    <t>www.amazon.com.au</t>
  </si>
  <si>
    <t>https://www.amazon.com.au/Vlookup-Mastery-Learn-Hlookup-Depth/dp/1977012620</t>
  </si>
  <si>
    <t>www.amazon.in</t>
  </si>
  <si>
    <t>https://www.amazon.in/Microsoft-Excel-Functions-Formulas-Reference/dp/1939791979</t>
  </si>
  <si>
    <t>https://answers.microsoft.com/en-us/msoffice/forum/all/trying-to-figure-out-vlookup/eb432654-7814-4f7d-bd4d-c47f5ae6cf2b</t>
  </si>
  <si>
    <t>www.atit.skydiverosario.com</t>
  </si>
  <si>
    <t>https://atit.skydiverosario.com/8.html</t>
  </si>
  <si>
    <t>https://www.benlcollins.com/spreadsheets/google-sheets-query-sql/</t>
  </si>
  <si>
    <t>www.booking.ajmeri.com</t>
  </si>
  <si>
    <t>https://booking.ajmeri.com/zccbv/statistics-cheat-sheet-excel.html</t>
  </si>
  <si>
    <t>https://books.google.com/books?id=_-lDDwAAQBAJ&amp;amp;pg=PA56&amp;amp;lpg=PA56&amp;amp;dq=%22index+match%22+cheat+sheet&amp;amp;source=bl&amp;amp;ots=Y1I6I686A2&amp;amp;sig=ACfU3U3ch8AbrwQVDrE3mcq4DI2TADN_1Q&amp;amp;hl=en&amp;amp;sa=X&amp;amp;ved=2ahUKEwjKo5rLx5_pAhWXy4sBHYobCasQ6AEwS3oECGMQAQ</t>
  </si>
  <si>
    <t>http://caflei.rekorgroup.com/excel-functions-list/</t>
  </si>
  <si>
    <t>https://www.codewithvba.com/vba-cheat-sheet/</t>
  </si>
  <si>
    <t>www.computerworld.com</t>
  </si>
  <si>
    <t>https://www.computerworld.com/article/3061948/11-excel-tips-for-power-users.html</t>
  </si>
  <si>
    <t>https://www.criticaltosuccess.com/top-21-vlookup-tips-and-tricks-for-consultants/</t>
  </si>
  <si>
    <t>www.datasciencecentral.com</t>
  </si>
  <si>
    <t>https://www.datasciencecentral.com/profiles/blogs/20-excel-tricks?xg_source=activity%2F%3Fref%3Dmybridge.co</t>
  </si>
  <si>
    <t>www.ddga.org</t>
  </si>
  <si>
    <t>http://ddga.org/hjh/sumif-google-sheets.html</t>
  </si>
  <si>
    <t>https://discussions.apple.com/thread/8570330</t>
  </si>
  <si>
    <t>https://www.excelcampus.com/ultimate-lookup-formulas-course/</t>
  </si>
  <si>
    <t>https://www.exceldemy.com/excel-index-function-use-with-examples/</t>
  </si>
  <si>
    <t>www.excelexposure.com</t>
  </si>
  <si>
    <t>https://excelexposure.com/excel-video-lesson-advanced-lookup-index-match/</t>
  </si>
  <si>
    <t>https://www.excelforum.com/excel-formulas-and-functions/1098545-index-match-with-indirect-across-multiple-sheets.html</t>
  </si>
  <si>
    <t>https://www.excelguru.ca/forums/archive/index.php/f-2-p-16.html</t>
  </si>
  <si>
    <t>https://exceljet.net/formulas</t>
  </si>
  <si>
    <t>https://exceloffthegrid.com/how-to-vlookup-to-the-left/</t>
  </si>
  <si>
    <t>https://exceloffthegrid.com/index-match-match-in-excel-2-dimension-lookup/example-of-index-match-function/</t>
  </si>
  <si>
    <t>www.facebook.com</t>
  </si>
  <si>
    <t>https://www.facebook.com/ExcelDemy/posts/excel-formula-symbols-cheat-sheet-13-cool-tipshttpswwwexceldemycomexcel-formula-/2482969428401864/</t>
  </si>
  <si>
    <t>www.fantasy.fangraphs.com</t>
  </si>
  <si>
    <t>https://fantasy.fangraphs.com/how-to-create-a-position-cheat-sheet-in-excel/</t>
  </si>
  <si>
    <t>www.feasibility.pro</t>
  </si>
  <si>
    <t>https://feasibility.pro/excel-training-course/</t>
  </si>
  <si>
    <t>https://fedurit.iddprmo.org/7200acd/excel-2013-formulas.pdf</t>
  </si>
  <si>
    <t>http://go.irishbuildingservices.ie/w2guu9qz/alt-codes-complete-list-pdf.html</t>
  </si>
  <si>
    <t>www.hotelinvestortoolbox.com</t>
  </si>
  <si>
    <t>https://hotelinvestortoolbox.com/advanced-excel-programming/</t>
  </si>
  <si>
    <t>www.imgur.com</t>
  </si>
  <si>
    <t>https://imgur.com/gallery/YFjlL4D</t>
  </si>
  <si>
    <t>www.kenom.debandjeffphotography.com</t>
  </si>
  <si>
    <t>http://kenom.debandjeffphotography.com/excel-sample-file-download/</t>
  </si>
  <si>
    <t>www.licaa.org</t>
  </si>
  <si>
    <t>http://licaa.org/tmp/uvkff6/google-sheets-multiple-regexmatch.html</t>
  </si>
  <si>
    <t>www.makeuseof.com</t>
  </si>
  <si>
    <t>https://www.makeuseof.com/tag/find-anything-excel-spreadsheet-lookup-functions/</t>
  </si>
  <si>
    <t>http://www.mbaexcel.com/excel/vlookup-quick-reference-guide-from-microsoft/</t>
  </si>
  <si>
    <t>https://medium.com/@johndifini/google-sheets-swiss-army-knife-c945efa95014</t>
  </si>
  <si>
    <t>https://www.mrexcel.com/board/threads/an-excel-helpers-cheat-sheet.1118932/</t>
  </si>
  <si>
    <t>https://www.myexcelonline.com/blog/pivot-table-cheat-sheet-download/</t>
  </si>
  <si>
    <t>www.mysleni.crmeducacao.com.br</t>
  </si>
  <si>
    <t>http://mysleni.crmeducacao.com.br/excel/excel_quick_reference_guide.pdf</t>
  </si>
  <si>
    <t>www.nayasa.com</t>
  </si>
  <si>
    <t>http://nayasa.com/71fajslrsp/index-match-between-two-workbooks.html</t>
  </si>
  <si>
    <t>www.neatneatneatrecords.com</t>
  </si>
  <si>
    <t>http://neatneatneatrecords.com/excel_formula_a_quick_list_businessjournalism_org.pdf</t>
  </si>
  <si>
    <t>www.pinterest.at</t>
  </si>
  <si>
    <t>https://www.pinterest.at/pin/417849671672858515/</t>
  </si>
  <si>
    <t>www.pinterest.ca</t>
  </si>
  <si>
    <t>https://www.pinterest.ca/pin/862650503607437309/</t>
  </si>
  <si>
    <t>www.pinterest.ch</t>
  </si>
  <si>
    <t>https://www.pinterest.ch/pin/258675572335269412/</t>
  </si>
  <si>
    <t>www.pinterest.cl</t>
  </si>
  <si>
    <t>https://www.pinterest.cl/pin/831266043700465830/</t>
  </si>
  <si>
    <t>www.pinterest.co.kr</t>
  </si>
  <si>
    <t>https://www.pinterest.co.kr/pin/695102523708939473/</t>
  </si>
  <si>
    <t>www.pinterest.co.uk</t>
  </si>
  <si>
    <t>https://www.pinterest.co.uk/pin/623256035902141384/</t>
  </si>
  <si>
    <t>https://www.pinterest.com/pin/251427591672494974/</t>
  </si>
  <si>
    <t>https://www.pinterest.com/pin/281334307945547516/</t>
  </si>
  <si>
    <t>www.pinterest.com.au</t>
  </si>
  <si>
    <t>https://www.pinterest.com.au/pin/201887995780255010/</t>
  </si>
  <si>
    <t>www.pinterest.de</t>
  </si>
  <si>
    <t>https://www.pinterest.de/pin/689895236644689137/</t>
  </si>
  <si>
    <t>www.pinterest.dk</t>
  </si>
  <si>
    <t>https://www.pinterest.dk/pin/737464507720483923/</t>
  </si>
  <si>
    <t>www.pinterest.es</t>
  </si>
  <si>
    <t>https://www.pinterest.es/pin/194780752612690010/</t>
  </si>
  <si>
    <t>www.pinterest.fr</t>
  </si>
  <si>
    <t>https://www.pinterest.fr/pin/612348880571404308/</t>
  </si>
  <si>
    <t>www.pinterest.ie</t>
  </si>
  <si>
    <t>https://www.pinterest.ie/pin/330733166379134513/</t>
  </si>
  <si>
    <t>https://www.reddit.com/r/excel/comments/bzu4w8/whats_the_best_formula_for_indexmatch_or_vlookup/</t>
  </si>
  <si>
    <t>www.rezto.net</t>
  </si>
  <si>
    <t>http://rezto.net/Index_Formula_Index_2nd_Supplement_Volume_7_C23_c325_Gmelin_Handbook_Of_Inorganic_And_Organometallic_Chemistry_8th_Edition.pdf</t>
  </si>
  <si>
    <t>www.rforexcelusers.com</t>
  </si>
  <si>
    <t>https://www.rforexcelusers.com/vlookup-in-r/</t>
  </si>
  <si>
    <t>www.samples-breakingintowallstreet-com.s3.amazonaws.com</t>
  </si>
  <si>
    <t>https://samples-breakingintowallstreet-com.s3.amazonaws.com/BIWS-Excel-Functions-Formulas.pdf</t>
  </si>
  <si>
    <t>www.sknis2.kn</t>
  </si>
  <si>
    <t>http://sknis2.kn/kbjd1/ibksjh2.php?htrd34=google-sheets-find-row-with-value</t>
  </si>
  <si>
    <t>https://stackoverflow.com/questions/44978347/matching-a-row-number-and-value-to-a-row-on-another-sheet/44979208</t>
  </si>
  <si>
    <t>https://support.google.com/docs/forum/AAAABuH1jm0reB6qsXkPRQ/?hl=zh-Hant</t>
  </si>
  <si>
    <t>www.test.jenkinsdev.congresso.no</t>
  </si>
  <si>
    <t>http://test.jenkinsdev.congresso.no/advanced-formulas-in-excel-index-match-and-indirect.pdf</t>
  </si>
  <si>
    <t>https://trumpexcel.com/excel-vlookup-function/</t>
  </si>
  <si>
    <t>www.unu.findasports.com</t>
  </si>
  <si>
    <t>https://unu.findasports.com/58.html</t>
  </si>
  <si>
    <t>www.vhetoqlbou.duckdns.org</t>
  </si>
  <si>
    <t>http://vhetoqlbou.duckdns.org/binary-optionslevi/true-index-excel-787.php</t>
  </si>
  <si>
    <t>www.web.incar.tw</t>
  </si>
  <si>
    <t>http://web.incar.tw/basic-excel-formulas-cheat-sheet-2013.pdf</t>
  </si>
  <si>
    <t>www.win10.guru</t>
  </si>
  <si>
    <t>http://win10.guru/n6z1b0/index-match-google-sheets.html</t>
  </si>
  <si>
    <t>"index match" cheat sheet( Image Search )</t>
  </si>
  <si>
    <t>https://www.amazon.com/Functions-Reference-intermediate-advanced-functions/dp/1939791642</t>
  </si>
  <si>
    <t>https://www.amazon.com/Microsoft-Excel-Functions-Formulas-Reference/dp/1944684727</t>
  </si>
  <si>
    <t>https://corporatefinanceinstitute.com/resources/excel/functions/excel-index-function/</t>
  </si>
  <si>
    <t>https://www.educba.com/excel-formulas-cheat-sheet/</t>
  </si>
  <si>
    <t>https://www.excelcampus.com/functions/vlookup-assistant-preview/</t>
  </si>
  <si>
    <t>www.iboffin.blogspot.com</t>
  </si>
  <si>
    <t>http://iboffin.blogspot.com/2013/11/google-spreadsheets-index-and-match.html</t>
  </si>
  <si>
    <t>www.insightsthroughdata.com</t>
  </si>
  <si>
    <t>http://insightsthroughdata.com/wean-off-vlookup-with-the-index-match-combo/</t>
  </si>
  <si>
    <t>https://medium.com/@mvwi/everything-you-need-to-know-about-excel-formulas-in-under-10-minutes-ebf1cbe2887d</t>
  </si>
  <si>
    <t>https://www.myexcelonline.com/blog/333-excel-shortcuts-for-windows-and-mac/</t>
  </si>
  <si>
    <t>https://www.pinterest.co.uk/pin/503558802083773652/</t>
  </si>
  <si>
    <t>https://www.pinterest.com/pin/425730971016572357/</t>
  </si>
  <si>
    <t>https://www.pinterest.com/pin/467530005058015488/</t>
  </si>
  <si>
    <t>https://www.pinterest.com/pin/472526185903939607/</t>
  </si>
  <si>
    <t>https://www.pinterest.com/pin/76279787426572283/</t>
  </si>
  <si>
    <t>https://www.pinterest.com/pin/85849936633691176/</t>
  </si>
  <si>
    <t>https://quadexcel.com/wp/how-to-get-the-last-numeric-value-in-a-column/</t>
  </si>
  <si>
    <t>www.scribd.com</t>
  </si>
  <si>
    <t>https://www.scribd.com/document/307533814/MongoDB-CheatSheet-v1-0</t>
  </si>
  <si>
    <t>https://www.scribd.com/document/344619544/Say-Goodbye-to-VLOOKUP-And-Hello-to-INDEX-MATCH-EImagine-Technology-Group</t>
  </si>
  <si>
    <t>https://www.techrepublic.com/article/how-to-use-the-new-excel-lookup-function/</t>
  </si>
  <si>
    <t>www.yodalearning.com</t>
  </si>
  <si>
    <t>https://yodalearning.com/tutorials/how-to-compare-two-lists-in-excel/</t>
  </si>
  <si>
    <t>https://yodalearning.com/tutorials/working-with-excel-index-formula/</t>
  </si>
  <si>
    <t>https://www.youtube.com/watch?v=2T__Yyn_Bdw</t>
  </si>
  <si>
    <t>https://www.youtube.com/watch?v=iJ1MO2xx8wQ</t>
  </si>
  <si>
    <t>https://www.youtube.com/watch?v=oLTeJkt53r8</t>
  </si>
  <si>
    <t>www.zipsite.net</t>
  </si>
  <si>
    <t>https://zipsite.net/google-sheet-power-tip-compare-data-in-two-google-sheets-or-columns-for-matches-and-differences/</t>
  </si>
  <si>
    <t>mastering "index match"</t>
  </si>
  <si>
    <t>www.5l.safarispb.ru</t>
  </si>
  <si>
    <t>https://5l.safarispb.ru/15</t>
  </si>
  <si>
    <t>https://accessanalytic.com.au/index-match/</t>
  </si>
  <si>
    <t>www.administrativeassistantresource.com</t>
  </si>
  <si>
    <t>https://www.administrativeassistantresource.com/i407233EAU</t>
  </si>
  <si>
    <t>www.amazon.co.uk</t>
  </si>
  <si>
    <t>https://www.amazon.co.uk/Advanced-Excel-VLOOKUP-INDEX-Functions/dp/1911037064</t>
  </si>
  <si>
    <t>https://www.amazon.com/Vlookup-Mastery-Learn-Hlookup-Depth-ebook/dp/B079C782M1</t>
  </si>
  <si>
    <t>www.amazon.de</t>
  </si>
  <si>
    <t>https://www.amazon.de/Become-VLOOKUP-KnowItAll-Mastering-Microsoft-ebook/dp/B075HQXR82</t>
  </si>
  <si>
    <t>https://www.amazon.in/Vlookup-Mastery-Learn-Hlookup-Depth-ebook/dp/B079C782M1</t>
  </si>
  <si>
    <t>www.associationofmarketing.org</t>
  </si>
  <si>
    <t>https://www.associationofmarketing.org/bookstore/406820TMX</t>
  </si>
  <si>
    <t>www.audiosolutionz.com</t>
  </si>
  <si>
    <t>https://www.audiosolutionz.com/dvd-packages/advanced-excel-formulas-functions-power-packed-3-dvds.html</t>
  </si>
  <si>
    <t>https://www.automateexcel.com/most-useful-excel-functions</t>
  </si>
  <si>
    <t>www.avancerinc.com</t>
  </si>
  <si>
    <t>https://www.avancerinc.com/online/advanced-lookup-formulas-excel/</t>
  </si>
  <si>
    <t>https://www.benlcollins.com/advanced-formulas-course/</t>
  </si>
  <si>
    <t>www.blog.interviewmocha.com</t>
  </si>
  <si>
    <t>https://blog.interviewmocha.com/what-skills-should-you-look-for-while-hiring-an-excel-expert</t>
  </si>
  <si>
    <t>https://books.google.com/books?id=1aNuAAAAQBAJ&amp;amp;pg=PT101&amp;amp;lpg=PT101&amp;amp;dq=mastering+%22index+match%22&amp;amp;source=bl&amp;amp;ots=w_NtfSJ4lm&amp;amp;sig=ACfU3U35lTix_Ejbe66xfklaTR3NvIYfEA&amp;amp;hl=en&amp;amp;sa=X&amp;amp;ved=2ahUKEwir46TTx5_pAhX-xosBHfDRDFcQ6AEwEXoECGIQAQ</t>
  </si>
  <si>
    <t>https://books.google.com/books?id=VHPfK9CH8-sC&amp;amp;pg=PA431&amp;amp;lpg=PA431&amp;amp;dq=mastering+%22index+match%22&amp;amp;source=bl&amp;amp;ots=GN-3ffGLP2&amp;amp;sig=ACfU3U2glVa4ahok9u6z1YJ3vHL4E-3W2Q&amp;amp;hl=en&amp;amp;sa=X&amp;amp;ved=2ahUKEwir46TTx5_pAhX-xosBHfDRDFcQ6AEwDXoECGEQAQ</t>
  </si>
  <si>
    <t>https://books.google.com/books?id=VZaiiPkH94sC&amp;amp;pg=PA200&amp;amp;lpg=PA200&amp;amp;dq=mastering+%22index+match%22&amp;amp;source=bl&amp;amp;ots=03OqziOBZx&amp;amp;sig=ACfU3U0e9Y6nlimTiQhrdia9a2V4ZTTZUQ&amp;amp;hl=en&amp;amp;sa=X&amp;amp;ved=2ahUKEwir46TTx5_pAhX-xosBHfDRDFcQ6AEwJ3oECF8QAQ</t>
  </si>
  <si>
    <t>www.businessinsider.com.au</t>
  </si>
  <si>
    <t>https://www.businessinsider.com.au/microsoft-excel-index-match-vlookup-video-how-to-2015-2</t>
  </si>
  <si>
    <t>https://chandoo.org/wp/multiple-occurrences-lookup-and-extraction/</t>
  </si>
  <si>
    <t>www.chicagocomputerclasses.com</t>
  </si>
  <si>
    <t>http://www.chicagocomputerclasses.com/excel-classes/</t>
  </si>
  <si>
    <t>www.chicagoexcelclasses.com</t>
  </si>
  <si>
    <t>https://www.chicagoexcelclasses.com/product/mastering-excel-advanced-workshop-level-3/</t>
  </si>
  <si>
    <t>www.cmapsconnect.com</t>
  </si>
  <si>
    <t>https://cmapsconnect.com/article/topdashboardfeatures/</t>
  </si>
  <si>
    <t>www.codespaces.com</t>
  </si>
  <si>
    <t>https://www.codespaces.com/best-excel-courses-tutorials.html</t>
  </si>
  <si>
    <t>www.complianceiq.com</t>
  </si>
  <si>
    <t>https://www.complianceiq.com/trainings/LiveWebinar/2402/excel-mastering-lookup-functions</t>
  </si>
  <si>
    <t>www.conference.researchbib.com</t>
  </si>
  <si>
    <t>http://conference.researchbib.com/view/event/110894</t>
  </si>
  <si>
    <t>https://www.contextures.com/excelvlookupotherworkbook.html</t>
  </si>
  <si>
    <t>www.couponscorpion.com</t>
  </si>
  <si>
    <t>https://couponscorpion.com/other/microsoft-excel-advanced-functions-with-index-and-match/</t>
  </si>
  <si>
    <t>www.coursehorse.com</t>
  </si>
  <si>
    <t>https://coursehorse.com/nyc/classes/tech/all-software/microsoft/microsoft-office/excel/excel-genius-class-8--lookup-and-index-match</t>
  </si>
  <si>
    <t>www.coursera.org</t>
  </si>
  <si>
    <t>https://www.coursera.org/learn/analytics-excel/reviews?page=19</t>
  </si>
  <si>
    <t>https://docs.oracle.com/cd/E19182-01/821-0919/ref_sme-deter-probl_c/index.html</t>
  </si>
  <si>
    <t>www.docstore.mik.ua</t>
  </si>
  <si>
    <t>https://docstore.mik.ua/orelly/perl4/mre/bookindex_files/bookindex.htm</t>
  </si>
  <si>
    <t>www.dx.doi.org</t>
  </si>
  <si>
    <t>http://dx.doi.org/10.1117/12.446738</t>
  </si>
  <si>
    <t>www.ebay.com</t>
  </si>
  <si>
    <t>https://www.ebay.com/p/222150909</t>
  </si>
  <si>
    <t>www.excelclassesmilwaukee.com</t>
  </si>
  <si>
    <t>https://www.excelclassesmilwaukee.com/</t>
  </si>
  <si>
    <t>https://www.excelforum.com/excel-formulas-and-functions/986020-vlookup-or-use-index-match.html</t>
  </si>
  <si>
    <t>www.excelmacromastery.com</t>
  </si>
  <si>
    <t>https://excelmacromastery.com/vba-dictionary/</t>
  </si>
  <si>
    <t>www.excel-practice-online.com</t>
  </si>
  <si>
    <t>https://excel-practice-online.com/</t>
  </si>
  <si>
    <t>www.exceltutor.com</t>
  </si>
  <si>
    <t>https://exceltutor.com/videos/vlookup-2-way-table-with-match/</t>
  </si>
  <si>
    <t>https://www.excel-university.com/how-to-return-a-value-left-of-vlookups-lookup-column/</t>
  </si>
  <si>
    <t>http://www.exceluser.com/blog/727/excels-fastest-lookup-methods-the-tested-results.html</t>
  </si>
  <si>
    <t>www.excelwizards.wordpress.com</t>
  </si>
  <si>
    <t>https://excelwizards.wordpress.com/2015/01/13/index-match-vlookups-powerful-brother/</t>
  </si>
  <si>
    <t>https://www.facebook.com/events/ijona-skills/improve-your-excel-accuracy-master-vlookup-match-and-index-fu/284200935804235/</t>
  </si>
  <si>
    <t>https://fiveminutelessons.com/learn-microsoft-excel/how-use-excels-index-function-find-data-table</t>
  </si>
  <si>
    <t>www.forwardpmx.com</t>
  </si>
  <si>
    <t>https://www.forwardpmx.com/insights/blog/13-microsoft-excel-formulas-every-digital-marketer-should-know/</t>
  </si>
  <si>
    <t>www.fuzehub.com</t>
  </si>
  <si>
    <t>https://fuzehub.com/calendar/mastering-excel-with-exprep/</t>
  </si>
  <si>
    <t>www.getbiggerbrains.com</t>
  </si>
  <si>
    <t>https://getbiggerbrains.com/excel-power-functions/</t>
  </si>
  <si>
    <t>www.getpocket.com</t>
  </si>
  <si>
    <t>https://getpocket.com/explore/vlookup?src=related_bottom</t>
  </si>
  <si>
    <t>www.hanapinmarketing.com</t>
  </si>
  <si>
    <t>https://www.hanapinmarketing.com/__resources/userfiles/file/toolkits/Excel%20Toolkit/30%20Excel%20Tricks%20To%20Save%20Your%20PPC%20Life%20-%20Hanapin%20Marketing.pdf</t>
  </si>
  <si>
    <t>www.har.com</t>
  </si>
  <si>
    <t>https://www.har.com/lookup-functions-in-excel-creating-error-free-workbooks/event_E0-001-129907760-0</t>
  </si>
  <si>
    <t>www.houstonexcelclasses.com</t>
  </si>
  <si>
    <t>https://www.houstonexcelclasses.com/</t>
  </si>
  <si>
    <t>https://www.idaily.com/search?q=excel%20index%20match%20for%20beginners</t>
  </si>
  <si>
    <t>https://iexcelinexcel.wixsite.com/excelinexcel/single-post/indexmatch</t>
  </si>
  <si>
    <t>www.info-online.miami.edu</t>
  </si>
  <si>
    <t>http://info-online.miami.edu/become-a-vlookup-knowitall-mastering-microsoft-excel-vlookup-function.pdf</t>
  </si>
  <si>
    <t>www.j.rusamk.ru</t>
  </si>
  <si>
    <t>https://j.rusamk.ru/14</t>
  </si>
  <si>
    <t>www.learn.filtered.com</t>
  </si>
  <si>
    <t>https://learn.filtered.com/blog/10-most-useful-microsoft-excel-tips</t>
  </si>
  <si>
    <t>www.learntocodewith.me</t>
  </si>
  <si>
    <t>https://learntocodewith.me/posts/excel-skills/</t>
  </si>
  <si>
    <t>www.lorman.com</t>
  </si>
  <si>
    <t>https://www.lorman.com/training/general-business/advanced-microsoft-excel-formulas-and-functions</t>
  </si>
  <si>
    <t>www.masteringemacs.org</t>
  </si>
  <si>
    <t>https://www.masteringemacs.org/article/whats-new-in-emacs-24-4</t>
  </si>
  <si>
    <t>www.mastering-excel.teachable.com</t>
  </si>
  <si>
    <t>https://mastering-excel.teachable.com/courses/mastering-excel-formulas/lectures/5377095</t>
  </si>
  <si>
    <t>https://medium.com/@furatallos/excel-formula-index-match-507768cf31d7</t>
  </si>
  <si>
    <t>www.miamiexcelclasses.com</t>
  </si>
  <si>
    <t>https://www.miamiexcelclasses.com/product/mastering-excel-advanced-workshop/</t>
  </si>
  <si>
    <t>https://www.mrexcel.com/forum/excel-questions/967115-how-direct-index-match.html</t>
  </si>
  <si>
    <t>www.offers.hubspot.com</t>
  </si>
  <si>
    <t>https://offers.hubspot.com/how-to-use-excel</t>
  </si>
  <si>
    <t>www.pawsthecatcafe.com</t>
  </si>
  <si>
    <t>http://www.pawsthecatcafe.com/ctrl_shift_enter_mastering_excel_array_formulas_a_book_about_building_efficient_formulas_advanced_formulas_and_array_formulas_for_data_analysis_an_mike_girvin.pdf</t>
  </si>
  <si>
    <t>https://www.quora.com/Between-Vlookup-and-Index-Match-which-is-more-preferable-and-why</t>
  </si>
  <si>
    <t>https://www.reddit.com/r/excel/comments/cqz4a0/excel_quantitative_analysis_exercise_for_job/</t>
  </si>
  <si>
    <t>www.regex.info</t>
  </si>
  <si>
    <t>http://regex.info/indexlist3.html</t>
  </si>
  <si>
    <t>www.sanfranciscoexcelclasses.com</t>
  </si>
  <si>
    <t>https://sanfranciscoexcelclasses.com/product/mastering-excel-advanced-workshop/</t>
  </si>
  <si>
    <t>https://sites.google.com/site/excel4routine/excel</t>
  </si>
  <si>
    <t>www.skillshare.com</t>
  </si>
  <si>
    <t>https://www.skillshare.com/classes/Excel-Excellence-1-Mastering-the-power-of-Microsoft-Excel/1541561480?via=user-profile-preview</t>
  </si>
  <si>
    <t>https://www.slideshare.net/hanapinmarketing/mastering-excel-for-ppc-an-advanced-series-for-better-marketing-results-in-2017</t>
  </si>
  <si>
    <t>www.spiedigitallibrary.org</t>
  </si>
  <si>
    <t>https://www.spiedigitallibrary.org/conference-proceedings-of-spie/4443/0000/Near-Index-Match-refractive-beam-shapers/10.1117/12.446738.pdf</t>
  </si>
  <si>
    <t>www.stacksocial.com</t>
  </si>
  <si>
    <t>https://stacksocial.com/sales/the-complete-excel-bundle-mba-startup-toolbox</t>
  </si>
  <si>
    <t>www.teststeststests.com</t>
  </si>
  <si>
    <t>https://www.teststeststests.com/microsoft-office/excel/tests/9-working-with-data/7-VLOOKUP-INDEX-MATCH/index.html</t>
  </si>
  <si>
    <t>www.thrivetracker.com</t>
  </si>
  <si>
    <t>https://thrivetracker.com/blog/excel-tutorial-series-part-2-index-match-and-error-handling/</t>
  </si>
  <si>
    <t>https://www.udemy.com/course/microsoft-excel-advanced-functions-with-index-and-match/</t>
  </si>
  <si>
    <t>www.verlocal.com</t>
  </si>
  <si>
    <t>https://www.verlocal.com/experience_page/67941</t>
  </si>
  <si>
    <t>https://wmfexcel.com/tag/match/</t>
  </si>
  <si>
    <t>https://www.xelplus.com/excel-sumproduct-formula-easy-explanation/</t>
  </si>
  <si>
    <t>www.yagisanatode.com</t>
  </si>
  <si>
    <t>https://yagisanatode.com/2017/11/27/vlookup-left-in-google-sheets-with-index-and-match/</t>
  </si>
  <si>
    <t>mastering "index match"( Image Search )</t>
  </si>
  <si>
    <t>https://www.ablebits.com/office-addins-blog/2015/03/04/excel-array-formula-examples/</t>
  </si>
  <si>
    <t>https://www.amazon.com/Excel-Vlookup-Champion-Microsoft-Champions/dp/172095111X</t>
  </si>
  <si>
    <t>https://www.amazon.com/Excel-VLOOKUP-Laminated-Tip-Card/dp/161547997X</t>
  </si>
  <si>
    <t>https://www.amazon.com/Vlookup-Mastery-Learn-Hlookup-Depth/dp/1977012620</t>
  </si>
  <si>
    <t>www.analyticsduo.com</t>
  </si>
  <si>
    <t>https://analyticsduo.com/these-excel-formulas-will-make-you-goodanalyst-and-excel-ninja/</t>
  </si>
  <si>
    <t>www.barnesandnoble.com</t>
  </si>
  <si>
    <t>https://www.barnesandnoble.com/w/advanced-excel-for-accountants-pivot-tables-vlookup-sterling-libs-fcca/1123520861</t>
  </si>
  <si>
    <t>https://www.businessinsider.com/excel-index-match-vlookup-video-how-to-2015-2</t>
  </si>
  <si>
    <t>https://www.complianceiq.com/trainings/LiveWebinar/838/beyond-vlookup-mastering-advanced-excel-formulas</t>
  </si>
  <si>
    <t>www.computers.tutsplus.com</t>
  </si>
  <si>
    <t>https://computers.tutsplus.com/tutorials/how-to-extract-data-from-a-spreadsheet-using-vlookup-match-and-index--cms-20641</t>
  </si>
  <si>
    <t>https://corporatefinanceinstitute.com/resources/excel/study/advanced-excel-formulas-must-know/</t>
  </si>
  <si>
    <t>www.dokumen.tips</t>
  </si>
  <si>
    <t>https://dokumen.tips/documents/say-goodbye-to-vlookup-and-hello-to-index-match.html</t>
  </si>
  <si>
    <t>www.freewebcart.com</t>
  </si>
  <si>
    <t>https://www.freewebcart.com/microsoft-excel-advanced-functions-with-index-and-match/</t>
  </si>
  <si>
    <t>www.hbninfotech.com</t>
  </si>
  <si>
    <t>https://hbninfotech.com/wp-content/uploads/2019/01/?DD</t>
  </si>
  <si>
    <t>https://www.houstonexcelclasses.com/product/mastering-excel-advanced-workshop/</t>
  </si>
  <si>
    <t>https://www.lorman.com/resources/video_ondemand-excel-mastering-advanced-functions-406820VOD01</t>
  </si>
  <si>
    <t>www.manualzz.com</t>
  </si>
  <si>
    <t>https://manualzz.com/doc/7470088/ctrl-shift-enter-mastering-excel-array-formulas--a</t>
  </si>
  <si>
    <t>https://medium.com/better-programming/mongodb-improve-performances-with-indexes-and-covered-queries-8fd1aa7f43e6</t>
  </si>
  <si>
    <t>https://www.mrexcel.com/excel-tips/replacing-vlookup-using-the-data-model-and-relationships/</t>
  </si>
  <si>
    <t>https://www.myonlinetraininghub.com/excel-vlookup-formulas-explained</t>
  </si>
  <si>
    <t>https://www.pinterest.co.uk/pin/183803228522247096/</t>
  </si>
  <si>
    <t>https://www.pinterest.com/pin/681380618608106799/</t>
  </si>
  <si>
    <t>https://www.pinterest.com.au/pin/600315825302529037/</t>
  </si>
  <si>
    <t>https://www.slideshare.net/timofup/recommendation-vlookup-mastery-learn-vlookup-hlookup-and-index-match-indepth-by-vijay-kumar-full</t>
  </si>
  <si>
    <t>https://www.teststeststests.com/microsoft-office/excel-2016/tests/4-formulas-functions/12-HLOOKUP-VLOOKUP/index.html</t>
  </si>
  <si>
    <t>https://www.teststeststests.com/microsoft-office/excel-2016/tests/4-formulas-functions/13-How-to-use-VLOOKUP/index.html</t>
  </si>
  <si>
    <t>https://www.udemy.com/course/excelmapvlookup/</t>
  </si>
  <si>
    <t>https://www.udemy.com/course/learn-advanced-lookup-functions-and-combinations/</t>
  </si>
  <si>
    <t>https://www.udemy.com/course/mastering-data-analysis-in-excel-am/</t>
  </si>
  <si>
    <t>https://www.udemy.com/course/mastering-lookup-functions-in-ms-excel-2013-training/</t>
  </si>
  <si>
    <t>www.webinarcompliance.com</t>
  </si>
  <si>
    <t>https://webinarcompliance.com/product/excel-mastering-lookup-functions-mike-thomas-it3023/</t>
  </si>
  <si>
    <t>https://wmfexcel.com/2014/04/27/3d-vlookup-perform-vlookup-from-more-than-one-table/</t>
  </si>
  <si>
    <t>https://wmfexcel.com/2016/04/09/three-different-ways-to-do-case-sensitive-lookup/</t>
  </si>
  <si>
    <t>https://wmfexcel.com/2019/11/30/be-cautions-when-using-xlookup/</t>
  </si>
  <si>
    <t>https://www.youtube.com/watch?v=Cglt-FRYXSc</t>
  </si>
  <si>
    <t>https://www.youtube.com/watch?v=eCgWc1k9iiw</t>
  </si>
  <si>
    <t>https://www.youtube.com/watch?v=j5NMg9ONd84</t>
  </si>
  <si>
    <t>https://www.youtube.com/watch?v=tqCEY5YMyqw</t>
  </si>
  <si>
    <t>https://www.youtube.com/watch?v=ZEYX6r8RKlo</t>
  </si>
  <si>
    <t>VBA "index match" documentation</t>
  </si>
  <si>
    <t>www.a4accounting.com.au</t>
  </si>
  <si>
    <t>https://a4accounting.com.au/free-excel-webinar-recording-2020-11/</t>
  </si>
  <si>
    <t>https://www.ablebits.com/office-addins-blog/2015/08/26/excel-compare-two-columns-matches-differences/comment-page-1/</t>
  </si>
  <si>
    <t>www.alsalehcars.com</t>
  </si>
  <si>
    <t>https://alsalehcars.com/k6el01d/excel-vba-array-of-objects.html</t>
  </si>
  <si>
    <t>https://analystcave.com/tag/vba/page/12/</t>
  </si>
  <si>
    <t>www.askwoody.com</t>
  </si>
  <si>
    <t>https://www.askwoody.com/forums/topic/error-in-vba-code-need-solution/</t>
  </si>
  <si>
    <t>www.beraten.com.pl</t>
  </si>
  <si>
    <t>http://beraten.com.pl/wfloo/excel-index-match-return-multiple-values-in-one-cell-vba.html</t>
  </si>
  <si>
    <t>https://books.google.com/books?id=nPyzCgAAQBAJ&amp;amp;pg=PA537&amp;amp;lpg=PA537&amp;amp;dq=VBA+%22index+match%22+documentation&amp;amp;source=bl&amp;amp;ots=xWrnIa0wdS&amp;amp;sig=ACfU3U1oiVWU8zrt37PZlQwS7hjEQqRLag&amp;amp;hl=en&amp;amp;sa=X&amp;amp;ved=2ahUKEwiBlvXax5_pAhUiyYsBHVEgBZQQ6AEwNHoECGIQAQ</t>
  </si>
  <si>
    <t>https://books.google.com/books?id=vp1QDwAAQBAJ&amp;amp;pg=PA147&amp;amp;lpg=PA147&amp;amp;dq=VBA+%22index+match%22+documentation&amp;amp;source=bl&amp;amp;ots=l0J1hwu6A8&amp;amp;sig=ACfU3U2H4EJG8WjioTP_ba5tpt7Xd1X-0g&amp;amp;hl=en&amp;amp;sa=X&amp;amp;ved=2ahUKEwiBlvXax5_pAhUiyYsBHVEgBZQQ6AEwK3oECGMQAQ</t>
  </si>
  <si>
    <t>www.ccfsa.co</t>
  </si>
  <si>
    <t>http://www.ccfsa.co/sbynt/excel-vba-find-next-non-empty-cell-in-column.html</t>
  </si>
  <si>
    <t>https://chandoo.org/wp/xlookup-examples/</t>
  </si>
  <si>
    <t>www.codeproofspharma.com</t>
  </si>
  <si>
    <t>http://codeproofspharma.com/dxt4/vba-find-partial-match.html</t>
  </si>
  <si>
    <t>www.codesd.com</t>
  </si>
  <si>
    <t>https://www.codesd.com/item/excel-index-and-match-with-vba.html</t>
  </si>
  <si>
    <t>www.contralnew.babelstudio.it</t>
  </si>
  <si>
    <t>http://contralnew.babelstudio.it/zzpw/vba-find-partial-match.html</t>
  </si>
  <si>
    <t>https://corporatefinanceinstitute.com/resources/excel/study/</t>
  </si>
  <si>
    <t>http://dailydoseofexcel.com/archives/2004/09/24/the-worksheetfunction-method/</t>
  </si>
  <si>
    <t>www.disabilityjobcenter.pk</t>
  </si>
  <si>
    <t>http://disabilityjobcenter.pk/heimv/how-to-create-a-table-array-in-excel.html</t>
  </si>
  <si>
    <t>www.eoyamooz.duckdns.org</t>
  </si>
  <si>
    <t>http://eoyamooz.duckdns.org/2019-62.php</t>
  </si>
  <si>
    <t>www.excel.bigresource.com</t>
  </si>
  <si>
    <t>http://excel.bigresource.com/INDEX-MATCH-using-value-from-one-worksheet-to-locate-data-in-another-worksheet-r6sR8sCo.html</t>
  </si>
  <si>
    <t>www.excel.tv</t>
  </si>
  <si>
    <t>https://excel.tv/documenting-complex-excel-formulas-with-mike-excelisfun-girvin/</t>
  </si>
  <si>
    <t>https://www.excelcampus.com/functions/xlookup-explained/</t>
  </si>
  <si>
    <t>https://www.excelcommand.com/excel-help/excel-how-to.php?i=335512</t>
  </si>
  <si>
    <t>https://www.excelforum.com/excel-formulas-and-functions/1176987-great-formula-that-provides-exact-index-match-but-how-does-it-work-2.html</t>
  </si>
  <si>
    <t>https://exceljet.net/excel-functions/excel-index-function</t>
  </si>
  <si>
    <t>https://exceloffthegrid.com/using-excel-4-macro-functions/</t>
  </si>
  <si>
    <t>http://www.exceluser.com/excel_help/functions/function-index.htm</t>
  </si>
  <si>
    <t>http://www.exceluser.com/formulas/</t>
  </si>
  <si>
    <t>www.facultysenate.cofc.edu</t>
  </si>
  <si>
    <t>http://facultysenate.cofc.edu/archives/2014-2015/apr-2015/DSIM_DSCI323.pdf</t>
  </si>
  <si>
    <t>www.fdocuments.in</t>
  </si>
  <si>
    <t>https://fdocuments.in/document/-doc-file-web-viewgenerate-a-word-frequency-list-with-excel-vba-.html</t>
  </si>
  <si>
    <t>www.feawa1987.com</t>
  </si>
  <si>
    <t>http://feawa1987.com/npmg/picture-lookup-in-excel-vba.html</t>
  </si>
  <si>
    <t>www.filepicker.io</t>
  </si>
  <si>
    <t>https://www.filepicker.io/api/file/jgRatq2FQjXMkh7zhtG5</t>
  </si>
  <si>
    <t>www.fiverr.com</t>
  </si>
  <si>
    <t>https://www.fiverr.com/yashikavaish/create-any-tools-using-excel-vba</t>
  </si>
  <si>
    <t>www.fpt-technojapan.com</t>
  </si>
  <si>
    <t>https://fpt-technojapan.com/wp-content/plugins/apikey/hhonldk35sdjf/lxpaoxi24uds.php?jkyud645fgdhd=vba-code-to-find-matching-value</t>
  </si>
  <si>
    <t>www.glassdoor.com</t>
  </si>
  <si>
    <t>https://www.glassdoor.com/Job/phoenix-vba-jobs-SRCH_IL.0,7_IC1133904_KO8,11.htm</t>
  </si>
  <si>
    <t>www.hireitpeople.com</t>
  </si>
  <si>
    <t>https://www.hireitpeople.com/resume-database/88-technical-writers-resumes/138142-excel-sme-vba-developer-report-writer-resume</t>
  </si>
  <si>
    <t>www.hockey.er16.ru</t>
  </si>
  <si>
    <t>http://hockey.er16.ru/ypgad/vba-match-array.html</t>
  </si>
  <si>
    <t>www.howtobuildsoftware.com</t>
  </si>
  <si>
    <t>https://www.howtobuildsoftware.com/index.php/how-do/dpl/excel-vba-excel-vba-lookup-formulas-index-match-vba-return-a-value-based-on-two-criteria</t>
  </si>
  <si>
    <t>www.indeed.com</t>
  </si>
  <si>
    <t>https://www.indeed.com/q-Excel-Vba-Analyst-jobs.html</t>
  </si>
  <si>
    <t>https://ios.developreference.com/article/18339262/Excel%3A+Index-Match+using+keywords+and+then+SUM+results+(no+VBA)</t>
  </si>
  <si>
    <t>www.jobsearcher.com</t>
  </si>
  <si>
    <t>https://jobsearcher.com/j/data-analyst-at-quest-global-in-rockford-il-nvAZ1W</t>
  </si>
  <si>
    <t>www.kaptatravel.com</t>
  </si>
  <si>
    <t>https://kaptatravel.com/boh/isinarray-vba.html</t>
  </si>
  <si>
    <t>www.link.springer.com</t>
  </si>
  <si>
    <t>https://link.springer.com/content/pdf/bbm%3A978-1-4302-4945-0%2F1.pdf</t>
  </si>
  <si>
    <t>www.lynxpro.com</t>
  </si>
  <si>
    <t>https://www.lynxpro.com/contractors/profile/1751/view/1206?landingTechnology=Data&amp;amp;landingJobRole=Scientist&amp;amp;landingCity=London&amp;amp;PageSpeed=noscript</t>
  </si>
  <si>
    <t>www.macabacus.com</t>
  </si>
  <si>
    <t>https://macabacus.com/docs/excel/trace-precedents-dependents</t>
  </si>
  <si>
    <t>http://www.mbaexcel.com/excel/how-to-use-vlookups-range-lookup-feature/</t>
  </si>
  <si>
    <t>https://medium.com/@jrcharney/excel-vba-regular-expression-functions-800147f64c95</t>
  </si>
  <si>
    <t>https://www.monsterindia.com/search/vba-macros-vlookup-hlookup-index-match-conditional-formatting-jobs-in-delhi</t>
  </si>
  <si>
    <t>https://www.mrexcel.com/board/threads/mixed-bag-vba-index-match-combobox-text-derived-from-named-list-based-on-cell-formula-etc.1074378/</t>
  </si>
  <si>
    <t>https://www.myexcelonline.com/blog/50-things-you-can-do-with-excel-power-query/</t>
  </si>
  <si>
    <t>https://www.myonlinetraininghub.com/excel-power-query-vlookup</t>
  </si>
  <si>
    <t>www.news.ycombinator.com</t>
  </si>
  <si>
    <t>https://news.ycombinator.com/item?id=20846221</t>
  </si>
  <si>
    <t>www.oilubayo.ocry.com</t>
  </si>
  <si>
    <t>http://oilubayo.ocry.com/map52.php</t>
  </si>
  <si>
    <t>www.oipapio.com</t>
  </si>
  <si>
    <t>https://oipapio.com/question-10178752</t>
  </si>
  <si>
    <t>https://www.ozgrid.com/forum/index.php?user-post-list/37579-daddylonglegs/&amp;amp;pageNo=30</t>
  </si>
  <si>
    <t>www.peltiertech.com</t>
  </si>
  <si>
    <t>https://peltiertech.com/link-excel-chart-axis-scale-to-values-in-cells/</t>
  </si>
  <si>
    <t>www.personal-trung.000webhostapp.com</t>
  </si>
  <si>
    <t>http://personal-trung.000webhostapp.com/jbxg1p/vba-index-match-max.html</t>
  </si>
  <si>
    <t>www.pilkom.ulm.ac.id</t>
  </si>
  <si>
    <t>http://pilkom.ulm.ac.id/pokjbg746ihrtr/rkbjdk264mfjd.php?hrtjw34fdjt=vba-match</t>
  </si>
  <si>
    <t>www.prayassevasamiti.com</t>
  </si>
  <si>
    <t>http://prayassevasamiti.com/hy80e/rw-vba.html</t>
  </si>
  <si>
    <t>https://professor-excel.com/named-ranges-excel-hidden-names/</t>
  </si>
  <si>
    <t>https://www.reddit.com/r/excel/comments/5j4dk2/can_someone_please_walk_me_through_an_index_and/</t>
  </si>
  <si>
    <t>www.riptutorial.com</t>
  </si>
  <si>
    <t>https://riptutorial.com/excel/example/21505/combining-match-with-index</t>
  </si>
  <si>
    <t>www.rtbk.info</t>
  </si>
  <si>
    <t>https://rtbk.info/ie3hmo/vba-if-value-in-list.html</t>
  </si>
  <si>
    <t>https://www.scribd.com/document/345308730/why-index-match-is-far-better-than-vlookup-or-hlookup-in-excel-advanced-excel-tips-tricks</t>
  </si>
  <si>
    <t>www.sheetz.tvplex.net</t>
  </si>
  <si>
    <t>http://sheetz.tvplex.net/how-to-find-the-last-row-or-column-used-in-an-excel-data-set</t>
  </si>
  <si>
    <t>www.social.msdn.microsoft.com</t>
  </si>
  <si>
    <t>https://social.msdn.microsoft.com/Forums/office/en-US/26838629-e80a-4daf-8870-cc3315511015/vba-using-index-match-for-multiple-criteria?forum=exceldev</t>
  </si>
  <si>
    <t>www.sodocumentation.net</t>
  </si>
  <si>
    <t>https://sodocumentation.net/excel/topic/8096/sumproduct-function</t>
  </si>
  <si>
    <t>https://stackoverflow.com/questions/56008390/using-index-match-in-vba-with-variable-lookup-locations</t>
  </si>
  <si>
    <t>https://superuser.com/questions/781992/how-to-get-vlookup-to-return-the-last-match</t>
  </si>
  <si>
    <t>https://support.google.com/docs/forum/AAAABuH1jm0FU-mGhfQV0w/?hl=ru</t>
  </si>
  <si>
    <t>www.test.ismgroup.ru</t>
  </si>
  <si>
    <t>http://test.ismgroup.ru/pcbnpi/vba-match-array.html</t>
  </si>
  <si>
    <t>www.theexcelfactor.com</t>
  </si>
  <si>
    <t>https://www.theexcelfactor.com/</t>
  </si>
  <si>
    <t>https://www.thespreadsheetguru.com/blog/5-excel-features-im-excited-for-in-2020</t>
  </si>
  <si>
    <t>www.toptal.com</t>
  </si>
  <si>
    <t>https://www.toptal.com/finance/excel-experts/powerpivot-for-excel-use-cases-and-tutorial</t>
  </si>
  <si>
    <t>www.treaspekter.se</t>
  </si>
  <si>
    <t>http://treaspekter.se/fkox/index-of-password-xls.htm</t>
  </si>
  <si>
    <t>https://trumpexcel.com/excel-index-function/</t>
  </si>
  <si>
    <t>https://trumpexcel.com/user-defined-function-vba/</t>
  </si>
  <si>
    <t>www.upwork.com</t>
  </si>
  <si>
    <t>https://www.upwork.com/l/us/vba-developers-in-nc/</t>
  </si>
  <si>
    <t>http://www.vbaexpress.com/forum/archive/index.php/f-17.html</t>
  </si>
  <si>
    <t>https://www.vertex42.com/blog/help/excel-help/favorite-excel-functions.html</t>
  </si>
  <si>
    <t>www.villapauline-nosybe.com</t>
  </si>
  <si>
    <t>http://villapauline-nosybe.com/onptlekdj24sf/zlckrkgj35kfjdf.php?wokflm25jfhjs=excel-vba-shape-index</t>
  </si>
  <si>
    <t>www.vitoshacademy.com</t>
  </si>
  <si>
    <t>https://www.vitoshacademy.com/category/vba-tricks/page/2/</t>
  </si>
  <si>
    <t>www.wcu.edu</t>
  </si>
  <si>
    <t>https://www.wcu.edu/WebFiles/PDFs/IPE_NCAIR_PRSNT_20130719.pdf</t>
  </si>
  <si>
    <t>https://www.xelplus.com/return-multiple-match-values-in-excel/</t>
  </si>
  <si>
    <t>https://www.youtube.com/watch?v=BYETxWt8yXE</t>
  </si>
  <si>
    <t>VBA "index match" documentation( Image Search )</t>
  </si>
  <si>
    <t>https://bettersolutions.com/excel/functions/function-hlookup.htm</t>
  </si>
  <si>
    <t>https://bettersolutions.com/excel/functions/function-match.htm</t>
  </si>
  <si>
    <t>https://bettersolutions.com/vba/controls/combobox.htm</t>
  </si>
  <si>
    <t>https://chandoo.org/wp/hui%E2%80%99s-excel-report-printer/</t>
  </si>
  <si>
    <t>http://www.codewithvba.com/vba-input-box/</t>
  </si>
  <si>
    <t>https://www.codewithvba.com/vba-for-loop/</t>
  </si>
  <si>
    <t>https://www.codewithvba.com/vba-range-object/</t>
  </si>
  <si>
    <t>http://dailydoseofexcel.com/archives/2017/04/18/test-your-excel-vba-and-sql-skills/</t>
  </si>
  <si>
    <t>www.docplayer.net</t>
  </si>
  <si>
    <t>https://docplayer.net/48354438-Using-index-and-match-worksheet-functions-within-vba-code.html</t>
  </si>
  <si>
    <t>https://www.excelcampus.com/tools/find-all-vba-form-for-excel/comment-page-1/</t>
  </si>
  <si>
    <t>https://www.excelcampus.com/vba/delete-rows-cell-values/</t>
  </si>
  <si>
    <t>https://www.excelcampus.com/vba/search-data-validation-drop-down-lists/comment-page-1/</t>
  </si>
  <si>
    <t>https://www.excel-easy.com/examples/vlookup.html</t>
  </si>
  <si>
    <t>www.excelhero.com</t>
  </si>
  <si>
    <t>http://www.excelhero.com/blog/2011/03/the-imposing-index.html</t>
  </si>
  <si>
    <t>https://exceljet.net/formula/get-last-match</t>
  </si>
  <si>
    <t>https://exceloffthegrid.com/what-is-cutcopymode-false-should-i-use-it/</t>
  </si>
  <si>
    <t>https://www.fiverr.com/danmenz/help-you-deliver-best-in-class-data-analytics</t>
  </si>
  <si>
    <t>https://www.fiverr.com/narenv/provide-professional-services-in-ms-excel-projects-for-5</t>
  </si>
  <si>
    <t>https://www.fiverr.com/rohailnisar/do-any-kind-of-work-in-microsoft-excel-vba-word-power</t>
  </si>
  <si>
    <t>https://www.fiverr.com/tioadinugraha/create-excel-formats-functions-forms-macro</t>
  </si>
  <si>
    <t>https://www.get-digital-help.com/how-to-find-common-values-from-two-lists/</t>
  </si>
  <si>
    <t>https://www.pinterest.com/pin/546554104773483094/</t>
  </si>
  <si>
    <t>https://www.reddit.com/r/excel/comments/bsaicd/index_match_with_cells_with_line_breaks/</t>
  </si>
  <si>
    <t>https://www.reddit.com/r/excel/comments/bv8ylm/im_so_frustrated_with_excel_on_mac_the_properties/</t>
  </si>
  <si>
    <t>https://www.reddit.com/r/excel/comments/c0enit/index_match_function_to_return_values_from_a/</t>
  </si>
  <si>
    <t>https://www.reddit.com/r/excel/comments/cfdj4n/consolidate_tables_in_vba_with_the/</t>
  </si>
  <si>
    <t>https://www.reddit.com/r/excel/comments/cxcljc/yaimp_yet_another_index_match_post_results_in_na/</t>
  </si>
  <si>
    <t>https://www.reddit.com/r/excel/comments/dm8731/please_help_i_would_like_to_create_one_word/</t>
  </si>
  <si>
    <t>https://www.reddit.com/r/excel/comments/dyiv5j/run_vba_module_when_changes_to_cell_range/</t>
  </si>
  <si>
    <t>https://www.reddit.com/r/excel/comments/eld4om/i_made_my_own_version_of_the_snake_game_in_excel/</t>
  </si>
  <si>
    <t>https://www.reddit.com/r/excel/comments/esoah6/why_is_my_index_match_acting_so_weird/</t>
  </si>
  <si>
    <t>https://www.reddit.com/r/excel/comments/f6dbb6/vba_cheat_sheet_pdf/</t>
  </si>
  <si>
    <t>https://www.scribd.com/document/274264654/Excel-and-Vba-Resources</t>
  </si>
  <si>
    <t>https://www.scribd.com/document/60671882/Excel-Cheat-Sheet</t>
  </si>
  <si>
    <t>https://sites.google.com/site/beyondexcel/project-updates/xlookup</t>
  </si>
  <si>
    <t>https://www.slideshare.net/DanteEncinas1/resume-20160428-encinas-61428467</t>
  </si>
  <si>
    <t>https://stackoverflow.com/questions/17877536/when-one-should-use-set-e-g-for-specialcells-return-value/17877957</t>
  </si>
  <si>
    <t>https://stackoverflow.com/questions/36952482/excel-index-match-equal-or-greater-than-value-error?rq=1</t>
  </si>
  <si>
    <t>https://stackoverflow.com/questions/41776447/vba-udf-to-find-multi-column-criteria-match-using-dynamic-arrays</t>
  </si>
  <si>
    <t>https://stackoverflow.com/questions/48533663/row-data-for-specific-column-headers-based-on-row-id?noredirect=1\x26amp;lq=1</t>
  </si>
  <si>
    <t>https://stackoverflow.com/questions/48885539/application-match-not-exact-value</t>
  </si>
  <si>
    <t>https://stackoverflow.com/questions/51549786/whats-the-difference-between-worksheetfunction-isnumber-and-isnumeric-in-vba/51550204</t>
  </si>
  <si>
    <t>https://techcommunity.microsoft.com/t5/excel/index-match-the-easy-way/m-p/14746</t>
  </si>
  <si>
    <t>www.techonthenet.com</t>
  </si>
  <si>
    <t>https://www.techonthenet.com/excel/formulas/index_function.php</t>
  </si>
  <si>
    <t>https://www.techonthenet.com/excel/formulas/match.php</t>
  </si>
  <si>
    <t>https://trumpexcel.com/compare-two-columns/</t>
  </si>
  <si>
    <t>https://trumpexcel.com/excel-vba-instr/</t>
  </si>
  <si>
    <t>https://trumpexcel.com/vba-filesystemobject/</t>
  </si>
  <si>
    <t>https://www.xelplus.com/excel-vba-find-function/</t>
  </si>
  <si>
    <t>"index match" best practices</t>
  </si>
  <si>
    <t>www.aatcomment.org.uk</t>
  </si>
  <si>
    <t>https://www.aatcomment.org.uk/accountancy-resources/excel/the-ultimate-crash-course-in-excel-part-6/</t>
  </si>
  <si>
    <t>https://www.adventuresincre.com/re-modeling/excel-tips/</t>
  </si>
  <si>
    <t>www.analysistabs.com</t>
  </si>
  <si>
    <t>https://analysistabs.com/vlookup/</t>
  </si>
  <si>
    <t>www.blog.adeptmarketing.com</t>
  </si>
  <si>
    <t>https://blog.adeptmarketing.com/10-excel-functions-you-need-to-know-for-data-analysis</t>
  </si>
  <si>
    <t>https://books.google.com/books?id=vp1QDwAAQBAJ&amp;amp;pg=PA338&amp;amp;lpg=PA338&amp;amp;dq=%22index+match%22+best+practices&amp;amp;source=bl&amp;amp;ots=l0J1hwu7rf&amp;amp;sig=ACfU3U2Z3KMhqmqz-O4R75KWCmMVvciyLw&amp;amp;hl=en&amp;amp;sa=X&amp;amp;ved=2ahUKEwjTzYLjx5_pAhXkKqYKHUnpB6MQ6AEwTnoECGMQAQ</t>
  </si>
  <si>
    <t>https://breakingintowallstreet.com/biws/kb/excel/excel-practice-test-for-interviews/</t>
  </si>
  <si>
    <t>https://codereview.stackexchange.com/questions/203421/index-match-implementation</t>
  </si>
  <si>
    <t>www.community.airtable.com</t>
  </si>
  <si>
    <t>https://community.airtable.com/t/best-practices-for-linking-tables-together-unique-id-numbers-vs/23409</t>
  </si>
  <si>
    <t>www.community.alteryx.com</t>
  </si>
  <si>
    <t>https://community.alteryx.com/t5/Alteryx-Designer-Discussions/Index-match-contains-formula/td-p/515125</t>
  </si>
  <si>
    <t>www.community.anaplan.com</t>
  </si>
  <si>
    <t>https://community.anaplan.com/t5/Best-Practices/Best-Practices-About-Microsoft-Office-for-the-Add-Ins/ta-p/65670</t>
  </si>
  <si>
    <t>www.community.pega.com</t>
  </si>
  <si>
    <t>https://community.pega.com/system/files/pdfs/Pega%20Robotic%20Automation%20Best%20Practices%20-%20Using%20Match%20Rules_0.pdf</t>
  </si>
  <si>
    <t>https://community.powerbi.com/t5/Desktop/Index-Match-Max-Formula/m-p/675193</t>
  </si>
  <si>
    <t>www.corporatefinance.org</t>
  </si>
  <si>
    <t>https://corporatefinance.org/membership/resources/top-10-financial-modeling-tips/</t>
  </si>
  <si>
    <t>https://corporatefinanceinstitute.com/resources/excel/study/xlookup-function-in-excel/</t>
  </si>
  <si>
    <t>https://www.coursera.org/lecture/excel-intermediate-2/practice-video-dynamic-lookups-index-match-1PKPv</t>
  </si>
  <si>
    <t>https://discussions.apple.com/thread/7863329</t>
  </si>
  <si>
    <t>www.excelgorilla.com</t>
  </si>
  <si>
    <t>https://excelgorilla.com/excel/general/make-data-model/</t>
  </si>
  <si>
    <t>https://www.excelguru.ca/forums/archive/index.php/t-132.html</t>
  </si>
  <si>
    <t>https://www.excelhelp.com/tag/vlookup/</t>
  </si>
  <si>
    <t>https://excel-practice-online.com/functions/xlookup/</t>
  </si>
  <si>
    <t>https://www.exceltip.com/lookup-formulas/17-things-about-excel-vlookup.html</t>
  </si>
  <si>
    <t>https://www.excel-university.com/two-dimensional-vlookup/</t>
  </si>
  <si>
    <t>https://excelunplugged.com/2018/03/20/ultimate-vlookup-alternative-part-1/</t>
  </si>
  <si>
    <t>www.excelx.com</t>
  </si>
  <si>
    <t>https://excelx.com/function/vlookup/</t>
  </si>
  <si>
    <t>https://fiveminutelessons.com/</t>
  </si>
  <si>
    <t>https://www.get-digital-help.com/return-value-if-in-range-in-excel/</t>
  </si>
  <si>
    <t>www.github.com</t>
  </si>
  <si>
    <t>https://github.com/vaquarkhan/vaquarkhan/wiki/Gemfire-Geode-Indexing-Best-Practices-Working-with-Gemfire-Indexes</t>
  </si>
  <si>
    <t>https://www.got-it.ai/solutions/excel-chat/excel-tutorial/blog/excel-vlookup-function</t>
  </si>
  <si>
    <t>https://www.got-it.io/solutions/excel-chat/excel-tutorial/vlookup/compare-2-columns-in-excel</t>
  </si>
  <si>
    <t>www.gshaw0.wordpress.com</t>
  </si>
  <si>
    <t>https://gshaw0.wordpress.com/2016/11/19/tip-of-the-day-excel-index-match-in-10-seconds/</t>
  </si>
  <si>
    <t>www.libguides.union.edu</t>
  </si>
  <si>
    <t>https://libguides.union.edu/c.php?g=627001&amp;amp;p=4373494</t>
  </si>
  <si>
    <t>www.martinandassoc.com</t>
  </si>
  <si>
    <t>http://martinandassoc.com/wp-content/uploads/2018/09/BI360-5.0-Adv-Report-Design-Budgeting-Chapter-3.pdf</t>
  </si>
  <si>
    <t>www.modernindfurniture.com</t>
  </si>
  <si>
    <t>http://modernindfurniture.com/uploads/1/3/0/0/130037601/kededab_advanced_excel_course_pdf_in_marathi_pukebijet.pdf</t>
  </si>
  <si>
    <t>www.pdfextractoronline.com</t>
  </si>
  <si>
    <t>http://pdfextractoronline.com/vlookup-indexmatch-pdf-to-excel-and-accounting-reconciliation/</t>
  </si>
  <si>
    <t>https://www.pinterest.com/pin/258675572330689520/</t>
  </si>
  <si>
    <t>www.powerpivotpro.com</t>
  </si>
  <si>
    <t>https://powerpivotpro.com/2014/10/5-common-mistakes-made-by-self-taught-dax-students/</t>
  </si>
  <si>
    <t>https://professor-excel.com/3d-lookups-excel/</t>
  </si>
  <si>
    <t>http://riptutorial.com/excel/example/28836/horizontal-index-match</t>
  </si>
  <si>
    <t>https://stackoverflow.com/questions/47569193/use-index-match-to-select-formula-written-as-string-and-enable-it</t>
  </si>
  <si>
    <t>https://www.sumproduct.com/search?tx_indexedsearch%5Bresults%5D=10000%27&amp;amp;tx_indexedsearch%5Bsword%5D=Lookup%27%22</t>
  </si>
  <si>
    <t>https://superuser.com/questions/322001/how-do-i-prevent-vlookup-from-breaking-after-i-add-a-column-to-a-named-range</t>
  </si>
  <si>
    <t>www.support.checkbox.ai</t>
  </si>
  <si>
    <t>https://support.checkbox.ai/hc/en-us/articles/360005188913-Index-Match-VLOOKUP</t>
  </si>
  <si>
    <t>https://support.google.com/docs/thread/38604377?hl=en</t>
  </si>
  <si>
    <t>www.support.workiva.com</t>
  </si>
  <si>
    <t>https://support.workiva.com/hc/en-us/community/posts/360053126751-Best-practice-for-rolling-forward-from-Q3-10Q-to-10-K-and-back-to-Q1-10Q</t>
  </si>
  <si>
    <t>https://www.toptal.com/finance/financial-modeling/financial-modeling-best-practices</t>
  </si>
  <si>
    <t>https://www.udemy.com/excel-2016-vlookup-index-match-and-other-advanced-lookups/?utm_source=dice&amp;amp;utm_medium=web&amp;amp;utm_campaign=dicepromo&amp;amp;pmtag=dice040promo&amp;amp;aff_code=Ewh3Y19bQHUGQRt3MkBPbG1RGXFfVFh8BV4bdk5QR3YAQxF1WD5XMRM=</t>
  </si>
  <si>
    <t>www.unilytics.com</t>
  </si>
  <si>
    <t>https://unilytics.com/5-pointers-for-excel-users-who-are-learning-tableau/</t>
  </si>
  <si>
    <t>www.venasolutions.com</t>
  </si>
  <si>
    <t>https://venasolutions.com/blog/excel-for-finance/</t>
  </si>
  <si>
    <t>www.wework.com</t>
  </si>
  <si>
    <t>https://www.wework.com/ideas/growth-innovation/financial-modeling-tips-best-practices-ways-save-sanity</t>
  </si>
  <si>
    <t>"index match" best practices( Image Search )</t>
  </si>
  <si>
    <t>www.books.apple.com</t>
  </si>
  <si>
    <t>https://books.apple.com/au/book/sex-drugs-and-spreadsheets/id888131557</t>
  </si>
  <si>
    <t>https://community.alteryx.com/t5/Alteryx-Designer-Discussions/Index-Match-and-Vlookup/td-p/464329</t>
  </si>
  <si>
    <t>https://community.anaplan.com/t5/Best-Practices/Best-Practices-About-Excel-Add-In/ta-p/65668</t>
  </si>
  <si>
    <t>https://community.powerbi.com/t5/Desktop/Excel-Index-match-in-DAX/td-p/492160</t>
  </si>
  <si>
    <t>https://www.excel-exercise.com/use-excel-like-database-vlookup/</t>
  </si>
  <si>
    <t>www.excelheaven.tayosolagbade.com</t>
  </si>
  <si>
    <t>http://excelheaven.tayosolagbade.com/?p=685</t>
  </si>
  <si>
    <t>https://exceljet.net/excel-functions/excel-row-function</t>
  </si>
  <si>
    <t>https://www.pinterest.com/pin/9710955435090303/</t>
  </si>
  <si>
    <t>www.sqlshack.com</t>
  </si>
  <si>
    <t>https://www.sqlshack.com/top-10-questions-answers-sql-server-indexes/</t>
  </si>
  <si>
    <t>https://stackoverflow.com/questions/52345010/excel-match-offset-index-for-multiple-columns</t>
  </si>
  <si>
    <t>www.studio3t.com</t>
  </si>
  <si>
    <t>https://studio3t.com/knowledge-base/articles/mongodb-index-strategy/</t>
  </si>
  <si>
    <t>https://support.google.com/docs/thread/33440036?hl=en</t>
  </si>
  <si>
    <t>https://www.udemy.com/excel-2016-vlookup-index-match-and-other-advanced-lookups/?utm_source=dice\x26amp;utm_medium=web\x26amp;utm_campaign=dicepromo\x26amp;pmtag=dice040promo\x26amp;aff_code=Ewh3Y19bQHUGQRt3MkBPbG1RGXFfVFh8BV4bdk5QR3YAQxF1WD5XMRM=</t>
  </si>
  <si>
    <t>https://www.youtube.com/watch?v=fcHuwUj0XMQ</t>
  </si>
  <si>
    <t>https://www.youtube.com/watch?v=ontXHp9cwOQ</t>
  </si>
  <si>
    <t>https://www.youtube.com/watch?v=u-8D2G0y9EM</t>
  </si>
  <si>
    <t>"index match" examples( Image Search )</t>
  </si>
  <si>
    <t>https://excel.officetuts.net/en/formulas/index-match-column-name</t>
  </si>
  <si>
    <t>https://excelnumber.com/find-data-using-excel-index-match-function-dependent-list/</t>
  </si>
  <si>
    <t>http://www.exceluser.com/formulas/excels-vlookup-vs-index-match-functions.htm</t>
  </si>
  <si>
    <t>www.investmentcache.com</t>
  </si>
  <si>
    <t>https://investmentcache.com/ms-excel-index-and-match-to-perform-lookup/</t>
  </si>
  <si>
    <t>"index match" methods( Image Search )</t>
  </si>
  <si>
    <t>https://www.advanceexcelforum.com/03-best-ways-excel-reverse-vlookup/</t>
  </si>
  <si>
    <t>www.blog.coda.io</t>
  </si>
  <si>
    <t>https://blog.coda.io/will-you-change-your-mind-about-tables-data-16ec0466269a</t>
  </si>
  <si>
    <t>https://www.chegg.com/homework-help/questions-and-answers/graded-tutorial-learn-use-excel-s-index-match-functions-familiar-vlookup-function-index-ma-q38068560</t>
  </si>
  <si>
    <t>https://docs.oracle.com/cd/E19182-01/821-0919/gfjsw/index.html</t>
  </si>
  <si>
    <t>https://www.educba.com/excel-text-compare/</t>
  </si>
  <si>
    <t>https://www.exceldemy.com/match-two-columns-in-excel-and-return-a-third/</t>
  </si>
  <si>
    <t>https://exceloffthegrid.com/automatically-change-picture/index-match-method-to-change-picture-based-on-cell/</t>
  </si>
  <si>
    <t>https://www.exceltip.com/lookup-formulas/how-to-lookup-values-using-excel-offset-match-function.html</t>
  </si>
  <si>
    <t>https://www.got-it.ai/solutions/excel-chat/excel-tutorial/vlookup/vlookup-backwards</t>
  </si>
  <si>
    <t>www.julie-grant.com</t>
  </si>
  <si>
    <t>http://julie-grant.com/psu_book/guides/Excel_Functions/</t>
  </si>
  <si>
    <t>https://www.makeuseof.com/tag/excel-spreadsheet-vlookup-index-match/</t>
  </si>
  <si>
    <t>www.office-watch.com</t>
  </si>
  <si>
    <t>https://office-watch.com/2019/three-ways-to-make-a-unique-list-in-excel-the-hard-way-and-the-new-way/</t>
  </si>
  <si>
    <t>https://professor-excel.com/2d-lookups-excel-4-easy-methods/</t>
  </si>
  <si>
    <t>https://professor-excel.com/case-sensitive-lookups/</t>
  </si>
  <si>
    <t>www.royalstarconsult.com.ng</t>
  </si>
  <si>
    <t>https://royalstarconsult.com.ng/tag/three/</t>
  </si>
  <si>
    <t>https://www.spreadsheetweb.com/excel-index-function/</t>
  </si>
  <si>
    <t>https://www.spreadsheetweb.com/how-to-return-entire-column/</t>
  </si>
  <si>
    <t>https://stackoverflow.com/questions/45474882/excel-index-match-return-unique-value-no-duplication-top-3-list</t>
  </si>
  <si>
    <t>https://stackoverflow.com/questions/57502693/using-vlookup-or-match-for-cells-that-contain-comma-separated-values</t>
  </si>
  <si>
    <t>https://www.wallstreetmojo.com/how-to-match-data-in-excel/</t>
  </si>
  <si>
    <t>https://www.youtube.com/watch?v=Gd0w9GxEW2o</t>
  </si>
  <si>
    <t>https://www.youtube.com/watch?v=wUS-qnVTL_8</t>
  </si>
  <si>
    <t>"index match" tutorial( Image Search )</t>
  </si>
  <si>
    <t>https://www.atlaspm.com/toms-tutorials-for-excel/toms-tips-for-excel-look-up-intersecting-value-by-row-and-column-criteria/</t>
  </si>
  <si>
    <t>www.datamighty.com</t>
  </si>
  <si>
    <t>https://datamighty.com/tutorial</t>
  </si>
  <si>
    <t>https://exceljet.net/lessons/how-to-do-a-two-way-lookup-with-index-and-match</t>
  </si>
  <si>
    <t>https://exceljet.net/lessons/how-to-look-things-up-with-index</t>
  </si>
  <si>
    <t>https://medium.com/@excelexplained/have-you-switched-to-index-match-from-vlookup-90fb2826b8ce</t>
  </si>
  <si>
    <t>https://www.pinterest.com/pin/517421444688296667/</t>
  </si>
  <si>
    <t>www.techtites.com</t>
  </si>
  <si>
    <t>https://techtites.com/excel-tutorial-index-match-primer/</t>
  </si>
  <si>
    <t>https://techtites.com/excel-tutorial-introduction-to-vlookup-index-and-match-functions/</t>
  </si>
  <si>
    <t>https://www.youtube.com/watch?v=8beeNn_Pgf8</t>
  </si>
  <si>
    <t>https://www.youtube.com/watch?v=9sLWDjAEuyc</t>
  </si>
  <si>
    <t>https://www.youtube.com/watch?v=fhWR8yXYqwY</t>
  </si>
  <si>
    <t>https://www.youtube.com/watch?v=GZpwGt0hzKs</t>
  </si>
  <si>
    <t>https://www.youtube.com/watch?v=-nqLkqXnAvg</t>
  </si>
  <si>
    <t>https://www.youtube.com/watch?v=nyOpDYre5yg</t>
  </si>
  <si>
    <t>https://www.youtube.com/watch?v=p7LMKjLMef4</t>
  </si>
  <si>
    <t>https://www.youtube.com/watch?v=-QwGJMmvw7k</t>
  </si>
  <si>
    <t>https://www.youtube.com/watch?v=ZKikFig8W94</t>
  </si>
  <si>
    <t>"index match" solutions( Image Search )</t>
  </si>
  <si>
    <t>https://www.ablebits.com/office-addins-blog/2014/04/09/why-excel-vlookup-not-working/</t>
  </si>
  <si>
    <t>https://www.ablebits.com/office-addins-blog/2014/08/27/excel-vlookup-not-working/</t>
  </si>
  <si>
    <t>https://www.chegg.com/homework-help/questions-and-answers/11-following-excel-functions-could-used-find-break-even-price-gold-vlookup-choose-index-ma-q39174087</t>
  </si>
  <si>
    <t>https://www.chegg.com/homework-help/questions-and-answers/use-index-match-functions-fill-table-extracts-amounts-shipped-pair-cities-excel-file-gener-q24367510</t>
  </si>
  <si>
    <t>https://community.powerbi.com/t5/DAX-Commands-and-Tips/Index-Match-Match-row-datas-with-table-header/td-p/701587</t>
  </si>
  <si>
    <t>https://www.contextures.com/excelvlookupnumbers.html</t>
  </si>
  <si>
    <t>www.excel.solutions</t>
  </si>
  <si>
    <t>https://excel.solutions/2014/07/index-match-formula-basics/</t>
  </si>
  <si>
    <t>https://www.exceldemy.com/excel-lookup-partial-text-match/</t>
  </si>
  <si>
    <t>https://exceljet.net/formula/find-missing-values</t>
  </si>
  <si>
    <t>https://www.facebook.com/ExcelSura/posts/index_match_match-as-a-2-criteria-lookupnow-i-used-index_match_match-combination/653126525110393/</t>
  </si>
  <si>
    <t>https://www.got-it.ai/solutions/excel-chat/excel-tutorial/tables/get-column-index-in-excel-table</t>
  </si>
  <si>
    <t>www.in.pinterest.com</t>
  </si>
  <si>
    <t>https://in.pinterest.com/pin/660129257858153751/</t>
  </si>
  <si>
    <t>https://infoinspired.com/google-docs/spreadsheet/two-way-lookup-and-return-multiple-columns/</t>
  </si>
  <si>
    <t>https://medium.com/@henrikmassow/why-we-should-not-usevlookup-in-excel-528b2064c433</t>
  </si>
  <si>
    <t>https://www.mrexcel.com/excel-tips/excel-2019-lookup-to-the-left-with-index-match/</t>
  </si>
  <si>
    <t>https://www.mrexcel.com/excel-tips/vlookup-left/</t>
  </si>
  <si>
    <t>www.opalbiz.com</t>
  </si>
  <si>
    <t>https://opalbiz.com/featured/how-to-excel-at-excel/</t>
  </si>
  <si>
    <t>https://opalbiz.com/tag/index-match-match/</t>
  </si>
  <si>
    <t>https://www.pinterest.es/pin/22236591898440938/</t>
  </si>
  <si>
    <t>www.ppc.land</t>
  </si>
  <si>
    <t>https://ppc.land/index-exchange-adopts-the-trade-desk-unified-id-solution-and-sees-match-rates-reach-99-percent/</t>
  </si>
  <si>
    <t>https://www.quora.com/If-I-have-two-excel-columns-A-and-B-with-text-as-entries-with-some-common-data-between-them-how-can-i-find-the-entries-in-A-that-are-not-in-B-meaning-A-B</t>
  </si>
  <si>
    <t>https://www.quora.com/Why-is-INDEX-MATCH-better-than-VLOOKUP-or-HLOOKUP-in-Excel</t>
  </si>
  <si>
    <t>www.researchgate.net</t>
  </si>
  <si>
    <t>https://www.researchgate.net/figure/The-index-match-h-1_fig2_266293862</t>
  </si>
  <si>
    <t>www.sequentiasolutions.com</t>
  </si>
  <si>
    <t>https://www.sequentiasolutions.com/how-to-use-the-index-and-match-function-to-lookup-up-values-in-a-non-traditional-table/</t>
  </si>
  <si>
    <t>https://www.slideshare.net/dvsbiz/dvs-index-match</t>
  </si>
  <si>
    <t>https://software-solutions-online.com/excel-index-match-functions/</t>
  </si>
  <si>
    <t>https://stackoverflow.com/questions/35232799/index-match-with-three-criteria</t>
  </si>
  <si>
    <t>https://stackoverflow.com/questions/43128581/index-multiple-columns-and-match-distinct-values-returning-list-of-unique-value</t>
  </si>
  <si>
    <t>https://superuser.com/questions/1400428/index-and-match-on-multiple-columns</t>
  </si>
  <si>
    <t>https://www.youtube.com/watch?v=IdVUhCBhjps</t>
  </si>
  <si>
    <t>https://www.youtube.com/watch?v=ZkkIqeq4cso</t>
  </si>
  <si>
    <t>"index match" replace VLOOKUP( Image Search )</t>
  </si>
  <si>
    <t>https://answers.microsoft.com/en-us/msoffice/forum/all/indexmatch-to-replace-a-vlookup/3b433206-ba75-476b-8268-61ab2ab63de7</t>
  </si>
  <si>
    <t>https://bettersolutions.com/excel/functions/function-vlookup.htm</t>
  </si>
  <si>
    <t>https://www.chegg.com/homework-help/questions-and-answers/image-using-index-match-function-index-b2-b9-match-d3-a2-a9-0-entered-highlighted-cell-e3--q45296114</t>
  </si>
  <si>
    <t>https://www.educba.com/iferror-with-vlookup/</t>
  </si>
  <si>
    <t>www.exceldoctor.be</t>
  </si>
  <si>
    <t>https://www.exceldoctor.be/en/tag/vlookup/</t>
  </si>
  <si>
    <t>https://exceljet.net/formula/find-and-replace-multiple-values</t>
  </si>
  <si>
    <t>https://exceljet.net/formula/partial-match-with-vlookup</t>
  </si>
  <si>
    <t>https://exceljet.net/formula/two-way-lookup-with-vlookup</t>
  </si>
  <si>
    <t>https://www.extendoffice.com/documents/excel/5857-excel-vlookup-return-default-value-if-not-found.html</t>
  </si>
  <si>
    <t>www.macrordinary.ca</t>
  </si>
  <si>
    <t>https://macrordinary.ca/2020/02/04/how-to-use-xlookup-in-excel-to-replace-existing-lookup-functions/</t>
  </si>
  <si>
    <t>https://superuser.com/questions/1165453/dynamic-index-match-to-replace-vlookup</t>
  </si>
  <si>
    <t>https://www.youtube.com/watch?v=34C06dOd0MU</t>
  </si>
  <si>
    <t>https://www.youtube.com/watch?v=987jrzqJ_gY</t>
  </si>
  <si>
    <t>https://www.youtube.com/watch?v=IIyrai3kaZ0</t>
  </si>
  <si>
    <t>combine sumif with "index match"</t>
  </si>
  <si>
    <t>https://www.ablebits.com/office-addins-blog/2014/11/12/excel-sumifs-sumif-multiple-criteria/</t>
  </si>
  <si>
    <t>www.assurancediagnostic.com.ng</t>
  </si>
  <si>
    <t>http://www.assurancediagnostic.com.ng/kdaj/sumif-sharepoint.html</t>
  </si>
  <si>
    <t>www.bablubeads.com</t>
  </si>
  <si>
    <t>http://bablubeads.com/s40hu65/sum-index-match-multiple-criteria.html</t>
  </si>
  <si>
    <t>https://www.benlcollins.com/formula-examples/dynamic-named-ranges/</t>
  </si>
  <si>
    <t>www.blog.moolmaninstitute.com</t>
  </si>
  <si>
    <t>https://blog.moolmaninstitute.com/the-excel-table-lookup-function-guide-vlookup-vs-index-match-vs-sumifs-vs-countifs/</t>
  </si>
  <si>
    <t>https://bloomingtontutors.com/blog/gp5-part-3-advanced-aggregate-functions-countif-sumif-averageif</t>
  </si>
  <si>
    <t>http://caflei.rekorgroup.com/how-to-use-sumif/</t>
  </si>
  <si>
    <t>https://chandoo.org/forum/threads/combining-sumif-and-index-match.16789/</t>
  </si>
  <si>
    <t>www.computing.net</t>
  </si>
  <si>
    <t>https://www.computing.net/answers/office/how-to-combine-index-match-and-sumif-function-here/21124.html</t>
  </si>
  <si>
    <t>www.emburuguai.org.br</t>
  </si>
  <si>
    <t>http://www.emburuguai.org.br/d7xpgcr/sumproduct-with-multiple-criteria-in-same-column.html</t>
  </si>
  <si>
    <t>www.excelawesome.com</t>
  </si>
  <si>
    <t>https://www.excelawesome.com/lookup-part-of-text-excel/</t>
  </si>
  <si>
    <t>https://www.excelforum.com/excel-formulas-and-functions/1193262-sumifs-with-an-index-match.html</t>
  </si>
  <si>
    <t>https://www.excelforum.com/excel-formulas-and-functions/697464-sumifs-with-index-match-column.html</t>
  </si>
  <si>
    <t>https://excelgorilla.com/excel/formulas/sumproduct-the-basics/</t>
  </si>
  <si>
    <t>https://www.excelguru.ca/forums/archive/index.php/f-2-p-13.html</t>
  </si>
  <si>
    <t>https://exceloffthegrid.com/optimize-formula-calculation-speed-part-7-multi-criteria-lookups/</t>
  </si>
  <si>
    <t>www.exceltraining.com</t>
  </si>
  <si>
    <t>https://exceltraining.com/excel-formulas/</t>
  </si>
  <si>
    <t>www.excelwithwayne.com</t>
  </si>
  <si>
    <t>https://excelwithwayne.com/microsoft-excel-tutorial-video-descriptions/</t>
  </si>
  <si>
    <t>www.experts-exchange.com</t>
  </si>
  <si>
    <t>https://www.experts-exchange.com/questions/27902598/SUMIFS-INDEX-MATCH-formula-for-multiple-rows-and-columns.html</t>
  </si>
  <si>
    <t>www.finkaffe.com</t>
  </si>
  <si>
    <t>http://finkaffe.com/4uqtt7hlj/index-match-multiple-columns.html</t>
  </si>
  <si>
    <t>https://www.fiverr.com/navseq/help-retrieve-data-in-excel-with-index-match-sumif-formulas</t>
  </si>
  <si>
    <t>www.froisseguros.com.br</t>
  </si>
  <si>
    <t>http://www.froisseguros.com.br/ryo3u/sumproduct-with-multiple-criteria-in-same-column.html</t>
  </si>
  <si>
    <t>www.globalpaper.co</t>
  </si>
  <si>
    <t>http://globalpaper.co/ayor/excel-data-for-practice-xls.html</t>
  </si>
  <si>
    <t>www.h2top-10-highesth2.curtsingertrailers.net</t>
  </si>
  <si>
    <t>http://h2top-10-highesth2.curtsingertrailers.net/sumif-with-vlookup</t>
  </si>
  <si>
    <t>https://www.idaily.com/search?q=combine%20sumif%20with%20index%20match&amp;amp;qsrc=1&amp;amp;page=4</t>
  </si>
  <si>
    <t>https://ion.icaew.com/technews/b/weblog/posts/excel-tip-of-the-week-index</t>
  </si>
  <si>
    <t>http://www.liangshunet.com/en/201909/572659933.htm</t>
  </si>
  <si>
    <t>www.mellby-gaard.se</t>
  </si>
  <si>
    <t>https://mellby-gaard.se/komldk26kfj/rigobl765kgjd.php?rytkgf3463fg=excel-index-match-multiple-criteria</t>
  </si>
  <si>
    <t>https://www.mrexcel.com/board/threads/combining-index-match-with-a-sumif-formula.703860/</t>
  </si>
  <si>
    <t>https://www.mrexcel.com/board/threads/sumif-combined-with-match-or-index.974927/</t>
  </si>
  <si>
    <t>https://www.ozgrid.com/forum/index.php?thread/133350-sum-data-across-sheets-based-on-multiple-criteria-row-and-column/</t>
  </si>
  <si>
    <t>www.productforums.google.com</t>
  </si>
  <si>
    <t>https://productforums.google.com/forum/#!topic/docs/RKp0tpqN2dk</t>
  </si>
  <si>
    <t>https://professor-excel.com/how-to-use-the-sumifs-formula/</t>
  </si>
  <si>
    <t>https://www.reddit.com/r/excel/comments/a7m6h4/can_you_combine_indexmatch_formulas_with_sumif/</t>
  </si>
  <si>
    <t>https://stackoverflow.com/questions/44381087/using-index-match-with-sum-if</t>
  </si>
  <si>
    <t>www.standardizeddocuments.online</t>
  </si>
  <si>
    <t>http://standardizeddocuments.online/jxi8i/sumif-sharepoint.html</t>
  </si>
  <si>
    <t>https://support.google.com/docs/thread/35505182?hl=en</t>
  </si>
  <si>
    <t>http://uniquechildrensbooks.com.au/ir6qwso3/python-excel-range-to-html.html</t>
  </si>
  <si>
    <t>https://www.vertex42.com/blog/excel-formulas/sumif-and-countif-in-excel.html</t>
  </si>
  <si>
    <t>www.votefrankharris.com</t>
  </si>
  <si>
    <t>https://votefrankharris.com/image/sumif-and-index-match</t>
  </si>
  <si>
    <t>www.zhuanlan.zhihu.com</t>
  </si>
  <si>
    <t>https://zhuanlan.zhihu.com/p/60206899</t>
  </si>
  <si>
    <t>excel "index match"multiple criteria multiple results</t>
  </si>
  <si>
    <t>www.ashishmathur.com</t>
  </si>
  <si>
    <t>http://www.ashishmathur.com/lookup-where-search-string-appears-multiple-times/</t>
  </si>
  <si>
    <t>https://www.automateexcel.com/formulas/vlookup-display-multiple-matches-or-results/</t>
  </si>
  <si>
    <t>www.blog.batchgeo.com</t>
  </si>
  <si>
    <t>https://blog.batchgeo.com/advanced-excel-skills-and-formulas/</t>
  </si>
  <si>
    <t>https://books.google.com/books?id=EX-TDwAAQBAJ&amp;amp;pg=PT74&amp;amp;lpg=PT74&amp;amp;dq=excel+%22index+match%22multiple+criteria+multiple+results&amp;amp;source=bl&amp;amp;ots=2igpup4gM6&amp;amp;sig=ACfU3U3-vBLNpykfcsV25jrGNgq6vx0htA&amp;amp;hl=en&amp;amp;sa=X&amp;amp;ved=2ahUKEwjboe7AzZ_pAhUIc3AKHf2aCd4Q6AEwZXoECGIQAQ</t>
  </si>
  <si>
    <t>https://books.google.com/books?id=FAZBisbaIFkC&amp;amp;pg=PA144&amp;amp;lpg=PA144&amp;amp;dq=excel+%22index+match%22multiple+criteria+multiple+results&amp;amp;source=bl&amp;amp;ots=C0GBdcYizM&amp;amp;sig=ACfU3U01t2HYQeRajHQkr41RIOu4HFTOwA&amp;amp;hl=en&amp;amp;sa=X&amp;amp;ved=2ahUKEwjboe7AzZ_pAhUIc3AKHf2aCd4Q6AEwX3oECGMQAQ</t>
  </si>
  <si>
    <t>http://eiffelschool.in/icatgq/power-query-variables.html</t>
  </si>
  <si>
    <t>https://excel.uservoice.com/forums/304921-excel-for-windows-desktop-application/suggestions/10552227-vlookup-function-for-multiple-criteria</t>
  </si>
  <si>
    <t>https://www.excelforum.com/excel-formulas-and-functions/972532-index-match-multiple-criteria-and-multiple-matches.html</t>
  </si>
  <si>
    <t>www.excelxor.com</t>
  </si>
  <si>
    <t>https://excelxor.com/2015/02/22/return-entry-corresponding-to-maximum-value-based-on-conditions/</t>
  </si>
  <si>
    <t>www.freelancer.com</t>
  </si>
  <si>
    <t>https://www.freelancer.com/projects/excel/Need-multiple-criteria-INDEX-MATCH/</t>
  </si>
  <si>
    <t>http://www.liangshunet.com/en/201909/334908964.htm</t>
  </si>
  <si>
    <t>www.maing.fr</t>
  </si>
  <si>
    <t>https://www.maing.fr/forum/7xlieu.php?202d84=index-match-across-multiple-sheets</t>
  </si>
  <si>
    <t>https://www.mrexcel.com/board/threads/index-match-multiple-criteria-multiple-results.1065180/</t>
  </si>
  <si>
    <t>https://www.myexcelonline.com/blog/vlookup-multiple-criteria-excel/</t>
  </si>
  <si>
    <t>https://www.myonlinetraininghub.com/excel-factor-17-lookup-and-return-multiple-matches</t>
  </si>
  <si>
    <t>https://www.quora.com/How-do-I-perform-Excel-lookups-with-multiple-criteria</t>
  </si>
  <si>
    <t>https://www.reddit.com/r/excel/comments/34d8d8/a_multiple_criteria_match_with_multiple_results/</t>
  </si>
  <si>
    <t>https://stackoverflow.com/questions/53229517/creating-an-indexmatch-for-multiple-criteria-with-multiple-results-for-mult</t>
  </si>
  <si>
    <t>https://superuser.com/questions/1443365/match-multiple-criteria-in-excel</t>
  </si>
  <si>
    <t>www.xcmservices.com.au</t>
  </si>
  <si>
    <t>http://xcmservices.com.au/xmw/convert-multiple-rows-to-single-row-in-excel.html</t>
  </si>
  <si>
    <t>excel vba "index match"from another workbook</t>
  </si>
  <si>
    <t>www.booking.vinylhalmstad.se</t>
  </si>
  <si>
    <t>http://booking.vinylhalmstad.se/jpllzb/compensation-regression-analysis-excel.html</t>
  </si>
  <si>
    <t>https://books.google.com/books?id=aXlSDwAAQBAJ&amp;amp;pg=PT19&amp;amp;lpg=PT19&amp;amp;dq=excel+vba+%22index+match%22from+another+workbook&amp;amp;source=bl&amp;amp;ots=lbIeiWpzqn&amp;amp;sig=ACfU3U1K1_puj7CqqVPV9mQhz5k-jDfMBA&amp;amp;hl=en&amp;amp;sa=X&amp;amp;ved=2ahUKEwiM5L7IzZ_pAhVaUd4KHU0wCLQQ6AEwSXoECGAQAQ</t>
  </si>
  <si>
    <t>https://books.google.com/books?id=bP1PDwAAQBAJ&amp;amp;pg=PA179&amp;amp;lpg=PA179&amp;amp;dq=excel+vba+%22index+match%22from+another+workbook&amp;amp;source=bl&amp;amp;ots=57vwi7teYT&amp;amp;sig=ACfU3U0nPDYI72e9TFCRjNjeWt2xyOyBkg&amp;amp;hl=en&amp;amp;sa=X&amp;amp;ved=2ahUKEwiM5L7IzZ_pAhVaUd4KHU0wCLQQ6AEwWHoECGUQAQ</t>
  </si>
  <si>
    <t>https://books.google.com/books?id=erJCDwAAQBAJ&amp;amp;pg=PR23&amp;amp;lpg=PR23&amp;amp;dq=excel+vba+%22index+match%22from+another+workbook&amp;amp;source=bl&amp;amp;ots=jMzWGTox8I&amp;amp;sig=ACfU3U1sdUq5-NjhYQSOEi2io4NoJ8NdyQ&amp;amp;hl=en&amp;amp;sa=X&amp;amp;ved=2ahUKEwiM5L7IzZ_pAhVaUd4KHU0wCLQQ6AEwUXoECGEQAQ</t>
  </si>
  <si>
    <t>https://books.google.com/books?id=nPyzCgAAQBAJ&amp;amp;pg=PA537&amp;amp;lpg=PA537&amp;amp;dq=excel+vba+%22index+match%22from+another+workbook&amp;amp;source=bl&amp;amp;ots=xWrnIbTCaU&amp;amp;sig=ACfU3U0ZZTG1MmxY_pgOKbUZ_lpQlBxM-Q&amp;amp;hl=en&amp;amp;sa=X&amp;amp;ved=2ahUKEwiM5L7IzZ_pAhVaUd4KHU0wCLQQ6AEwTHoECF8QAQ</t>
  </si>
  <si>
    <t>https://books.google.com/books?id=z9M9CgAAQBAJ&amp;amp;pg=PA131&amp;amp;lpg=PA131&amp;amp;dq=excel+vba+%22index+match%22from+another+workbook&amp;amp;source=bl&amp;amp;ots=qFq_jlWL4f&amp;amp;sig=ACfU3U2L_FibItQGlYGtekOSP0IY4BASSg&amp;amp;hl=en&amp;amp;sa=X&amp;amp;ved=2ahUKEwiM5L7IzZ_pAhVaUd4KHU0wCLQQ6AEwXXoECGYQAQ</t>
  </si>
  <si>
    <t>http://caflei.rekorgroup.com/visual-basic-in-excel/</t>
  </si>
  <si>
    <t>http://dailydoseofexcel.com/archives/2006/03/22/vlookup-and-indirect/</t>
  </si>
  <si>
    <t>https://www.edifis.it/33lsl/google-sheets-query-remove-duplicates.html</t>
  </si>
  <si>
    <t>http://excel.bigresource.com/VBA-Index-Match-Function-with-criteria-ranges-in-another-worksheet-700GH4tH.html</t>
  </si>
  <si>
    <t>https://www.excelcommand.com/excel-help/excel-how-to.php?i=325119</t>
  </si>
  <si>
    <t>https://www.excelforum.com/excel-formulas-and-functions/1162429-index-match-to-dynamic-path-closed-workbook-no-vba-add-in.html</t>
  </si>
  <si>
    <t>https://www.excelguru.ca/forums/showthread.php?8988-not-sure-how-to-tackle-Vba-to-find-and-replace-or-index-and-match-something-else</t>
  </si>
  <si>
    <t>https://www.excelhow.net/how-to-import-data-from-another-workbook-in-excel.html</t>
  </si>
  <si>
    <t>https://www.exceltip.com/lookup-formulas/retrieving-the-entire-row-of-a-matched-value.html</t>
  </si>
  <si>
    <t>www.get.pokergo.com</t>
  </si>
  <si>
    <t>http://www.get.pokergo.com/more_1_workbook.pdf</t>
  </si>
  <si>
    <t>https://ios.developreference.com/article/18043684/Excel+VBA+Index+Match+function+not+working+when+indexing+another+workbook</t>
  </si>
  <si>
    <t>www.it.toolbox.com</t>
  </si>
  <si>
    <t>https://it.toolbox.com/question/copy-cells-from-one-workbook-to-another-using-match-function-in-vba-103115</t>
  </si>
  <si>
    <t>www.jaykilleen.com</t>
  </si>
  <si>
    <t>http://jaykilleen.com/posts/get-row-number-in-worksheet-in-excel-using-vba?</t>
  </si>
  <si>
    <t>https://www.mrexcel.com/board/threads/index-match-to-another-workbook-help-in-vba.784166/</t>
  </si>
  <si>
    <t>https://www.myexcelonline.com/blog/excel-indirect-function-using-sheet-references/</t>
  </si>
  <si>
    <t>http://neatneatneatrecords.com/workbooks_and_worksheets_definition.pdf</t>
  </si>
  <si>
    <t>http://nguyenluongmanh.thegioiwebs.com/2wzb/excel-data-for-practice-xls.html</t>
  </si>
  <si>
    <t>https://www.ozgrid.com/forum/forum/help-forums/excel-vba-macros/149777-computing-index-match-using-data-from-another-worksheet</t>
  </si>
  <si>
    <t>https://professor-excel.com/vlookup-left-leftward/</t>
  </si>
  <si>
    <t>https://www.quora.com/Is-there-a-way-in-Excel-to-index-match-from-a-separate-workbook-where-the-title-of-the-document-is-contained-in-a-cell-value</t>
  </si>
  <si>
    <t>https://www.reddit.com/r/excel/comments/8dhl5t/in_vba_can_i_index_match_to_get_a_value_from_a/</t>
  </si>
  <si>
    <t>https://www.smartsheet.com/merge-excel-files-spreadsheets</t>
  </si>
  <si>
    <t>https://stackoverflow.com/questions/49647517/vba-vlookup-index-match-from-another-workbook-with-multiple-worksheets-where-nam</t>
  </si>
  <si>
    <t>https://superuser.com/questions/943097/use-excel-to-match-data-from-a-cell-on-a-worksheet-then-copy-data-from-its-neig</t>
  </si>
  <si>
    <t>www.tiendasenforma.com</t>
  </si>
  <si>
    <t>http://tiendasenforma.com/c_workbook_sheets.pdf</t>
  </si>
  <si>
    <t>www.uatelecom.af</t>
  </si>
  <si>
    <t>http://www.uatelecom.af/blog/jlltjys.php?1e0a4b=how-to-pull-values-from-another-worksheet-excel</t>
  </si>
  <si>
    <t>https://votefrankharris.com/image/excel-vba-index-match-from-another-workbook</t>
  </si>
  <si>
    <t>https://www.xelplus.com/lookup-values-across-multiple-worksheets-excel/</t>
  </si>
  <si>
    <t>"index match" across multiple sheets</t>
  </si>
  <si>
    <t>https://www.ablebits.com/office-addins-blog/2020/02/12/vlookup-multiple-sheets-excel-examples/</t>
  </si>
  <si>
    <t>www.afcon2019.kurunzi.news</t>
  </si>
  <si>
    <t>https://afcon2019.kurunzi.news/0y5ebkaoe/how-to-vlookup-across-multiple-sheets.html</t>
  </si>
  <si>
    <t>www.alishioindustrial.com</t>
  </si>
  <si>
    <t>http://www.alishioindustrial.com/gxrh/rcec.php?vn=ms-excel-syllabus-pdf</t>
  </si>
  <si>
    <t>https://answers.microsoft.com/en-us/msoffice/forum/msoffice_excel-mso_win10-mso_2013_release/index-match-function-across-multiple-worksheets/3e0248bb-dd59-4dc6-b95d-b3975bbb2b6f</t>
  </si>
  <si>
    <t>www.birthphotographyimagecompetition.com</t>
  </si>
  <si>
    <t>http://www.birthphotographyimagecompetition.com/zaoun/vlookup-to-compare-multiple-columns-in-different-sheets.html</t>
  </si>
  <si>
    <t>http://booking.vinylhalmstad.se/jpllzb/orthographic-and-isometric-projection-pdf.html</t>
  </si>
  <si>
    <t>https://books.google.com/books?id=bP1PDwAAQBAJ&amp;amp;pg=PA176&amp;amp;lpg=PA176&amp;amp;dq=%22index+match%22+across+multiple+sheets&amp;amp;source=bl&amp;amp;ots=57vwi7te_Q&amp;amp;sig=ACfU3U152u2k5n3pWIcMaqyWu_8G4MbZLQ&amp;amp;hl=en&amp;amp;sa=X&amp;amp;ved=2ahUKEwiYj8zQzZ_pAhXXfd4KHcFYBfIQ6AEwV3oECGMQAQ</t>
  </si>
  <si>
    <t>https://chandoo.org/forum/threads/how-to-find-a-max-min-value-between-sheets-and-return-the-sheet-name-as-well.25931/</t>
  </si>
  <si>
    <t>www.clubenganxevalles.com</t>
  </si>
  <si>
    <t>http://www.clubenganxevalles.com/6qmrs/vlookup-to-compare-multiple-columns-in-different-sheets.html</t>
  </si>
  <si>
    <t>https://corporatefinanceinstitute.com/resources/excel/study/excel-consolidate/</t>
  </si>
  <si>
    <t>www.datagov.com.br</t>
  </si>
  <si>
    <t>https://datagov.com.br/6iq/sumproduct-across-multiple-sheets.html</t>
  </si>
  <si>
    <t>www.doovido.com</t>
  </si>
  <si>
    <t>https://www.doovido.com/download-video/index-match-excel-multiple-sheets-in-hindi</t>
  </si>
  <si>
    <t>www.en.wikipedia.org</t>
  </si>
  <si>
    <t>https://en.wikipedia.org/wiki/OLED</t>
  </si>
  <si>
    <t>https://www.excelarticles.com/hottopics/combining_if_index_match_with_multiple_criteria_over_multiple_sheets.html</t>
  </si>
  <si>
    <t>https://www.excelcommand.com/excel-help/excel-how-to.php?i=273150</t>
  </si>
  <si>
    <t>https://www.excelforum.com/excel-formulas-and-functions/1186066-index-match-across-multiple-sheets.html</t>
  </si>
  <si>
    <t>https://www.excelhow.net/countif-across-multiple-worksheets.html</t>
  </si>
  <si>
    <t>https://exceljet.net/formula/extract-multiple-matches-into-separate-rows</t>
  </si>
  <si>
    <t>https://www.freelancer.com/job-search/index-match-across-multiple-sheets/</t>
  </si>
  <si>
    <t>www.gama-therapeutics.com</t>
  </si>
  <si>
    <t>http://gama-therapeutics.com/uploads/1/3/0/0/130036538/tajusirumubatip_excel_2016_vlookup_multiple_sheets_sukaveda.pdf</t>
  </si>
  <si>
    <t>https://www.got-it.ai/solutions/excel-chat/excel-tutorial/vlookup/multiple-workbooks</t>
  </si>
  <si>
    <t>http://greatreviews2019.xyz/vnhbt/how-to-edit-google-sheets-online.html</t>
  </si>
  <si>
    <t>www.groups.google.com</t>
  </si>
  <si>
    <t>https://groups.google.com/d/topic/microsoft.public.excel.misc/Ep6QdIYdW9M</t>
  </si>
  <si>
    <t>www.hmbk.se</t>
  </si>
  <si>
    <t>http://hmbk.se/blnks354jfhdf/khlnk25kfjsed.php?rtkghk34jfhfd=index-match-google-sheets</t>
  </si>
  <si>
    <t>http://www.idaily.com/search/index-match-on-multiple-sheets</t>
  </si>
  <si>
    <t>https://infoinspired.com/google-docs/spreadsheet/vlookup-across-different-sheet-tabs-in-google-sheets/</t>
  </si>
  <si>
    <t>www.interact.englishup.me</t>
  </si>
  <si>
    <t>http://interact.englishup.me/syo/index-microsoft-office.html</t>
  </si>
  <si>
    <t>http://kamagra.in.rs/trh/multiple-choice-test-template-excel.html</t>
  </si>
  <si>
    <t>www.massage-essentials.com.au</t>
  </si>
  <si>
    <t>http://massage-essentials.com.au/6ph6/sumif-across-multiple-sheets.html</t>
  </si>
  <si>
    <t>www.mdxdm.com</t>
  </si>
  <si>
    <t>http://mdxdm.com/pyeinl/google-sheets-match-multiple-columns.html</t>
  </si>
  <si>
    <t>https://www.mrexcel.com/board/threads/index-match-across-multiple-sheets.924667/</t>
  </si>
  <si>
    <t>https://www.myexcelonline.com/blog/vlookup-in-multiple-excel-sheets/</t>
  </si>
  <si>
    <t>https://www.myonlinetraininghub.com/excel-vlookup-multiple-sheets</t>
  </si>
  <si>
    <t>https://www.ozgrid.com/forum/forum/help-forums/excel-general/135591-index-match-2-criteria-across-multiple-tabs</t>
  </si>
  <si>
    <t>www.parkmavera3yonetim.com</t>
  </si>
  <si>
    <t>http://parkmavera3yonetim.com/adps/gbme.php?mf=index-of-finances-xls</t>
  </si>
  <si>
    <t>www.pcreview.co.uk</t>
  </si>
  <si>
    <t>https://www.pcreview.co.uk/threads/index-match-across-multiple-columns.4059227/</t>
  </si>
  <si>
    <t>www.project-management.com</t>
  </si>
  <si>
    <t>https://project-management.com/smartsheet-announces-addition-of-cross-sheet-formulas/</t>
  </si>
  <si>
    <t>https://www.quora.com/How-can-I-pull-data-from-one-Excel-sheet-to-another-automatically-I-want-to-run-a-comparison-on-products-Ive-sold-one-quarter-versus-another-Is-there-a-way-I-can-pull-in-the-sales-quantity-from-the-other-sheet-and-add-it-to-the-row-to-compare</t>
  </si>
  <si>
    <t>https://www.reddit.com/r/excel/comments/5q7sj1/index_match_across_multiple_tabs/</t>
  </si>
  <si>
    <t>www.searscrawford.com</t>
  </si>
  <si>
    <t>http://searscrawford.com/9jolvr/macro-for-vlookup-multiple-sheets.html</t>
  </si>
  <si>
    <t>www.smarterbusinessprocesses.com</t>
  </si>
  <si>
    <t>https://www.smarterbusinessprocesses.com/make-smartsheet-powerful-cross-sheet-formulas/</t>
  </si>
  <si>
    <t>https://stackoverflow.com/questions/44090678/index-match-across-2-sheets-not-working</t>
  </si>
  <si>
    <t>https://superuser.com/questions/1310266/find-max-value-across-multiple-spreadsheets-and-return-contents-of-adjacent-cell</t>
  </si>
  <si>
    <t>https://support.google.com/docs/thread/18014424?hl=en</t>
  </si>
  <si>
    <t>https://support.office.com/en-IE/Article/how-to-correct-a-n-a-error-in-index-match-functions-f91874c9-d30b-4b7a-8a6b-c622764a1992</t>
  </si>
  <si>
    <t>www.testing.serviceswise.com</t>
  </si>
  <si>
    <t>https://testing.serviceswise.com/qedaxi/inverse-of-log10-in-excel.html</t>
  </si>
  <si>
    <t>www.tr-cam.com</t>
  </si>
  <si>
    <t>https://tr-cam.com/video/2erErC7LvPY/lookup-values-across-multiple-worksheets-vlookup-Index-match-in-excel.html</t>
  </si>
  <si>
    <t>http://www.vbaexpress.com/forum/archive/index.php/t-35518.html</t>
  </si>
  <si>
    <t>https://votefrankharris.com/image/excel-index-across-multiple-sheets</t>
  </si>
  <si>
    <t>www.wappixel.com</t>
  </si>
  <si>
    <t>http://wappixel.com/0wnsucr/office-365-using-100-cpu.html</t>
  </si>
  <si>
    <t>https://www.youtube.com/watch?v=2erErC7LvPY</t>
  </si>
  <si>
    <t>"index match" instead of vlookup</t>
  </si>
  <si>
    <t>www.365datascience.com</t>
  </si>
  <si>
    <t>https://365datascience.com/explainer-video/index-and-match/</t>
  </si>
  <si>
    <t>www.8020consulting.com</t>
  </si>
  <si>
    <t>https://8020consulting.com/a-smart-alternative-to-lookup-functions-in-excel/</t>
  </si>
  <si>
    <t>www.affordsol.be</t>
  </si>
  <si>
    <t>https://affordsol.be/vlookup.htm</t>
  </si>
  <si>
    <t>www.bluereefadvisor.com</t>
  </si>
  <si>
    <t>https://www.bluereefadvisor.com/how-to-use-index-match-instead-of-vlookup/</t>
  </si>
  <si>
    <t>www.code.adonline.id.au</t>
  </si>
  <si>
    <t>https://code.adonline.id.au/index-match-instead-of-vlookup/</t>
  </si>
  <si>
    <t>www.cpaatlaw.com</t>
  </si>
  <si>
    <t>http://www.cpaatlaw.com/2013/08/in-excel-use-index-match-instead-of.html</t>
  </si>
  <si>
    <t>www.dailymotion.com</t>
  </si>
  <si>
    <t>https://www.dailymotion.com/video/x67ngep</t>
  </si>
  <si>
    <t>www.debandjeffphotography.com</t>
  </si>
  <si>
    <t>http://debandjeffphotography.com/excel-match-function/</t>
  </si>
  <si>
    <t>https://excelchamps.com/blog/vlookup-power-query/</t>
  </si>
  <si>
    <t>www.excel-for-consultants.com</t>
  </si>
  <si>
    <t>http://www.excel-for-consultants.com/index-match-instead-of-vlookup/</t>
  </si>
  <si>
    <t>https://www.excelforum.com/excel-formulas-and-functions/1208326-nested-if-statements-with-index-match-instead-of-vlookup.html</t>
  </si>
  <si>
    <t>www.excel-vba.com</t>
  </si>
  <si>
    <t>http://www.excel-vba.com/excel-28F-function-vlookup.htm</t>
  </si>
  <si>
    <t>https://www.get-digital-help.com/use-multiple-conditions-in-vlookup/</t>
  </si>
  <si>
    <t>www.howtouseexcel.net</t>
  </si>
  <si>
    <t>https://howtouseexcel.net/alternative-to-vlookup-index-match</t>
  </si>
  <si>
    <t>www.improveyourexcel.com</t>
  </si>
  <si>
    <t>http://www.improveyourexcel.com/using-index-and-match-instead-of-vlookup/</t>
  </si>
  <si>
    <t>https://medium.com/@cbenkendorf/why-excel-vlookup-sucks-and-what-to-use-instead-3d82e697512</t>
  </si>
  <si>
    <t>https://www.myonlinetraininghub.com/excel-vlookup-with-dynamic-column-reference</t>
  </si>
  <si>
    <t>https://www.pinterest.co.uk/pin/480126010257349149/</t>
  </si>
  <si>
    <t>https://professor-excel.com/index-and-match-the-alternative-to-vlookup-in-excel/</t>
  </si>
  <si>
    <t>https://www.reddit.com/r/excel/comments/50j3jl/never_use_vlookup_the_same_way_again_after/</t>
  </si>
  <si>
    <t>https://stackoverflow.com/questions/48515930/excel-using-index-match-instead-of-vlookup</t>
  </si>
  <si>
    <t>https://support.google.com/docs/thread/8249778?hl=en</t>
  </si>
  <si>
    <t>"index match" multiple columns and rows</t>
  </si>
  <si>
    <t>https://answers.microsoft.com/en-us/msoffice/forum/all/index-match-multiple-columns-and-row-look-up/30064b1c-0a0f-4b5f-a73d-f3ad6851cc71</t>
  </si>
  <si>
    <t>https://books.google.com/books?id=BL0NNoFPuAQC&amp;amp;pg=PA100&amp;amp;lpg=PA100&amp;amp;dq=%22index+match%22+multiple+columns+and+rows&amp;amp;source=bl&amp;amp;ots=CQXRAxqH2T&amp;amp;sig=ACfU3U22JXw9kjTvZq2bqBlbnBx7X2Q85g&amp;amp;hl=en&amp;amp;sa=X&amp;amp;ved=2ahUKEwiF6KfhzZ_pAhXXF4gKHQpEB0gQ6AEwVXoECGYQAQ</t>
  </si>
  <si>
    <t>https://books.google.com/books?id=bP1PDwAAQBAJ&amp;amp;pg=PA57&amp;amp;lpg=PA57&amp;amp;dq=%22index+match%22+multiple+columns+and+rows&amp;amp;source=bl&amp;amp;ots=57vwi7tfTV&amp;amp;sig=ACfU3U0IxoWFnUm2vFY4XO0DdScaE_beDQ&amp;amp;hl=en&amp;amp;sa=X&amp;amp;ved=2ahUKEwiF6KfhzZ_pAhXXF4gKHQpEB0gQ6AEwU3oECGEQAQ</t>
  </si>
  <si>
    <t>https://books.google.com/books?id=EX-TDwAAQBAJ&amp;amp;pg=PT74&amp;amp;lpg=PT74&amp;amp;dq=%22index+match%22+multiple+columns+and+rows&amp;amp;source=bl&amp;amp;ots=2igpup4hJ4&amp;amp;sig=ACfU3U2xqRftH5hx4PgmGwVSJ-CnprFJEg&amp;amp;hl=en&amp;amp;sa=X&amp;amp;ved=2ahUKEwiF6KfhzZ_pAhXXF4gKHQpEB0gQ6AEwV3oECGcQAQ</t>
  </si>
  <si>
    <t>https://books.google.com/books?id=vp1QDwAAQBAJ&amp;amp;pg=PA18&amp;amp;lpg=PA18&amp;amp;dq=%22index+match%22+multiple+columns+and+rows&amp;amp;source=bl&amp;amp;ots=l0J1hxldsc&amp;amp;sig=ACfU3U2771N8fGAqlwqsLoC5OcpaLpLmQA&amp;amp;hl=en&amp;amp;sa=X&amp;amp;ved=2ahUKEwiF6KfhzZ_pAhXXF4gKHQpEB0gQ6AEwXXoECGgQAQ</t>
  </si>
  <si>
    <t>https://codereview.stackexchange.com/questions/196125/index-match-with-multiple-columns-using-input-boxes</t>
  </si>
  <si>
    <t>http://dailydoseofexcel.com/archives/2009/04/21/vlookup-on-two-columns/</t>
  </si>
  <si>
    <t>https://www.excelforum.com/excel-formulas-and-functions/878615-index-match-multiple-critera-in-multiple-rows-and-columns.html</t>
  </si>
  <si>
    <t>https://www.excelguru.ca/forums/showthread.php?7344-Formula-to-return-multiple-matches-from-multiple-columns</t>
  </si>
  <si>
    <t>https://www.excelhow.net/how-to-extract-multiple-match-values-into-different-columns-or-rows.html</t>
  </si>
  <si>
    <t>www.help.zoho.com</t>
  </si>
  <si>
    <t>https://help.zoho.com/portal/en/community/topic/index-match-multiple-columns-converting-from-google-sheet</t>
  </si>
  <si>
    <t>http://www.idaily.com/search/Index-Match-Function-Multiple-Columns...</t>
  </si>
  <si>
    <t>https://www.mrexcel.com/board/threads/index-match-with-multiple-criteria-across-rows-and-columns.840676/</t>
  </si>
  <si>
    <t>https://www.pcreview.co.uk/threads/return-multiple-columns-with-index-match.1022502/</t>
  </si>
  <si>
    <t>https://www.quora.com/How-can-I-perform-a-VLOOKUP-on-multiple-columns-with-INDEX-MATCH</t>
  </si>
  <si>
    <t>https://www.reddit.com/r/excel/comments/as5mnd/index_match_lookup_multiple_columns_and_return/</t>
  </si>
  <si>
    <t>https://stackoverflow.com/questions/52175717/complicated-index-match-with-multiple-columns-and-rows</t>
  </si>
  <si>
    <t>www.standrewskidz.com</t>
  </si>
  <si>
    <t>http://standrewskidz.com/k40yn/match-multiple-columns-in-r.html</t>
  </si>
  <si>
    <t>"index match" multiple criteria different sheet</t>
  </si>
  <si>
    <t>http://caflei.rekorgroup.com/how-to-do-vlookup-in-excel/</t>
  </si>
  <si>
    <t>www.davidmckie.com</t>
  </si>
  <si>
    <t>http://www.davidmckie.com/SpiceUpYourSheetLife_ExcelGoogleSheetTips_BenCollins.pdf</t>
  </si>
  <si>
    <t>http://www.excelcommand.com/excel-help/excel-how-to.php?i=95286</t>
  </si>
  <si>
    <t>https://www.excelforum.com/excel-general/781067-index-match-multiple-criteria-multiple-sheets.html</t>
  </si>
  <si>
    <t>https://www.excelguru.ca/forums/showthread.php?5007-INDEX-MATCH-Search-across-workbook</t>
  </si>
  <si>
    <t>https://exceljet.net/formula/approximate-match-with-multiple-criteria</t>
  </si>
  <si>
    <t>www.heritagemalta.org</t>
  </si>
  <si>
    <t>https://www.heritagemalta.org/index-match-multiple-criteria-different-sheet.html</t>
  </si>
  <si>
    <t>https://www.mrexcel.com/board/threads/index-match-on-multiple-criteria-with-multiple-sheets.1048962/</t>
  </si>
  <si>
    <t>https://www.mrexcel.com/board/threads/index-match-with-multiple-criteria-across-two-worksheets.965719/</t>
  </si>
  <si>
    <t>https://www.reddit.com/r/excel/comments/6i8jun/need_an_alternative_to_indexmatch_with_multiple/</t>
  </si>
  <si>
    <t>www.simplydot.pl</t>
  </si>
  <si>
    <t>http://www.simplydot.pl/jrmt8on/vlookup-multiple-criteria.html</t>
  </si>
  <si>
    <t>https://stackoverflow.com/questions/30892760/index-match-vba-return-a-value-based-on-two-criteria</t>
  </si>
  <si>
    <t>www.test.dreamdesignz.site</t>
  </si>
  <si>
    <t>http://test.dreamdesignz.site/zdlwntr0/excel-percentile-tool.html</t>
  </si>
  <si>
    <t>www.theholidayindia.com</t>
  </si>
  <si>
    <t>http://theholidayindia.com/oy5s/sumproduct-vlookup-multiple-sheets.html</t>
  </si>
  <si>
    <t>https://votefrankharris.com/image/excel-index-match-multiple-criteria-different-sheet</t>
  </si>
  <si>
    <t>"index match" vlookup multiple criteria</t>
  </si>
  <si>
    <t>https://answers.microsoft.com/en-us/msoffice/forum/all/index-with-multiple-criteria-vlookup/3ac499b5-4495-4d56-adb9-b179b543f402</t>
  </si>
  <si>
    <t>https://books.google.com/books?id=Cwpihx-1JJ8C&amp;amp;pg=PT520&amp;amp;lpg=PT520&amp;amp;dq=%22index+match%22+vlookup+multiple+criteria&amp;amp;source=bl&amp;amp;ots=mhZ_d2IBvw&amp;amp;sig=ACfU3U2IHf-1PhVghgzW225RSaRqkNN5qg&amp;amp;hl=en&amp;amp;sa=X&amp;amp;ved=2ahUKEwi81sDxzZ_pAhWN7WEKHcwyDI8Q6AEwcXoECGcQAQ</t>
  </si>
  <si>
    <t>https://books.google.com/books?id=EX-TDwAAQBAJ&amp;amp;pg=PT74&amp;amp;lpg=PT74&amp;amp;dq=%22index+match%22+vlookup+multiple+criteria&amp;amp;source=bl&amp;amp;ots=2igpup4hN_&amp;amp;sig=ACfU3U3XZ6bHrz6vs43F-QmWlH6xxAlN0Q&amp;amp;hl=en&amp;amp;sa=X&amp;amp;ved=2ahUKEwi81sDxzZ_pAhWN7WEKHcwyDI8Q6AEwbnoECGIQAQ</t>
  </si>
  <si>
    <t>https://books.google.com/books?id=qq8cAwAAQBAJ&amp;amp;pg=PA144&amp;amp;lpg=PA144&amp;amp;dq=%22index+match%22+vlookup+multiple+criteria&amp;amp;source=bl&amp;amp;ots=imobZJvsBU&amp;amp;sig=ACfU3U2ozsxg-Xo8sExZjBfQkUnerJJ8CA&amp;amp;hl=en&amp;amp;sa=X&amp;amp;ved=2ahUKEwi81sDxzZ_pAhWN7WEKHcwyDI8Q6AEwa3oECGMQAQ</t>
  </si>
  <si>
    <t>https://chandoo.org/wp/multi-condition-lookup/</t>
  </si>
  <si>
    <t>https://discussions.apple.com/thread/6516274</t>
  </si>
  <si>
    <t>https://excelchamps.com/blog/vlookup-multiple-criteria/</t>
  </si>
  <si>
    <t>https://www.excelforum.com/excel-formulas-and-functions/1255611-vlookup-index-match-with-multiple-criteria.html</t>
  </si>
  <si>
    <t>https://excelkingdom.blogspot.com/2012/10/lookup-based-on-multiple-criteria-using.html</t>
  </si>
  <si>
    <t>www.italianways.com</t>
  </si>
  <si>
    <t>https://www.italianways.com/docs/62mmiz.php?9d772f=google-sheets-vlookup-multiple-criteria</t>
  </si>
  <si>
    <t>https://www.mrexcel.com/board/threads/index-match-vlookup-multiple-criteria-across-multiple-tabs.976569/</t>
  </si>
  <si>
    <t>https://www.ozgrid.com/forum/index.php?thread/128401-find-value-matching-multiple-criteria-approximate-match/</t>
  </si>
  <si>
    <t>https://www.reddit.com/r/excel/comments/duc8mh/vlookup_with_multiple_criteria/</t>
  </si>
  <si>
    <t>https://stackoverflow.com/questions/18233144/optimization-of-vlookup-with-multiple-criteria-index-match</t>
  </si>
  <si>
    <t>https://wmfexcel.com/2014/05/11/perform-vlookup-with-2-lookup-values-2/</t>
  </si>
  <si>
    <t>"index match" examples</t>
  </si>
  <si>
    <t>https://www.excel-exercise.com/function-index/</t>
  </si>
  <si>
    <t>https://www.reddit.com/r/Accounting/comments/7wartz/examples_of_indexmatch_formula_in_excel/</t>
  </si>
  <si>
    <t>https://support.google.com/docs/thread/12661160?hl=en</t>
  </si>
  <si>
    <t>"index match" methods</t>
  </si>
  <si>
    <t>http://www.allerdrops.com/formulas/why-index-match-is-better-than-vlookup.htm</t>
  </si>
  <si>
    <t>www.apidock.com</t>
  </si>
  <si>
    <t>https://apidock.com/ruby/Array/find_index</t>
  </si>
  <si>
    <t>https://books.google.com/books?id=0kvbDwAAQBAJ&amp;amp;pg=PA262&amp;amp;lpg=PA262&amp;amp;dq=%22index+match%22+methods&amp;amp;source=bl&amp;amp;ots=hZaFc1RRRa&amp;amp;sig=ACfU3U28k0pjVUiqdxxGpa_Fr0DOL1CQ-A&amp;amp;hl=en&amp;amp;sa=X&amp;amp;ved=2ahUKEwjF3tqBzp_pAhVqxYsBHU8hBicQ6AEwSXoECGcQAQ</t>
  </si>
  <si>
    <t>https://books.google.com/books?id=b7UuZzf9ivIC&amp;amp;pg=SA61-PA7&amp;amp;lpg=SA61-PA7&amp;amp;dq=%22index+match%22+methods&amp;amp;source=bl&amp;amp;ots=wLXR0nIM-0&amp;amp;sig=ACfU3U2Vq0tWA3v9RZGnUTBBhnwf3_iQrg&amp;amp;hl=en&amp;amp;sa=X&amp;amp;ved=2ahUKEwjF3tqBzp_pAhVqxYsBHU8hBicQ6AEwMXoECF8QAQ</t>
  </si>
  <si>
    <t>https://books.google.com/books?id=tAAI_KoG6HgC&amp;amp;pg=PA233&amp;amp;lpg=PA233&amp;amp;dq=%22index+match%22+methods&amp;amp;source=bl&amp;amp;ots=H1LqeMd4NS&amp;amp;sig=ACfU3U0FRRb2v1ll3_ZNBW4lzzM6b8J9Yg&amp;amp;hl=en&amp;amp;sa=X&amp;amp;ved=2ahUKEwjF3tqBzp_pAhVqxYsBHU8hBicQ6AEwcXoECGYQAQ</t>
  </si>
  <si>
    <t>https://books.google.com/books?id=TglEDwAAQBAJ&amp;amp;pg=SA50-PA8&amp;amp;lpg=SA50-PA8&amp;amp;dq=%22index+match%22+methods&amp;amp;source=bl&amp;amp;ots=fbXGMTuax1&amp;amp;sig=ACfU3U0XN-_J6IJSuao9zT1EAlKVggXu1g&amp;amp;hl=en&amp;amp;sa=X&amp;amp;ved=2ahUKEwjF3tqBzp_pAhVqxYsBHU8hBicQ6AEwN3oECGQQAQ</t>
  </si>
  <si>
    <t>https://books.google.com/books?id=zRh4F9SizpIC&amp;amp;pg=PA5&amp;amp;lpg=PA5&amp;amp;dq=%22index+match%22+methods&amp;amp;source=bl&amp;amp;ots=9h0g8fekxL&amp;amp;sig=ACfU3U3vbxyuRYD7VxKZgfTB37W-0DXsfA&amp;amp;hl=en&amp;amp;sa=X&amp;amp;ved=2ahUKEwjF3tqBzp_pAhVqxYsBHU8hBicQ6AEwWnoECGAQAQ</t>
  </si>
  <si>
    <t>https://www.businessinsider.com/index-match-excel-database-search-2013-7</t>
  </si>
  <si>
    <t>www.cogentanalytics.com</t>
  </si>
  <si>
    <t>https://www.cogentanalytics.com/knowledge-center/organizational-engineering-blogs/excel-features-less-known-for-entrepreneurs/</t>
  </si>
  <si>
    <t>https://community.smartsheet.com/discussion/56531/index-match-returns-a-wrong-value</t>
  </si>
  <si>
    <t>www.docs.micropython.org</t>
  </si>
  <si>
    <t>https://docs.micropython.org/en/latest/library/ure.html</t>
  </si>
  <si>
    <t>www.docs.microsoft.com</t>
  </si>
  <si>
    <t>https://docs.microsoft.com/en-us/dotnet/api/system.text.regularexpressions.regex</t>
  </si>
  <si>
    <t>https://docs.oracle.com/cd/E19182-01/821-0919/ref_sme-weight_c/index.html</t>
  </si>
  <si>
    <t>www.edge.rit.edu</t>
  </si>
  <si>
    <t>http://edge.rit.edu/edge/P13051/public/Research%20Notes/Index%20matching%20review.pdf</t>
  </si>
  <si>
    <t>https://www.engineerexcel.com/linear-interpolation-in-excel/</t>
  </si>
  <si>
    <t>https://www.excelforum.com/excel-formulas-and-functions/988082-index-match.html</t>
  </si>
  <si>
    <t>https://www.excel-university.com/tag/index/</t>
  </si>
  <si>
    <t>www.exploringjs.com</t>
  </si>
  <si>
    <t>https://exploringjs.com/es6/ch_regexp.html</t>
  </si>
  <si>
    <t>www.fastexcel.wordpress.com</t>
  </si>
  <si>
    <t>https://fastexcel.wordpress.com/2011/07/20/developing-faster-lookups-part-1-using-excels-functions-efficiently/</t>
  </si>
  <si>
    <t>www.forum.knime.com</t>
  </si>
  <si>
    <t>https://forum.knime.com/t/index-match-in-knime/17492</t>
  </si>
  <si>
    <t>www.geeksforgeeks.org</t>
  </si>
  <si>
    <t>https://www.geeksforgeeks.org/regular-expressions-python-set-1-search-match-find/</t>
  </si>
  <si>
    <t>https://www.goskills.com/Course/Excel/Lesson/24/Other-Lookup-Methods</t>
  </si>
  <si>
    <t>www.help.openspan.com</t>
  </si>
  <si>
    <t>http://help.openspan.com/52/Adapters_Interrogation/Match_Rule_Definitions.htm</t>
  </si>
  <si>
    <t>https://link.springer.com/content/pdf/10.1007/BF01874416.pdf</t>
  </si>
  <si>
    <t>www.mongodb.github.io</t>
  </si>
  <si>
    <t>http://mongodb.github.io/node-mongodb-native/3.5/api/node_modules_bson_lib_bson_decimal128.js.html</t>
  </si>
  <si>
    <t>https://www.mrexcel.com/board/threads/efficient-way-to-use-index-match-or-alternative-method-to-insert-values-dynamically-into-worksheet.1122406/</t>
  </si>
  <si>
    <t>www.ncbi.nlm.nih.gov</t>
  </si>
  <si>
    <t>https://www.ncbi.nlm.nih.gov/pmc/articles/PMC2727178/</t>
  </si>
  <si>
    <t>https://professor-excel.com/tag/match/</t>
  </si>
  <si>
    <t>www.rcsdk8.org</t>
  </si>
  <si>
    <t>https://www.rcsdk8.org/post/advanced-excel-functions</t>
  </si>
  <si>
    <t>www.real-statistics.com</t>
  </si>
  <si>
    <t>http://www.real-statistics.com/excel-capabilities/table-lookup/</t>
  </si>
  <si>
    <t>https://www.reddit.com/r/excel/comments/9pg87k/can_someone_explain_the_index_and_match_functions/</t>
  </si>
  <si>
    <t>www.regexone.com</t>
  </si>
  <si>
    <t>https://regexone.com/references/csharp</t>
  </si>
  <si>
    <t>https://www.researchgate.net/publication/49460639_Refractive-index_and_density_matching_in_concentrated_particle_suspensions_A_review</t>
  </si>
  <si>
    <t>https://superuser.com/questions/1429825/trying-to-reference-a-formula-in-another-sheet-using-the-index-match-method-in-e</t>
  </si>
  <si>
    <t>https://support.office.com/en-us/article/how-to-correct-a-n-a-error-a9708411-f82e-4e1b-8a7e-28c28311b993</t>
  </si>
  <si>
    <t>www.tcl.tk</t>
  </si>
  <si>
    <t>https://www.tcl.tk/man/tcl8.3/TclCmd/string.htm</t>
  </si>
  <si>
    <t>"index match" tutorial</t>
  </si>
  <si>
    <t>https://www.accountingweb.co.uk/tech/excel/modelling-tips-and-tricks-has-index-met-its-match</t>
  </si>
  <si>
    <t>www.analytics-tuts.com</t>
  </si>
  <si>
    <t>https://www.analytics-tuts.com/index-match-functions-excel/</t>
  </si>
  <si>
    <t>https://www.computertutoring.co.uk/excel-tutorials/index-match-multiple-criteria/</t>
  </si>
  <si>
    <t>https://contexturesblog.com/archives/2011/06/20/find-best-price-with-excel-index-and-match/</t>
  </si>
  <si>
    <t>http://debandjeffphotography.com/index-formula-excel/</t>
  </si>
  <si>
    <t>www.elevensixteenstudioco.com</t>
  </si>
  <si>
    <t>https://elevensixteenstudioco.com/uploads/1/2/9/8/129837222/ruzokudul_excel_tutorial_vlookup_pewol.pdf</t>
  </si>
  <si>
    <t>https://www.excelhow.net/tag/excel-index-match</t>
  </si>
  <si>
    <t>www.excellaunchpad.uk</t>
  </si>
  <si>
    <t>http://excellaunchpad.uk/interstellar-advanced-excel-skills/index-match-function-excel-tutorial/</t>
  </si>
  <si>
    <t>http://www.exceluser.com/blog/1107/why-index-match-is-far-better-than-vlookup-or-hlookup-in-excel.html</t>
  </si>
  <si>
    <t>www.homeworklib.com</t>
  </si>
  <si>
    <t>https://www.homeworklib.com/questions/762169/in-this-graded-tutorial-you-will-learn-how-to-use</t>
  </si>
  <si>
    <t>https://www.ic-ims.com/10-uncategorised/excel-examples-1/73-vlookup-right-to-left-index-match.html</t>
  </si>
  <si>
    <t>https://www.pinterest.co.uk/pin/317363104985187887/</t>
  </si>
  <si>
    <t>https://www.reddit.com/r/excel/comments/2537le/the_mechanics_of_index_match_a_tutorial_for/</t>
  </si>
  <si>
    <t>https://riptutorial.com/excel/topic/9313/index-match-for-excel</t>
  </si>
  <si>
    <t>https://support.google.com/docs/forum/AAAABuH1jm0uaSqA5dt0AE</t>
  </si>
  <si>
    <t>www.tayosolagbade.com</t>
  </si>
  <si>
    <t>https://tayosolagbade.com/sdnuggets/excel-heaven-tutorial-05-anatomy-of-the-indexmatch-formula/</t>
  </si>
  <si>
    <t>https://www.techonthenet.com/excel/questions/array4.php</t>
  </si>
  <si>
    <t>www.twitter.com</t>
  </si>
  <si>
    <t>https://twitter.com/msexcel/status/852189573509763075?lang=en</t>
  </si>
  <si>
    <t>www.vimeo.com</t>
  </si>
  <si>
    <t>https://vimeo.com/182283905</t>
  </si>
  <si>
    <t>"index match" solutions</t>
  </si>
  <si>
    <t>www.adsabs.harvard.edu</t>
  </si>
  <si>
    <t>http://adsabs.harvard.edu/abs/2015ExFl...56..210F</t>
  </si>
  <si>
    <t>www.arxiv.org</t>
  </si>
  <si>
    <t>https://arxiv.org/pdf/1605.07562</t>
  </si>
  <si>
    <t>www.barxis.barcap.com</t>
  </si>
  <si>
    <t>https://barxis.barcap.com/ZA/0/en/static/faq.app</t>
  </si>
  <si>
    <t>https://books.google.com/books?id=lOa5s7b1n9wC&amp;amp;pg=PA148&amp;amp;lpg=PA148&amp;amp;dq=%22index+match%22+solutions&amp;amp;source=bl&amp;amp;ots=fDLmCxTH7M&amp;amp;sig=ACfU3U0NP8iz593yUGwjh4cTWpYagCG8MQ&amp;amp;hl=en&amp;amp;sa=X&amp;amp;ved=2ahUKEwje9vWRzp_pAhVBK6YKHV66BTUQ6AEwanoECGMQAQ</t>
  </si>
  <si>
    <t>www.builtinaustin.com</t>
  </si>
  <si>
    <t>https://www.builtinaustin.com/job/sales/sdr-operations-analyst/58926</t>
  </si>
  <si>
    <t>https://www.chegg.com/homework-help/use-index-match-functions-fill-table-extracts-amounts-shippe-chapter-2-problem-10pe-solution-9780321997821-exc</t>
  </si>
  <si>
    <t>www.cloudera.com</t>
  </si>
  <si>
    <t>https://www.cloudera.com/about/customers/mastercard.html</t>
  </si>
  <si>
    <t>https://community.powerbi.com/t5/Desktop/How-to-apply-Index-Match-If-for-array-function-in-Power-Query/td-p/601438</t>
  </si>
  <si>
    <t>https://community.smartsheet.com/discussion/64321/index-match-to-other-worksheet</t>
  </si>
  <si>
    <t>https://corporatefinanceinstitute.com/resources/excel/study/vlookup-guide/</t>
  </si>
  <si>
    <t>https://docs.oracle.com/cd/E63057_01/doc.30/e62292/aus_solution_chp1.htm</t>
  </si>
  <si>
    <t>https://www.excelforum.com/excel-formulas-and-functions/973105-index-match-lookup-for-last-value-in-a-column-glitch-or-solution.html</t>
  </si>
  <si>
    <t>https://exceljet.net/how-to-lookup-first-and-last-match</t>
  </si>
  <si>
    <t>www.excelsolution.net</t>
  </si>
  <si>
    <t>https://www.excelsolution.net/vlookup-and-index-match-examples-in-excel-2/</t>
  </si>
  <si>
    <t>http://www.exceluser.com/blog/465/excels-best-lookup-method-index-match.html</t>
  </si>
  <si>
    <t>https://www.experts-exchange.com/questions/28343727/index-match-formula.html</t>
  </si>
  <si>
    <t>www.fishbowlapp.com</t>
  </si>
  <si>
    <t>https://www.fishbowlapp.com/post/explain-index-match-for-the-dummy</t>
  </si>
  <si>
    <t>https://fiveminutelessons.com/learn-microsoft-excel/how-lookup-name-highest-selling-sales-person-month</t>
  </si>
  <si>
    <t>https://getpocket.com/explore/vlookup</t>
  </si>
  <si>
    <t>https://www.glassdoor.com/Job/analyst-index-and-data-solutions-jobs-SRCH_KO0,32.htm</t>
  </si>
  <si>
    <t>https://www.indeed.com/q-Vlookup-Match-jobs.html</t>
  </si>
  <si>
    <t>www.izzilifestylegroup.com</t>
  </si>
  <si>
    <t>http://www.izzilifestylegroup.com/qjfe/index-of-lynda-tutorial.html</t>
  </si>
  <si>
    <t>www.lifecanvastech.com</t>
  </si>
  <si>
    <t>https://lifecanvastech.com/products/reagents/</t>
  </si>
  <si>
    <t>www.marqueegroup.ca</t>
  </si>
  <si>
    <t>https://marqueegroup.ca/resource/the-quagmire-challenge-football-frenzythe-solution/</t>
  </si>
  <si>
    <t>www.me.jhu.edu</t>
  </si>
  <si>
    <t>http://me.jhu.edu/lefd/turbo/papers/uzol_etal_piv2001.pdf</t>
  </si>
  <si>
    <t>https://www.myspreadsheetlab.com/look-for-keywords-inside-of-a-column-of-text-values/</t>
  </si>
  <si>
    <t>https://www.ncbi.nlm.nih.gov/pmc/articles/PMC4487293/</t>
  </si>
  <si>
    <t>https://www.ozgrid.com/forum/forum/help-forums/excel-general/125677-index-match-large</t>
  </si>
  <si>
    <t>www.pitt.edu</t>
  </si>
  <si>
    <t>http://www.pitt.edu/~asher/homepage/colloid_pdf/Synthesis%20of%20Highly%20Fluorinated%20Monodisperse.pdf</t>
  </si>
  <si>
    <t>https://www.quora.com/Why-do-more-people-continue-using-VLOOKUP-when-INDEX-MATCH-can-look-up-both-left-and-right</t>
  </si>
  <si>
    <t>https://www.reddit.com/r/excelevator/comments/aniwgu/an_index_of_excelevator_solutions/</t>
  </si>
  <si>
    <t>https://www.researchgate.net/publication/284139646_Refractive_index_and_solubility_control_of_para-cymene_solutions_for_index-matched_fluid-structure_interaction_studies</t>
  </si>
  <si>
    <t>www.sageintelligence.com</t>
  </si>
  <si>
    <t>https://www.sageintelligence.com/tips-and-tricks/excel-tips-tricks/2013/11/index-match-functions-revisited/</t>
  </si>
  <si>
    <t>www.sdctech.com</t>
  </si>
  <si>
    <t>https://sdctech.com/products/index-match-coatings/</t>
  </si>
  <si>
    <t>www.springerprofessional.de</t>
  </si>
  <si>
    <t>https://www.springerprofessional.de/en/aqueous-ammonium-thiocyanate-solutions-as-refractive-index-match/10500360</t>
  </si>
  <si>
    <t>https://stackoverflow.com/questions/31844101/index-match-with-multiple-possible-answers</t>
  </si>
  <si>
    <t>www.support.backstopsolutions.com</t>
  </si>
  <si>
    <t>https://support.backstopsolutions.com/documents/1856010</t>
  </si>
  <si>
    <t>www.tmbcit.freshdesk.com</t>
  </si>
  <si>
    <t>https://tmbcit.freshdesk.com/support/solutions/articles/5000637691-index-and-match-functions</t>
  </si>
  <si>
    <t>https://venasolutions.com/blog/excel-for-finance/?utm_source=website&amp;amp;utm_medium=facebook&amp;amp;utm_campaign=blog&amp;amp;utm_content=excel-for-finance&amp;amp;utm_term=excel</t>
  </si>
  <si>
    <t>Search_String_Counts</t>
  </si>
  <si>
    <t>Counts Per URL</t>
  </si>
  <si>
    <t>Rank</t>
  </si>
  <si>
    <t>http://pages.cs.wisc.edu/ƒparis/cs564-f15/lectures/lecture-15.pdf</t>
  </si>
  <si>
    <t>http://www.pitt.edu/ƒasher/homepage/colloid_pdf/Synthesis%20of%20Highly%20Fluorinated%20Monodisperse.pdf</t>
  </si>
  <si>
    <t>https://books.google.com/books?id=_-lDDwAAQBAJ&amp;amp;pg=PA56&amp;amp;lpg=PA56&amp;amp;dq=%22index+match%22+cheat+sheet&amp;amp;source=bl&amp;amp;ots=Y1I6I686A2&amp;amp;sig=ACfU3U3ch8AbrwQVDrE3mcq4DI2TADN_1Q&amp;amp;hl=en&amp;amp;sa=X&amp;amp;ved=2ahUKEwjKo5rLx5_pAhWXy4sBHYobCasQ6AEwS3oECG</t>
  </si>
  <si>
    <t>https://books.google.com/books?id=0kvbDwAAQBAJ&amp;amp;pg=PA262&amp;amp;lpg=PA262&amp;amp;dq=%22index+match%22+methods&amp;amp;source=bl&amp;amp;ots=hZaFc1RRRa&amp;amp;sig=ACfU3U28k0pjVUiqdxxGpa_Fr0DOL1CQ-A&amp;amp;hl=en&amp;amp;sa=X&amp;amp;ved=2ahUKEwjF3tqBzp_pAhVqxYsBHU8hBicQ6AEwSXoECGcQ</t>
  </si>
  <si>
    <t>https://books.google.com/books?id=1aNuAAAAQBAJ&amp;amp;pg=PT101&amp;amp;lpg=PT101&amp;amp;dq=mastering+%22index+match%22&amp;amp;source=bl&amp;amp;ots=w_NtfSJ4lm&amp;amp;sig=ACfU3U35lTix_Ejbe66xfklaTR3NvIYfEA&amp;amp;hl=en&amp;amp;sa=X&amp;amp;ved=2ahUKEwir46TTx5_pAhX-xosBHfDRDFcQ6AEwEXoECG</t>
  </si>
  <si>
    <t>https://books.google.com/books?id=4nJoWGI1P8wC&amp;amp;pg=PA298&amp;amp;lpg=PA298&amp;amp;dq=%22index+match%22+update&amp;amp;source=bl&amp;amp;ots=EDZ8Ii-b0U&amp;amp;sig=ACfU3U1qhCtc5omRLY4zGg0o3XtKc4zTTg&amp;amp;hl=en&amp;amp;sa=X&amp;amp;ved=2ahUKEwjCiYOqx5_pAhXhKqYKHbGMDhYQ6AEwaHoECF8QA</t>
  </si>
  <si>
    <t>https://books.google.com/books?id=aXlSDwAAQBAJ&amp;amp;pg=PT19&amp;amp;lpg=PT19&amp;amp;dq=excel+vba+%22index+match%22from+another+workbook&amp;amp;source=bl&amp;amp;ots=lbIeiWpzqn&amp;amp;sig=ACfU3U1K1_puj7CqqVPV9mQhz5k-jDfMBA&amp;amp;hl=en&amp;amp;sa=X&amp;amp;ved=2ahUKEwiM5L7IzZ_pAhVaUd4</t>
  </si>
  <si>
    <t>https://books.google.com/books?id=b7UuZzf9ivIC&amp;amp;pg=SA61-PA7&amp;amp;lpg=SA61-PA7&amp;amp;dq=%22index+match%22+methods&amp;amp;source=bl&amp;amp;ots=wLXR0nIM-0&amp;amp;sig=ACfU3U2Vq0tWA3v9RZGnUTBBhnwf3_iQrg&amp;amp;hl=en&amp;amp;sa=X&amp;amp;ved=2ahUKEwjF3tqBzp_pAhVqxYsBHU8hBicQ6AEwMX</t>
  </si>
  <si>
    <t>https://books.google.com/books?id=BL0NNoFPuAQC&amp;amp;pg=PA100&amp;amp;lpg=PA100&amp;amp;dq=%22index+match%22+multiple+columns+and+rows&amp;amp;source=bl&amp;amp;ots=CQXRAxqH2T&amp;amp;sig=ACfU3U22JXw9kjTvZq2bqBlbnBx7X2Q85g&amp;amp;hl=en&amp;amp;sa=X&amp;amp;ved=2ahUKEwiF6KfhzZ_pAhXXF4gKHQ</t>
  </si>
  <si>
    <t>https://books.google.com/books?id=BL0NNoFPuAQC&amp;amp;pg=PA100&amp;amp;lpg=PA100&amp;amp;dq=%22index+match%22+multiple+criteria&amp;amp;source=bl&amp;amp;ots=CQXRAwzz3P&amp;amp;sig=ACfU3U1kQ7sYMq1tuWwGXmb7C8U3YplPBA&amp;amp;hl=en&amp;amp;sa=X&amp;amp;ved=2ahUKEwjk4PWJx5_pAhUay4sBHa38CpwQ6A</t>
  </si>
  <si>
    <t>https://books.google.com/books?id=bP1PDwAAQBAJ&amp;amp;pg=PA176&amp;amp;lpg=PA176&amp;amp;dq=%22index+match%22+across+multiple+sheets&amp;amp;source=bl&amp;amp;ots=57vwi7te_Q&amp;amp;sig=ACfU3U152u2k5n3pWIcMaqyWu_8G4MbZLQ&amp;amp;hl=en&amp;amp;sa=X&amp;amp;ved=2ahUKEwiYj8zQzZ_pAhXXfd4KHcFYB</t>
  </si>
  <si>
    <t>https://books.google.com/books?id=bP1PDwAAQBAJ&amp;amp;pg=PA179&amp;amp;lpg=PA179&amp;amp;dq=%22index+match%22+vba+code&amp;amp;source=bl&amp;amp;ots=57vwi6C8SW&amp;amp;sig=ACfU3U0kqoQ6uAXBcWt-iKr7kGN4nd36yg&amp;amp;hl=en&amp;amp;sa=X&amp;amp;ved=2ahUKEwixzbWyx5_pAhXRdXAKHQ_CDyIQ6AEwWnoECGY</t>
  </si>
  <si>
    <t>https://books.google.com/books?id=bP1PDwAAQBAJ&amp;amp;pg=PA179&amp;amp;lpg=PA179&amp;amp;dq=excel+vba+%22index+match%22from+another+workbook&amp;amp;source=bl&amp;amp;ots=57vwi7teYT&amp;amp;sig=ACfU3U0nPDYI72e9TFCRjNjeWt2xyOyBkg&amp;amp;hl=en&amp;amp;sa=X&amp;amp;ved=2ahUKEwiM5L7IzZ_pAhVaU</t>
  </si>
  <si>
    <t>https://books.google.com/books?id=bP1PDwAAQBAJ&amp;amp;pg=PA57&amp;amp;lpg=PA57&amp;amp;dq=%22index+match%22+multiple+columns+and+rows&amp;amp;source=bl&amp;amp;ots=57vwi7tfTV&amp;amp;sig=ACfU3U0IxoWFnUm2vFY4XO0DdScaE_beDQ&amp;amp;hl=en&amp;amp;sa=X&amp;amp;ved=2ahUKEwiF6KfhzZ_pAhXXF4gKHQpE</t>
  </si>
  <si>
    <t>https://books.google.com/books?id=Cwpihx-1JJ8C&amp;amp;pg=PT520&amp;amp;lpg=PT520&amp;amp;dq=%22index+match%22+multiple+criteria&amp;amp;source=bl&amp;amp;ots=mhZ_d1Rtsy&amp;amp;sig=ACfU3U0naJtntW8shGeplOAoYD2S9rnpeg&amp;amp;hl=en&amp;amp;sa=X&amp;amp;ved=2ahUKEwjk4PWJx5_pAhUay4sBHa38CpwQ6A</t>
  </si>
  <si>
    <t>https://books.google.com/books?id=Cwpihx-1JJ8C&amp;amp;pg=PT520&amp;amp;lpg=PT520&amp;amp;dq=%22index+match%22+vlookup+multiple+criteria&amp;amp;source=bl&amp;amp;ots=mhZ_d2IBvw&amp;amp;sig=ACfU3U2IHf-1PhVghgzW225RSaRqkNN5qg&amp;amp;hl=en&amp;amp;sa=X&amp;amp;ved=2ahUKEwi81sDxzZ_pAhWN7WEKHc</t>
  </si>
  <si>
    <t>https://books.google.com/books?id=DIFSDwAAQBAJ&amp;amp;pg=RA1-PA3235&amp;amp;lpg=RA1-PA3235&amp;amp;dq=%22index+match%22+update&amp;amp;source=bl&amp;amp;ots=Qnu4wlOG8A&amp;amp;sig=ACfU3U0HC5MGOKWEK9wQVevnv4e_dWPSGw&amp;amp;hl=en&amp;amp;sa=X&amp;amp;ved=2ahUKEwjCiYOqx5_pAhXhKqYKHbGMDhYQ6AE</t>
  </si>
  <si>
    <t>https://books.google.com/books?id=erJCDwAAQBAJ&amp;amp;pg=PR23&amp;amp;lpg=PR23&amp;amp;dq=excel+vba+%22index+match%22from+another+workbook&amp;amp;source=bl&amp;amp;ots=jMzWGTox8I&amp;amp;sig=ACfU3U1sdUq5-NjhYQSOEi2io4NoJ8NdyQ&amp;amp;hl=en&amp;amp;sa=X&amp;amp;ved=2ahUKEwiM5L7IzZ_pAhVaUd4</t>
  </si>
  <si>
    <t>https://books.google.com/books?id=EX-TDwAAQBAJ&amp;amp;pg=PT74&amp;amp;lpg=PT74&amp;amp;dq=%22index+match%22+multiple+columns+and+rows&amp;amp;source=bl&amp;amp;ots=2igpup4hJ4&amp;amp;sig=ACfU3U2xqRftH5hx4PgmGwVSJ-CnprFJEg&amp;amp;hl=en&amp;amp;sa=X&amp;amp;ved=2ahUKEwiF6KfhzZ_pAhXXF4gKHQpE</t>
  </si>
  <si>
    <t>https://books.google.com/books?id=EX-TDwAAQBAJ&amp;amp;pg=PT74&amp;amp;lpg=PT74&amp;amp;dq=%22index+match%22+multiple+criteria&amp;amp;source=bl&amp;amp;ots=2igpuod9K0&amp;amp;sig=ACfU3U3T2-PMJZwiDfCrEuNBxPkMDMAlZA&amp;amp;hl=en&amp;amp;sa=X&amp;amp;ved=2ahUKEwjk4PWJx5_pAhUay4sBHa38CpwQ6AEw</t>
  </si>
  <si>
    <t>https://books.google.com/books?id=EX-TDwAAQBAJ&amp;amp;pg=PT74&amp;amp;lpg=PT74&amp;amp;dq=%22index+match%22+vlookup+multiple+criteria&amp;amp;source=bl&amp;amp;ots=2igpup4hN_&amp;amp;sig=ACfU3U3XZ6bHrz6vs43F-QmWlH6xxAlN0Q&amp;amp;hl=en&amp;amp;sa=X&amp;amp;ved=2ahUKEwi81sDxzZ_pAhWN7WEKHcwy</t>
  </si>
  <si>
    <t>https://books.google.com/books?id=EX-TDwAAQBAJ&amp;amp;pg=PT74&amp;amp;lpg=PT74&amp;amp;dq=excel+%22index+match%22multiple+criteria+multiple+results&amp;amp;source=bl&amp;amp;ots=2igpup4gM6&amp;amp;sig=ACfU3U3-vBLNpykfcsV25jrGNgq6vx0htA&amp;amp;hl=en&amp;amp;sa=X&amp;amp;ved=2ahUKEwjboe7AzZ</t>
  </si>
  <si>
    <t>https://books.google.com/books?id=FAZBisbaIFkC&amp;amp;pg=PA144&amp;amp;lpg=PA144&amp;amp;dq=excel+%22index+match%22multiple+criteria+multiple+results&amp;amp;source=bl&amp;amp;ots=C0GBdcYizM&amp;amp;sig=ACfU3U01t2HYQeRajHQkr41RIOu4HFTOwA&amp;amp;hl=en&amp;amp;sa=X&amp;amp;ved=2ahUKEwjboe7A</t>
  </si>
  <si>
    <t>https://books.google.com/books?id=FNVfP8T1TT0C&amp;amp;pg=PA164&amp;amp;lpg=PA164&amp;amp;dq=%22index+match%22+update&amp;amp;source=bl&amp;amp;ots=SYb5wYziLZ&amp;amp;sig=ACfU3U0kCZUdtpGyq-HU_tVD_dTJCLPgZQ&amp;amp;hl=en&amp;amp;sa=X&amp;amp;ved=2ahUKEwjCiYOqx5_pAhXhKqYKHbGMDhYQ6AEwcXoECGUQA</t>
  </si>
  <si>
    <t>https://books.google.com/books?id=GxKWdn7u4w8C&amp;amp;pg=PA501&amp;amp;lpg=PA501&amp;amp;dq=%22index+match%22+multiple+criteria&amp;amp;source=bl&amp;amp;ots=M9zcaWEsnU&amp;amp;sig=ACfU3U2ZJbEe9P9ZBJCb587s5W5D2uu35Q&amp;amp;hl=en&amp;amp;sa=X&amp;amp;ved=2ahUKEwjk4PWJx5_pAhUay4sBHa38CpwQ6A</t>
  </si>
  <si>
    <t>https://books.google.com/books?id=KL-C9OoBccIC&amp;amp;pg=PA223&amp;amp;lpg=PA223&amp;amp;dq=%22index+match%22+nested&amp;amp;source=bl&amp;amp;ots=bQ00Jqk-H4&amp;amp;sig=ACfU3U1j69P6uyIHZ0zoZUCLMP_Oh3jURw&amp;amp;hl=en&amp;amp;sa=X&amp;amp;ved=2ahUKEwi1jfuRx5_pAhXaxosBHaH6Ca4Q6AEwYXoECGEQA</t>
  </si>
  <si>
    <t>https://books.google.com/books?id=lOa5s7b1n9wC&amp;amp;pg=PA148&amp;amp;lpg=PA148&amp;amp;dq=%22index+match%22+solutions&amp;amp;source=bl&amp;amp;ots=fDLmCxTH7M&amp;amp;sig=ACfU3U0NP8iz593yUGwjh4cTWpYagCG8MQ&amp;amp;hl=en&amp;amp;sa=X&amp;amp;ved=2ahUKEwje9vWRzp_pAhVBK6YKHV66BTUQ6AEwanoECG</t>
  </si>
  <si>
    <t>https://books.google.com/books?id=N3uIDwAAQBAJ&amp;amp;pg=PA139&amp;amp;lpg=PA139&amp;amp;dq=%22index+match%22+nested&amp;amp;source=bl&amp;amp;ots=t_y_8dBlo7&amp;amp;sig=ACfU3U13tjUcNQpEN6Aq97xHCaFO_0t3hA&amp;amp;hl=en&amp;amp;sa=X&amp;amp;ved=2ahUKEwi1jfuRx5_pAhXaxosBHaH6Ca4Q6AEwVnoECGAQA</t>
  </si>
  <si>
    <t>https://books.google.com/books?id=nPyzCgAAQBAJ&amp;amp;pg=PA537&amp;amp;lpg=PA537&amp;amp;dq=%22index+match%22+vba+code&amp;amp;source=bl&amp;amp;ots=xWrnIa0w4X&amp;amp;sig=ACfU3U3qBd-4-5Az0LG4P2Ke_MxqGIsPmA&amp;amp;hl=en&amp;amp;sa=X&amp;amp;ved=2ahUKEwixzbWyx5_pAhXRdXAKHQ_CDyIQ6AEwSnoECGE</t>
  </si>
  <si>
    <t>https://books.google.com/books?id=nPyzCgAAQBAJ&amp;amp;pg=PA537&amp;amp;lpg=PA537&amp;amp;dq=excel+vba+%22index+match%22from+another+workbook&amp;amp;source=bl&amp;amp;ots=xWrnIbTCaU&amp;amp;sig=ACfU3U0ZZTG1MmxY_pgOKbUZ_lpQlBxM-Q&amp;amp;hl=en&amp;amp;sa=X&amp;amp;ved=2ahUKEwiM5L7IzZ_pAhVaU</t>
  </si>
  <si>
    <t>https://books.google.com/books?id=nPyzCgAAQBAJ&amp;amp;pg=PA537&amp;amp;lpg=PA537&amp;amp;dq=VBA+%22index+match%22+documentation&amp;amp;source=bl&amp;amp;ots=xWrnIa0wdS&amp;amp;sig=ACfU3U1oiVWU8zrt37PZlQwS7hjEQqRLag&amp;amp;hl=en&amp;amp;sa=X&amp;amp;ved=2ahUKEwiBlvXax5_pAhUiyYsBHVEgBZQQ6A</t>
  </si>
  <si>
    <t>https://books.google.com/books?id=oxxsIpr9dRYC&amp;amp;pg=PA298&amp;amp;lpg=PA298&amp;amp;dq=%22index+match%22+nested&amp;amp;source=bl&amp;amp;ots=6yyWiIyNzN&amp;amp;sig=ACfU3U0ouM_RtODXAGqwhaOSmdBGGRv0bg&amp;amp;hl=en&amp;amp;sa=X&amp;amp;ved=2ahUKEwi1jfuRx5_pAhXaxosBHaH6Ca4Q6AEwRXoECGgQA</t>
  </si>
  <si>
    <t>https://books.google.com/books?id=pjg4AQAAMAAJ&amp;amp;pg=PA22658&amp;amp;lpg=PA22658&amp;amp;dq=%22index+match%22+update&amp;amp;source=bl&amp;amp;ots=3ch68Ao_ZG&amp;amp;sig=ACfU3U0-DTYmzarvkuQ7adOFc5hdByptrQ&amp;amp;hl=en&amp;amp;sa=X&amp;amp;ved=2ahUKEwjCiYOqx5_pAhXhKqYKHbGMDhYQ6AEwcHoEC</t>
  </si>
  <si>
    <t>https://books.google.com/books?id=PSE7DcapBU0C&amp;amp;pg=SA1-PA35&amp;amp;lpg=SA1-PA35&amp;amp;dq=%22index+match%22+vba+code&amp;amp;source=bl&amp;amp;ots=7XFUxx3yJU&amp;amp;sig=ACfU3U2Qdlkj78Oof9QCeBPgypMlJoOFeg&amp;amp;hl=en&amp;amp;sa=X&amp;amp;ved=2ahUKEwixzbWyx5_pAhXRdXAKHQ_CDyIQ6AEwV</t>
  </si>
  <si>
    <t>https://books.google.com/books?id=pZeECgAAQBAJ&amp;amp;pg=PA266&amp;amp;lpg=PA266&amp;amp;dq=%22index+match%22+nested&amp;amp;source=bl&amp;amp;ots=0lRC1S1uCJ&amp;amp;sig=ACfU3U3YaK4g0W_nOXxh8cNxUyX2XqLyHQ&amp;amp;hl=en&amp;amp;sa=X&amp;amp;ved=2ahUKEwi1jfuRx5_pAhXaxosBHaH6Ca4Q6AEwZXoECGcQA</t>
  </si>
  <si>
    <t>https://books.google.com/books?id=qq8cAwAAQBAJ&amp;amp;pg=PA144&amp;amp;lpg=PA144&amp;amp;dq=%22index+match%22+multiple+criteria&amp;amp;source=bl&amp;amp;ots=imobZIEkyW&amp;amp;sig=ACfU3U2cd0ckluaZayyOUReYnwOfcBqJEg&amp;amp;hl=en&amp;amp;sa=X&amp;amp;ved=2ahUKEwjk4PWJx5_pAhUay4sBHa38CpwQ6A</t>
  </si>
  <si>
    <t>https://books.google.com/books?id=qq8cAwAAQBAJ&amp;amp;pg=PA144&amp;amp;lpg=PA144&amp;amp;dq=%22index+match%22+vlookup+multiple+criteria&amp;amp;source=bl&amp;amp;ots=imobZJvsBU&amp;amp;sig=ACfU3U2ozsxg-Xo8sExZjBfQkUnerJJ8CA&amp;amp;hl=en&amp;amp;sa=X&amp;amp;ved=2ahUKEwi81sDxzZ_pAhWN7WEKHc</t>
  </si>
  <si>
    <t>https://books.google.com/books?id=rBXSnKlGCcEC&amp;amp;pg=PA1069&amp;amp;lpg=PA1069&amp;amp;dq=%22index+match%22+multiple+criteria&amp;amp;source=bl&amp;amp;ots=BLSj1qRfAT&amp;amp;sig=ACfU3U2Srd4wLHM0vASD1kPtqRFE8785OA&amp;amp;hl=en&amp;amp;sa=X&amp;amp;ved=2ahUKEwjk4PWJx5_pAhUay4sBHa38CpwQ</t>
  </si>
  <si>
    <t>https://books.google.com/books?id=tAAI_KoG6HgC&amp;amp;pg=PA233&amp;amp;lpg=PA233&amp;amp;dq=%22index+match%22+methods&amp;amp;source=bl&amp;amp;ots=H1LqeMd4NS&amp;amp;sig=ACfU3U0FRRb2v1ll3_ZNBW4lzzM6b8J9Yg&amp;amp;hl=en&amp;amp;sa=X&amp;amp;ved=2ahUKEwjF3tqBzp_pAhVqxYsBHU8hBicQ6AEwcXoECGYQ</t>
  </si>
  <si>
    <t>https://books.google.com/books?id=TglEDwAAQBAJ&amp;amp;pg=SA50-PA8&amp;amp;lpg=SA50-PA8&amp;amp;dq=%22index+match%22+methods&amp;amp;source=bl&amp;amp;ots=fbXGMTuax1&amp;amp;sig=ACfU3U0XN-_J6IJSuao9zT1EAlKVggXu1g&amp;amp;hl=en&amp;amp;sa=X&amp;amp;ved=2ahUKEwjF3tqBzp_pAhVqxYsBHU8hBicQ6AEwN3</t>
  </si>
  <si>
    <t>https://books.google.com/books?id=VHPfK9CH8-sC&amp;amp;pg=PA431&amp;amp;lpg=PA431&amp;amp;dq=mastering+%22index+match%22&amp;amp;source=bl&amp;amp;ots=GN-3ffGLP2&amp;amp;sig=ACfU3U2glVa4ahok9u6z1YJ3vHL4E-3W2Q&amp;amp;hl=en&amp;amp;sa=X&amp;amp;ved=2ahUKEwir46TTx5_pAhX-xosBHfDRDFcQ6AEwDXoECG</t>
  </si>
  <si>
    <t>https://books.google.com/books?id=vp1QDwAAQBAJ&amp;amp;pg=PA147&amp;amp;lpg=PA147&amp;amp;dq=%22index+match%22+vba+code&amp;amp;source=bl&amp;amp;ots=l0J1hwu6rd&amp;amp;sig=ACfU3U0FxU_KVN25lO0PB4GJuZUIB4uaJg&amp;amp;hl=en&amp;amp;sa=X&amp;amp;ved=2ahUKEwixzbWyx5_pAhXRdXAKHQ_CDyIQ6AEwV3oECGI</t>
  </si>
  <si>
    <t>https://books.google.com/books?id=vp1QDwAAQBAJ&amp;amp;pg=PA147&amp;amp;lpg=PA147&amp;amp;dq=VBA+%22index+match%22+documentation&amp;amp;source=bl&amp;amp;ots=l0J1hwu6A8&amp;amp;sig=ACfU3U2H4EJG8WjioTP_ba5tpt7Xd1X-0g&amp;amp;hl=en&amp;amp;sa=X&amp;amp;ved=2ahUKEwiBlvXax5_pAhUiyYsBHVEgBZQQ6A</t>
  </si>
  <si>
    <t>https://books.google.com/books?id=vp1QDwAAQBAJ&amp;amp;pg=PA18&amp;amp;lpg=PA18&amp;amp;dq=%22index+match%22+multiple+columns+and+rows&amp;amp;source=bl&amp;amp;ots=l0J1hxldsc&amp;amp;sig=ACfU3U2771N8fGAqlwqsLoC5OcpaLpLmQA&amp;amp;hl=en&amp;amp;sa=X&amp;amp;ved=2ahUKEwiF6KfhzZ_pAhXXF4gKHQpE</t>
  </si>
  <si>
    <t>https://books.google.com/books?id=vp1QDwAAQBAJ&amp;amp;pg=PA338&amp;amp;lpg=PA338&amp;amp;dq=%22index+match%22+best+practices&amp;amp;source=bl&amp;amp;ots=l0J1hwu7rf&amp;amp;sig=ACfU3U2Z3KMhqmqz-O4R75KWCmMVvciyLw&amp;amp;hl=en&amp;amp;sa=X&amp;amp;ved=2ahUKEwjTzYLjx5_pAhXkKqYKHUnpB6MQ6AEwT</t>
  </si>
  <si>
    <t>https://books.google.com/books?id=VZaiiPkH94sC&amp;amp;pg=PA200&amp;amp;lpg=PA200&amp;amp;dq=mastering+%22index+match%22&amp;amp;source=bl&amp;amp;ots=03OqziOBZx&amp;amp;sig=ACfU3U0e9Y6nlimTiQhrdia9a2V4ZTTZUQ&amp;amp;hl=en&amp;amp;sa=X&amp;amp;ved=2ahUKEwir46TTx5_pAhX-xosBHfDRDFcQ6AEwJ3oECF</t>
  </si>
  <si>
    <t>https://books.google.com/books?id=z9M9CgAAQBAJ&amp;amp;pg=PA131&amp;amp;lpg=PA131&amp;amp;dq=excel+vba+%22index+match%22from+another+workbook&amp;amp;source=bl&amp;amp;ots=qFq_jlWL4f&amp;amp;sig=ACfU3U2L_FibItQGlYGtekOSP0IY4BASSg&amp;amp;hl=en&amp;amp;sa=X&amp;amp;ved=2ahUKEwiM5L7IzZ_pAhVaU</t>
  </si>
  <si>
    <t>https://books.google.com/books?id=ZFpWxMdIhFAC&amp;amp;pg=PA141&amp;amp;lpg=PA141&amp;amp;dq=%22index+match%22+update&amp;amp;source=bl&amp;amp;ots=UTrl-6NmFy&amp;amp;sig=ACfU3U3TX1DTIYHE8WdF81r1s1aVkMllhQ&amp;amp;hl=en&amp;amp;sa=X&amp;amp;ved=2ahUKEwjCiYOqx5_pAhXhKqYKHbGMDhYQ6AEwb3oECGYQA</t>
  </si>
  <si>
    <t>https://www.monsterindia.com/job-vacancy-vba-developer-unitforce-technologies-consulting-pvt-ltd-bengaluru-bangalore-5-9-years-24824693.html?sig=js-1--1&amp;amp;from=&amp;amp;rfr=refine;day=365;ref=%2F%2Fwww%2Emonsterindia%2Ecom%2Fjob%2Dsearch%2Ehtml;res_cnt=40&amp;a</t>
  </si>
  <si>
    <t>https://www.quora.com/How-can-I-pull-data-from-one-Excel-sheet-to-another-automatically-I-want-to-run-a-comparison-on-products-Ive-sold-one-quarter-versus-another-Is-there-a-way-I-can-pull-in-the-sales-quantity-from-the-other-sheet-and-add-it-to-the-row-t</t>
  </si>
  <si>
    <t>Start</t>
  </si>
  <si>
    <t>Count</t>
  </si>
  <si>
    <t>Finish</t>
  </si>
  <si>
    <t>Direct_URLs</t>
  </si>
  <si>
    <t>Combined_Search_Strings</t>
  </si>
  <si>
    <t>Combined_Titles</t>
  </si>
  <si>
    <t xml:space="preserve">"index match" cheat sheet
</t>
  </si>
  <si>
    <t xml:space="preserve">"index match" solutions
</t>
  </si>
  <si>
    <t xml:space="preserve">using "index match"
"index match" solutions( Image Search )
</t>
  </si>
  <si>
    <t xml:space="preserve">"index match" vba code
</t>
  </si>
  <si>
    <t xml:space="preserve">"index match" vba code
VBA "index match" documentation
</t>
  </si>
  <si>
    <t xml:space="preserve">combine sumif with "index match"
</t>
  </si>
  <si>
    <t xml:space="preserve">"index match" syntax
</t>
  </si>
  <si>
    <t xml:space="preserve">VBA "index match" documentation
</t>
  </si>
  <si>
    <t xml:space="preserve">"index match" vba code
VBA "index match" documentation
excel vba "index match"from another workbook
"index match" multiple criteria different sheet
</t>
  </si>
  <si>
    <t xml:space="preserve">excel vba "index match"from another workbook
</t>
  </si>
  <si>
    <t xml:space="preserve">"index match" across multiple sheets
</t>
  </si>
  <si>
    <t xml:space="preserve">"index match" multiple criteria
"index match" nested
"index match" update
"index match" instead of vlookup
"index match" examples
"index match" tutorial
</t>
  </si>
  <si>
    <t xml:space="preserve">"index match" sum
</t>
  </si>
  <si>
    <t xml:space="preserve">"index match" multiple criteria different sheet
</t>
  </si>
  <si>
    <t xml:space="preserve">combine sumif with "index match"
"index match" across multiple sheets
"index match" multiple columns and rows
</t>
  </si>
  <si>
    <t xml:space="preserve">"index match" multiple criteria
"index match" update
excel "index match"multiple criteria multiple results
"index match" vlookup multiple criteria
"index match" solutions
</t>
  </si>
  <si>
    <t xml:space="preserve">"index match" multiple criteria
"index match" nested
"index match" sum
excel "index match"multiple criteria multiple results
"index match" multiple columns and rows
"index match" vlookup multiple criteria
"index match" solutions
</t>
  </si>
  <si>
    <t xml:space="preserve">"index match" sum
"index match" cheat sheet
</t>
  </si>
  <si>
    <t xml:space="preserve">"index match" multiple criteria
"index match" vba code
combine sumif with "index match"
excel "index match"multiple criteria multiple results
"index match" across multiple sheets
"index match" multiple columns and rows
"index match" multiple criteria different sheet
"index match" vlookup multiple criteria
</t>
  </si>
  <si>
    <t xml:space="preserve">mastering "index match"
</t>
  </si>
  <si>
    <t xml:space="preserve">"index match" nested
"index match" nested( Image Search )
</t>
  </si>
  <si>
    <t xml:space="preserve">"index match" multiple columns and rows
</t>
  </si>
  <si>
    <t xml:space="preserve">"index match" syntax
"index match" best practices
</t>
  </si>
  <si>
    <t xml:space="preserve">"index match" vs vlookup
"index match" instead of vlookup
</t>
  </si>
  <si>
    <t xml:space="preserve">VBA "index match" documentation( Image Search )
</t>
  </si>
  <si>
    <t xml:space="preserve">"index match" instead of vlookup
</t>
  </si>
  <si>
    <t xml:space="preserve">"index match" tutorial
</t>
  </si>
  <si>
    <t xml:space="preserve">"index match" sum
"index match" vba code
excel vba "index match"from another workbook
"index match" across multiple sheets
"index match" multiple criteria different sheet
</t>
  </si>
  <si>
    <t xml:space="preserve">"index match" multiple criteria
combine sumif with "index match"
excel "index match"multiple criteria multiple results
"index match" multiple columns and rows
"index match" multiple criteria different sheet
</t>
  </si>
  <si>
    <t xml:space="preserve">"index match" methods
"index match" solutions
</t>
  </si>
  <si>
    <t xml:space="preserve">"index match" multiple criteria
"index match" sum
"index match" vba code
"index match" multiple criteria different sheet
</t>
  </si>
  <si>
    <t xml:space="preserve">excel "index match"multiple criteria multiple results
</t>
  </si>
  <si>
    <t xml:space="preserve">"index match" update( Image Search )
using "index match"
</t>
  </si>
  <si>
    <t xml:space="preserve">"index match" vba code
excel vba "index match"from another workbook
</t>
  </si>
  <si>
    <t xml:space="preserve">"index match" multiple criteria
</t>
  </si>
  <si>
    <t xml:space="preserve">"index match" multiple criteria
"index match" nested
combine sumif with "index match"
"index match" multiple criteria different sheet
"index match" vlookup multiple criteria
</t>
  </si>
  <si>
    <t xml:space="preserve">"index match" syntax
"index match" examples
</t>
  </si>
  <si>
    <t xml:space="preserve">"index match" syntax
"index match" syntax( Image Search )
"index match" solutions( Image Search )
"index match" examples
"index match" solutions
</t>
  </si>
  <si>
    <t xml:space="preserve">"index match" nested
</t>
  </si>
  <si>
    <t xml:space="preserve">"index match" best practices( Image Search )
"index match" tutorial( Image Search )
</t>
  </si>
  <si>
    <t xml:space="preserve">"index match" nested
"index match" syntax
</t>
  </si>
  <si>
    <t xml:space="preserve">"index match" sum
excel "index match"multiple criteria multiple results
"index match" across multiple sheets
"index match" multiple columns and rows
"index match" multiple criteria different sheet
</t>
  </si>
  <si>
    <t xml:space="preserve">"index match" vba code
VBA "index match" documentation
excel vba "index match"from another workbook
</t>
  </si>
  <si>
    <t xml:space="preserve">combine sumif with "index match"
"index match" multiple columns and rows
</t>
  </si>
  <si>
    <t xml:space="preserve">"index match" multiple criteria
"index match" nested
"index match" vba code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</si>
  <si>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multiple criteria
excel "index match"multiple criteria multiple results
"index match" across multiple sheets
"index match" multiple criteria different sheet
</t>
  </si>
  <si>
    <t xml:space="preserve">"index match" multiple criteria
"index match" nested
"index match" sum
"index match" update
"index match" vba code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"index match" tutorial
"index match" solutions
</t>
  </si>
  <si>
    <t xml:space="preserve">combine sumif with "index match"
excel vba "index match"from another workbook
"index match" across multiple sheets
</t>
  </si>
  <si>
    <t xml:space="preserve">"index match" sum
"index match" vba code
"index match" multiple columns and rows
</t>
  </si>
  <si>
    <t xml:space="preserve">"index match" multiple criteria
"index match" vba code
VBA "index match" documentation
excel "index match"multiple criteria multiple results
excel vba "index match"from another workbook
"index match" across multiple sheets
"index match" multiple criteria different sheet
</t>
  </si>
  <si>
    <t xml:space="preserve">"index match" methods
</t>
  </si>
  <si>
    <t xml:space="preserve">"index match" nested( Image Search )
"index match" syntax( Image Search )
using "index match"( Image Search )
"index match" cheat sheet( Image Search )
"index match" best practices( Image Search )
"index match" examples( Image Search )
"index match" tutorial( Image Search )
</t>
  </si>
  <si>
    <t xml:space="preserve">"index match" cheat sheet( Image Search )
</t>
  </si>
  <si>
    <t xml:space="preserve">"index match" across multiple sheets
"index match" solutions
</t>
  </si>
  <si>
    <t xml:space="preserve">"index match" multiple criteria
"index match" vba code
excel "index match"multiple criteria multiple results
excel vba "index match"from another workbook
"index match" across multiple sheets
"index match" multiple criteria different sheet
</t>
  </si>
  <si>
    <t xml:space="preserve">"index match" methods( Image Search )
combine sumif with "index match"
"index match" methods
</t>
  </si>
  <si>
    <t xml:space="preserve">"index match" nested
"index match" vba code
VBA "index match" documentation
excel "index match"multiple criteria multiple results
excel vba "index match"from another workbook
"index match" multiple columns and rows
"index match" multiple criteria different sheet
</t>
  </si>
  <si>
    <t xml:space="preserve">"index match" sum
"index match" vba code
"index match" cheat sheet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</si>
  <si>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multiple criteria
"index match" sum
"index match" vba code
excel "index match"multiple criteria multiple results
excel vba "index match"from another workbook
"index match" multiple columns and rows
"index match" multiple criteria different sheet
"index match" vlookup multiple criteria
"index match" solutions
</t>
  </si>
  <si>
    <t xml:space="preserve">"index match" best practices
</t>
  </si>
  <si>
    <t xml:space="preserve">"index match" across multiple sheets
"index match" multiple columns and rows
</t>
  </si>
  <si>
    <t xml:space="preserve">"index match" sum
"index match" across multiple sheets
</t>
  </si>
  <si>
    <t xml:space="preserve">"index match" vba code
excel vba "index match"from another workbook
"index match" multiple criteria different sheet
</t>
  </si>
  <si>
    <t xml:space="preserve">"index match" cheat sheet
"index match" across multiple sheets
"index match" multiple criteria different sheet
</t>
  </si>
  <si>
    <t xml:space="preserve">"index match" cheat sheet
excel vba "index match"from another workbook
"index match" across multiple sheets
"index match" multiple criteria different sheet
"index match" tutorial
</t>
  </si>
  <si>
    <t xml:space="preserve">excel vba "index match"from another workbook
"index match" across multiple sheets
</t>
  </si>
  <si>
    <t xml:space="preserve">"index match" multiple criteria
"index match" sum
"index match" cheat sheet
combine sumif with "index match"
excel "index match"multiple criteria multiple results
"index match" multiple criteria different sheet
"index match" vlookup multiple criteria
</t>
  </si>
  <si>
    <t xml:space="preserve">"index match" sum
"index match" vba code
VBA "index match" documentation
excel "index match"multiple criteria multiple results
excel vba "index match"from another workbook
"index match" multiple criteria different sheet
"index match" vlookup multiple criteria
</t>
  </si>
  <si>
    <t xml:space="preserve">"index match" multiple criteria
"index match" sum
excel "index match"multiple criteria multiple results
"index match" multiple columns and rows
</t>
  </si>
  <si>
    <t xml:space="preserve">"index match" vba code
"index match" multiple criteria different sheet
</t>
  </si>
  <si>
    <t xml:space="preserve">"index match" sum
"index match" vba code
</t>
  </si>
  <si>
    <t xml:space="preserve">"index match" vba code
"index match" across multiple sheets
</t>
  </si>
  <si>
    <t xml:space="preserve">"index match" sum
excel vba "index match"from another workbook
"index match" multiple criteria different sheet
</t>
  </si>
  <si>
    <t xml:space="preserve">"index match" multiple criteria
"index match" nested
"index match" cheat sheet
excel "index match"multiple criteria multiple results
"index match" across multiple sheets
"index match" multiple columns and rows
"index match" vlookup multiple criteria
"index match" tutorial
</t>
  </si>
  <si>
    <t xml:space="preserve">combine sumif with "index match"
excel vba "index match"from another workbook
"index match" multiple criteria different sheet
</t>
  </si>
  <si>
    <t xml:space="preserve">"index match" vs vlookup( Image Search )
</t>
  </si>
  <si>
    <t xml:space="preserve">"index match" cheat sheet
combine sumif with "index match"
</t>
  </si>
  <si>
    <t xml:space="preserve">"index match" update( Image Search )
</t>
  </si>
  <si>
    <t xml:space="preserve">"index match" across multiple sheets
"index match" multiple columns and rows
"index match" multiple criteria different sheet
</t>
  </si>
  <si>
    <t xml:space="preserve">"index match" multiple criteria
using "index match"
excel "index match"multiple criteria multiple results
"index match" vlookup multiple criteria
</t>
  </si>
  <si>
    <t xml:space="preserve">"index match" across multiple sheets
"index match" multiple criteria different sheet
</t>
  </si>
  <si>
    <t xml:space="preserve">"index match" vs vlookup
"index match" multiple columns and rows
"index match" methods
</t>
  </si>
  <si>
    <t xml:space="preserve">combine sumif with "index match"
"index match" multiple criteria different sheet
</t>
  </si>
  <si>
    <t xml:space="preserve">VBA "index match" documentation( Image Search )
"index match" best practices
</t>
  </si>
  <si>
    <t xml:space="preserve">"index match" vba code( Image Search )
</t>
  </si>
  <si>
    <t xml:space="preserve">mastering "index match"
"index match" best practices
</t>
  </si>
  <si>
    <t xml:space="preserve">VBA "index match" documentation
VBA "index match" documentation( Image Search )
</t>
  </si>
  <si>
    <t xml:space="preserve">"index match" examples( Image Search )
"index match" methods( Image Search )
"index match" methods
</t>
  </si>
  <si>
    <t xml:space="preserve">"index match" syntax
"index match" update
using "index match"
"index match" examples
"index match" methods
</t>
  </si>
  <si>
    <t xml:space="preserve">"index match" sum
"index match" sum( Image Search )
</t>
  </si>
  <si>
    <t xml:space="preserve">"index match" sum( Image Search )
</t>
  </si>
  <si>
    <t xml:space="preserve">"index match" nested
"index match" vba code
"index match" vs vlookup
"index match" vs vlookup( Image Search )
using "index match"
"index match" methods( Image Search )
combine sumif with "index match"
excel vba "index match"from another workbook
"index match" instead of vlookup
"index match" multiple columns and rows
"index match" vlookup multiple criteria
</t>
  </si>
  <si>
    <t xml:space="preserve">"index match" vs vlookup( Image Search )
"index match" methods( Image Search )
</t>
  </si>
  <si>
    <t xml:space="preserve">"index match" update( Image Search )
using "index match"( Image Search )
"index match" examples( Image Search )
"index match" tutorial( Image Search )
"index match" examples
"index match" tutorial
"index match" solutions
</t>
  </si>
  <si>
    <t xml:space="preserve">"index match" multiple criteria
"index match" multiple criteria( Image Search )
"index match" nested
"index match" nested( Image Search )
"index match" sum( Image Search )
"index match" syntax
"index match" syntax( Image Search )
"index match" update
"index match" update( Image Search )
"index match" vba code
"index match" vba code( Image Search )
"index match" vs vlookup( Image Search )
using "index match"
using "index match"( Image Search )
"index match" best practices( Image Search )
"index match" methods( Image Search )
"index match" tutorial( Image Search )
excel "index match"multiple criteria multiple results
excel vba "index match"from another workbook
"index match" across multiple sheets
"index match" multiple columns and rows
"index match" multiple criteria different sheet
"index match" vlookup multiple criteria
"index match" examples
"index match" methods
"index match" tutorial
</t>
  </si>
  <si>
    <t xml:space="preserve">"index match" sum
combine sumif with "index match"
</t>
  </si>
  <si>
    <t xml:space="preserve">"index match" vs vlookup( Image Search )
"index match" tutorial( Image Search )
</t>
  </si>
  <si>
    <t xml:space="preserve">"index match" syntax( Image Search )
"index match" vba code( Image Search )
using "index match"( Image Search )
"index match" examples( Image Search )
"index match" methods( Image Search )
"index match" solutions( Image Search )
</t>
  </si>
  <si>
    <t xml:space="preserve">"index match" cheat sheet
"index match" cheat sheet( Image Search )
</t>
  </si>
  <si>
    <t xml:space="preserve">"index match" syntax( Image Search )
"index match" update( Image Search )
"index match" vs vlookup
"index match" vs vlookup( Image Search )
using "index match"( Image Search )
"index match" best practices
"index match" best practices( Image Search )
"index match" examples( Image Search )
"index match" methods( Image Search )
"index match" tutorial( Image Search )
"index match" solutions( Image Search )
"index match" replace VLOOKUP( Image Search )
"index match" instead of vlookup
"index match" solutions
</t>
  </si>
  <si>
    <t xml:space="preserve">"index match" multiple criteria
"index match" sum
combine sumif with "index match"
excel "index match"multiple criteria multiple results
"index match" across multiple sheets
"index match" multiple columns and rows
"index match" multiple criteria different sheet
</t>
  </si>
  <si>
    <t xml:space="preserve">"index match" vba code
combine sumif with "index match"
</t>
  </si>
  <si>
    <t xml:space="preserve">"index match" syntax
"index match" syntax( Image Search )
using "index match"
mastering "index match"
mastering "index match"( Image Search )
"index match" examples( Image Search )
"index match" instead of vlookup
"index match" examples
</t>
  </si>
  <si>
    <t xml:space="preserve">"index match" syntax
"index match" solutions
</t>
  </si>
  <si>
    <t xml:space="preserve">"index match" syntax( Image Search )
</t>
  </si>
  <si>
    <t xml:space="preserve">excel "index match"multiple criteria multiple results
"index match" across multiple sheets
"index match" multiple columns and rows
</t>
  </si>
  <si>
    <t xml:space="preserve">"index match" sum
"index match" vba code
"index match" across multiple sheets
"index match" multiple criteria different sheet
</t>
  </si>
  <si>
    <t xml:space="preserve">"index match" multiple criteria
"index match" sum
"index match" vba code
"index match" cheat sheet
excel "index match"multiple criteria multiple results
excel vba "index match"from another workbook
"index match" across multiple sheets
"index match" multiple criteria different sheet
"index match" vlookup multiple criteria
</t>
  </si>
  <si>
    <t xml:space="preserve">"index match" multiple criteria
"index match" nested
"index match" sum
"index match" update
"index match" vba code
excel "index match"multiple criteria multiple results
excel vba "index match"from another workbook
"index match" across multiple sheets
"index match" multiple columns and rows
"index match" multiple criteria different sheet
"index match" vlookup multiple criteria
"index match" tutorial
</t>
  </si>
  <si>
    <t xml:space="preserve">"index match" multiple criteria
"index match" sum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</si>
  <si>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nested
"index match" nested( Image Search )
"index match" update
"index match" vs vlookup
"index match" best practices
"index match" solutions( Image Search )
"index match" instead of vlookup
"index match" examples
"index match" solutions
</t>
  </si>
  <si>
    <t xml:space="preserve">"index match" instead of vlookup
"index match" examples
"index match" tutorial
</t>
  </si>
  <si>
    <t xml:space="preserve">"index match" instead of vlookup
"index match" solutions
</t>
  </si>
  <si>
    <t xml:space="preserve">mastering "index match"
mastering "index match"( Image Search )
</t>
  </si>
  <si>
    <t xml:space="preserve">"index match" nested( Image Search )
</t>
  </si>
  <si>
    <t xml:space="preserve">"index match" update
"index match" vba code
"index match" vs vlookup
"index match" cheat sheet
"index match" best practices
excel vba "index match"from another workbook
"index match" instead of vlookup
"index match" methods
"index match" tutorial
</t>
  </si>
  <si>
    <t xml:space="preserve">mastering "index match"( Image Search )
</t>
  </si>
  <si>
    <t xml:space="preserve">"index match" replace VLOOKUP( Image Search )
</t>
  </si>
  <si>
    <t xml:space="preserve">"index match" vlookup multiple criteria
</t>
  </si>
  <si>
    <t xml:space="preserve">"index match" sum( Image Search )
combine sumif with "index match"
</t>
  </si>
  <si>
    <t xml:space="preserve">"index match" cheat sheet
mastering "index match"
</t>
  </si>
  <si>
    <t xml:space="preserve">"index match" multiple criteria( Image Search )
"index match" syntax
"index match" syntax( Image Search )
"index match" update( Image Search )
"index match" vba code
"index match" vba code( Image Search )
"index match" vs vlookup( Image Search )
using "index match"
VBA "index match" documentation
VBA "index match" documentation( Image Search )
"index match" solutions( Image Search )
"index match" examples
"index match" solutions
</t>
  </si>
  <si>
    <t xml:space="preserve">"index match" nested
"index match" sum
"index match" update
"index match" vs vlookup
combine sumif with "index match"
excel vba "index match"from another workbook
"index match" instead of vlookup
</t>
  </si>
  <si>
    <t xml:space="preserve">"index match" multiple criteria
"index match" multiple criteria( Image Search )
excel "index match"multiple criteria multiple results
"index match" vlookup multiple criteria
</t>
  </si>
  <si>
    <t xml:space="preserve">"index match" multiple criteria
"index match" vba code
excel "index match"multiple criteria multiple results
excel vba "index match"from another workbook
"index match" across multiple sheets
"index match" multiple columns and rows
"index match" multiple criteria different sheet
"index match" vlookup multiple criteria
</t>
  </si>
  <si>
    <t xml:space="preserve">"index match" nested
"index match" sum
</t>
  </si>
  <si>
    <t xml:space="preserve">"index match" best practices
"index match" methods
</t>
  </si>
  <si>
    <t xml:space="preserve">excel "index match"multiple criteria multiple results
"index match" vlookup multiple criteria
"index match" examples
</t>
  </si>
  <si>
    <t xml:space="preserve">"index match" methods( Image Search )
</t>
  </si>
  <si>
    <t xml:space="preserve">mastering "index match"
VBA "index match" documentation
</t>
  </si>
  <si>
    <t xml:space="preserve">"index match" vs vlookup
"index match" examples
"index match" methods
"index match" solutions
</t>
  </si>
  <si>
    <t xml:space="preserve">"index match" syntax
"index match" syntax( Image Search )
"index match" update
</t>
  </si>
  <si>
    <t xml:space="preserve">"index match" update
"index match" vs vlookup
using "index match"
"index match" replace VLOOKUP( Image Search )
"index match" instead of vlookup
"index match" tutorial
</t>
  </si>
  <si>
    <t xml:space="preserve">"index match" nested
"index match" nested( Image Search )
"index match" sum
"index match" sum( Image Search )
"index match" syntax
"index match" syntax( Image Search )
"index match" vs vlookup
"index match" vs vlookup( Image Search )
using "index match"
using "index match"( Image Search )
"index match" best practices
"index match" best practices( Image Search )
"index match" examples( Image Search )
"index match" instead of vlookup
"index match" multiple columns and rows
"index match" examples
</t>
  </si>
  <si>
    <t xml:space="preserve">"index match" best practices( Image Search )
</t>
  </si>
  <si>
    <t xml:space="preserve">"index match" update
</t>
  </si>
  <si>
    <t xml:space="preserve">"index match" nested
"index match" syntax
"index match" syntax( Image Search )
"index match" update
"index match" vs vlookup
using "index match"
VBA "index match" documentation
VBA "index match" documentation( Image Search )
"index match" examples( Image Search )
"index match" tutorial( Image Search )
combine sumif with "index match"
excel vba "index match"from another workbook
"index match" instead of vlookup
"index match" examples
"index match" tutorial
</t>
  </si>
  <si>
    <t xml:space="preserve">"index match" multiple criteria
"index match" multiple criteria( Image Search )
"index match" vs vlookup
"index match" methods( Image Search )
"index match" solutions( Image Search )
excel "index match"multiple criteria multiple results
"index match" instead of vlookup
"index match" multiple columns and rows
"index match" vlookup multiple criteria
"index match" examples
"index match" methods
"index match" solutions
</t>
  </si>
  <si>
    <t xml:space="preserve">mastering "index match"
excel "index match"multiple criteria multiple results
"index match" multiple columns and rows
"index match" multiple criteria different sheet
</t>
  </si>
  <si>
    <t xml:space="preserve">"index match" syntax
"index match" cheat sheet
"index match" cheat sheet( Image Search )
"index match" best practices
excel vba "index match"from another workbook
"index match" methods
"index match" tutorial
"index match" solutions
</t>
  </si>
  <si>
    <t xml:space="preserve">"index match" update
"index match" vs vlookup
using "index match"
"index match" examples
</t>
  </si>
  <si>
    <t xml:space="preserve">VBA "index match" documentation
VBA "index match" documentation( Image Search )
"index match" instead of vlookup
</t>
  </si>
  <si>
    <t xml:space="preserve">"index match" vba code( Image Search )
excel vba "index match"from another workbook
</t>
  </si>
  <si>
    <t xml:space="preserve">"index match" best practices
"index match" best practices( Image Search )
</t>
  </si>
  <si>
    <t xml:space="preserve">"index match" solutions( Image Search )
</t>
  </si>
  <si>
    <t xml:space="preserve">"index match" best practices( Image Search )
"index match" solutions( Image Search )
</t>
  </si>
  <si>
    <t xml:space="preserve">using "index match"
</t>
  </si>
  <si>
    <t xml:space="preserve">"index match" vs vlookup
"index match" solutions( Image Search )
"index match" instead of vlookup
"index match" examples
</t>
  </si>
  <si>
    <t xml:space="preserve">"index match" update
"index match" update( Image Search )
</t>
  </si>
  <si>
    <t xml:space="preserve">"index match" multiple criteria
"index match" multiple criteria( Image Search )
"index match" sum( Image Search )
"index match" cheat sheet( Image Search )
"index match" multiple criteria different sheet
</t>
  </si>
  <si>
    <t xml:space="preserve">"index match" syntax
"index match" best practices
"index match" multiple columns and rows
"index match" examples
</t>
  </si>
  <si>
    <t xml:space="preserve">"index match" multiple criteria
"index match" multiple criteria( Image Search )
"index match" nested( Image Search )
"index match" syntax
"index match" update
"index match" vba code
"index match" vba code( Image Search )
"index match" best practices( Image Search )
"index match" examples( Image Search )
combine sumif with "index match"
excel "index match"multiple criteria multiple results
excel vba "index match"from another workbook
"index match" across multiple sheets
"index match" multiple columns and rows
"index match" multiple criteria different sheet
"index match" vlookup multiple criteria
</t>
  </si>
  <si>
    <t xml:space="preserve">using "index match"
"index match" methods( Image Search )
"index match" examples
"index match" methods
</t>
  </si>
  <si>
    <t xml:space="preserve">"index match" nested
mastering "index match"
</t>
  </si>
  <si>
    <t xml:space="preserve">"index match" vs vlookup
"index match" vs vlookup( Image Search )
"index match" replace VLOOKUP( Image Search )
"index match" instead of vlookup
</t>
  </si>
  <si>
    <t xml:space="preserve">"index match" multiple criteria
"index match" multiple criteria( Image Search )
"index match" nested
"index match" nested( Image Search )
"index match" syntax
"index match" syntax( Image Search )
"index match" update
"index match" update( Image Search )
using "index match"
using "index match"( Image Search )
"index match" cheat sheet
"index match" cheat sheet( Image Search )
mastering "index match"
mastering "index match"( Image Search )
"index match" best practices
"index match" best practices( Image Search )
"index match" examples( Image Search )
"index match" methods( Image Search )
"index match" tutorial( Image Search )
excel "index match"multiple criteria multiple results
"index match" multiple columns and rows
"index match" multiple criteria different sheet
"index match" examples
"index match" methods
"index match" tutorial
</t>
  </si>
  <si>
    <t xml:space="preserve">"index match" multiple criteria
"index match" nested
</t>
  </si>
  <si>
    <t xml:space="preserve">"index match" multiple criteria
excel "index match"multiple criteria multiple results
</t>
  </si>
  <si>
    <t xml:space="preserve">"index match" tutorial( Image Search )
</t>
  </si>
  <si>
    <t xml:space="preserve">"index match" multiple criteria
"index match" nested
"index match" sum
combine sumif with "index match"
excel "index match"multiple criteria multiple results
"index match" multiple criteria different sheet
"index match" vlookup multiple criteria
</t>
  </si>
  <si>
    <t xml:space="preserve">"index match" multiple criteria( Image Search )
</t>
  </si>
  <si>
    <t xml:space="preserve">"index match" update
"index match" cheat sheet
</t>
  </si>
  <si>
    <t xml:space="preserve">"index match" vs vlookup( Image Search )
excel "index match"multiple criteria multiple results
"index match" multiple columns and rows
"index match" vlookup multiple criteria
</t>
  </si>
  <si>
    <t xml:space="preserve">"index match" solutions( Image Search )
"index match" solutions
</t>
  </si>
  <si>
    <t xml:space="preserve">excel "index match"multiple criteria multiple results
"index match" vlookup multiple criteria
</t>
  </si>
  <si>
    <t xml:space="preserve">"index match" nested( Image Search )
"index match" syntax( Image Search )
using "index match"( Image Search )
</t>
  </si>
  <si>
    <t xml:space="preserve">"index match" multiple criteria( Image Search )
"index match" syntax
"index match" syntax( Image Search )
"index match" update
"index match" update( Image Search )
"index match" vba code( Image Search )
using "index match"
using "index match"( Image Search )
"index match" cheat sheet
"index match" cheat sheet( Image Search )
mastering "index match"
mastering "index match"( Image Search )
"index match" best practices
"index match" examples( Image Search )
"index match" methods( Image Search )
"index match" examples
"index match" methods
"index match" tutorial
</t>
  </si>
  <si>
    <t xml:space="preserve">"index match" nested
"index match" nested( Image Search )
"index match" syntax
"index match" vs vlookup
using "index match"
"index match" replace VLOOKUP( Image Search )
combine sumif with "index match"
"index match" instead of vlookup
"index match" examples
"index match" tutorial
</t>
  </si>
  <si>
    <t xml:space="preserve">"index match" cheat sheet
"index match" tutorial
</t>
  </si>
  <si>
    <t xml:space="preserve">VBA "index match" documentation
"index match" methods
</t>
  </si>
  <si>
    <t xml:space="preserve">"index match" update
"index match" update( Image Search )
"index match" vs vlookup( Image Search )
</t>
  </si>
  <si>
    <t xml:space="preserve">"index match" syntax
"index match" syntax( Image Search )
"index match" vba code
"index match" vba code( Image Search )
using "index match"
using "index match"( Image Search )
mastering "index match"
"index match" examples( Image Search )
"index match" tutorial( Image Search )
"index match" examples
"index match" tutorial
</t>
  </si>
  <si>
    <t xml:space="preserve">"index match" update( Image Search )
"index match" vs vlookup( Image Search )
excel vba "index match"from another workbook
</t>
  </si>
  <si>
    <t xml:space="preserve">"index match" multiple criteria( Image Search )
"index match" nested( Image Search )
</t>
  </si>
  <si>
    <t xml:space="preserve">"index match" multiple criteria( Image Search )
"index match" update( Image Search )
using "index match"( Image Search )
</t>
  </si>
  <si>
    <t xml:space="preserve">"index match" multiple criteria
"index match" multiple criteria( Image Search )
"index match" nested
"index match" nested( Image Search )
"index match" syntax( Image Search )
"index match" update
"index match" update( Image Search )
"index match" vs vlookup( Image Search )
using "index match"
using "index match"( Image Search )
"index match" examples( Image Search )
excel "index match"multiple criteria multiple results
"index match" multiple columns and rows
"index match" vlookup multiple criteria
</t>
  </si>
  <si>
    <t xml:space="preserve">"index match" sum
"index match" sum( Image Search )
combine sumif with "index match"
</t>
  </si>
  <si>
    <t xml:space="preserve">"index match" nested( Image Search )
"index match" vs vlookup( Image Search )
"index match" examples( Image Search )
"index match" methods( Image Search )
</t>
  </si>
  <si>
    <t xml:space="preserve">"index match" nested( Image Search )
"index match" syntax( Image Search )
"index match" update( Image Search )
using "index match"( Image Search )
"index match" cheat sheet( Image Search )
"index match" examples( Image Search )
"index match" methods( Image Search )
"index match" tutorial( Image Search )
</t>
  </si>
  <si>
    <t xml:space="preserve">using "index match"( Image Search )
"index match" replace VLOOKUP( Image Search )
</t>
  </si>
  <si>
    <t xml:space="preserve">"index match" vs vlookup
mastering "index match"( Image Search )
"index match" instead of vlookup
</t>
  </si>
  <si>
    <t xml:space="preserve">mastering "index match"
VBA "index match" documentation
VBA "index match" documentation( Image Search )
</t>
  </si>
  <si>
    <t xml:space="preserve">"index match" syntax
using "index match"
</t>
  </si>
  <si>
    <t xml:space="preserve">"index match" examples( Image Search )
</t>
  </si>
  <si>
    <t xml:space="preserve">"index match" vba code( Image Search )
VBA "index match" documentation( Image Search )
</t>
  </si>
  <si>
    <t xml:space="preserve">"index match" cheat sheet
mastering "index match"
mastering "index match"( Image Search )
</t>
  </si>
  <si>
    <t xml:space="preserve">"index match" multiple criteria
"index match" multiple criteria( Image Search )
"index match" nested
"index match" nested( Image Search )
"index match" sum
"index match" sum( Image Search )
"index match" syntax
"index match" syntax( Image Search )
"index match" update
"index match" update( Image Search )
"index match" vba code
"index match" vba code( Image Search )
"index match" vs vlookup( Image Search )
using "index match"
using "index match"( Image Search )
"index match" cheat sheet( Image Search )
"index match" examples( Image Search )
"index match" methods( Image Search )
"index match" solutions( Image Search )
excel "index match"multiple criteria multiple results
excel vba "index match"from another workbook
"index match" across multiple sheets
"index match" instead of vlookup
"index match" multiple columns and rows
"index match" multiple criteria different sheet
"index match" vlookup multiple criteria
"index match" examples
"index match" methods
"index match" solutions
</t>
  </si>
  <si>
    <t xml:space="preserve">"index match" nested( Image Search )
"index match" sum( Image Search )
"index match" syntax( Image Search )
"index match" vs vlookup
"index match" vs vlookup( Image Search )
"index match" cheat sheet( Image Search )
"index match" best practices
"index match" best practices( Image Search )
"index match" solutions( Image Search )
"index match" replace VLOOKUP( Image Search )
</t>
  </si>
  <si>
    <t xml:space="preserve">"index match" syntax
"index match" examples( Image Search )
"index match" examples
</t>
  </si>
  <si>
    <t xml:space="preserve">"index match" update( Image Search )
using "index match"( Image Search )
</t>
  </si>
  <si>
    <t xml:space="preserve">"index match" syntax
"index match" syntax( Image Search )
using "index match"
mastering "index match"
mastering "index match"( Image Search )
"index match" examples( Image Search )
"index match" examples
</t>
  </si>
  <si>
    <t xml:space="preserve">"index match" syntax
"index match" update
</t>
  </si>
  <si>
    <t xml:space="preserve">"index match" nested
"index match" update
"index match" vs vlookup
"index match" vs vlookup( Image Search )
using "index match"
using "index match"( Image Search )
"index match" cheat sheet
"index match" cheat sheet( Image Search )
"index match" best practices
"index match" examples( Image Search )
"index match" methods( Image Search )
"index match" replace VLOOKUP( Image Search )
combine sumif with "index match"
"index match" instead of vlookup
"index match" multiple columns and rows
"index match" multiple criteria different sheet
"index match" vlookup multiple criteria
"index match" examples
"index match" methods
"index match" tutorial
</t>
  </si>
  <si>
    <t xml:space="preserve">combine sumif with "index match"
"index match" tutorial
</t>
  </si>
  <si>
    <t xml:space="preserve">excel "index match"multiple criteria multiple results
"index match" solutions
</t>
  </si>
  <si>
    <t xml:space="preserve">"index match" syntax
"index match" syntax( Image Search )
"index match" vs vlookup
"index match" examples( Image Search )
"index match" tutorial
</t>
  </si>
  <si>
    <t xml:space="preserve">"index match" nested
"index match" sum
excel "index match"multiple criteria multiple results
excel vba "index match"from another workbook
</t>
  </si>
  <si>
    <t xml:space="preserve">"index match" nested
"index match" nested( Image Search )
"index match" update
"index match" update( Image Search )
"index match" vs vlookup
"index match" vs vlookup( Image Search )
using "index match"
using "index match"( Image Search )
"index match" examples( Image Search )
"index match" methods( Image Search )
"index match" tutorial( Image Search )
"index match" replace VLOOKUP( Image Search )
combine sumif with "index match"
excel vba "index match"from another workbook
"index match" instead of vlookup
"index match" examples
"index match" methods
"index match" tutorial
</t>
  </si>
  <si>
    <t xml:space="preserve">"index match" multiple criteria
"index match" multiple criteria( Image Search )
"index match" update( Image Search )
"index match" methods( Image Search )
excel "index match"multiple criteria multiple results
"index match" across multiple sheets
"index match" multiple columns and rows
"index match" multiple criteria different sheet
"index match" vlookup multiple criteria
</t>
  </si>
  <si>
    <t xml:space="preserve">"index match" nested( Image Search )
"index match" best practices( Image Search )
</t>
  </si>
  <si>
    <t xml:space="preserve">"index match" best practices
"index match" best practices( Image Search )
"index match" methods( Image Search )
"index match" instead of vlookup
"index match" examples
"index match" methods
</t>
  </si>
  <si>
    <t xml:space="preserve">"index match" update
using "index match"
mastering "index match"
mastering "index match"( Image Search )
</t>
  </si>
  <si>
    <t xml:space="preserve">"index match" syntax
"index match" update
mastering "index match"
mastering "index match"( Image Search )
"index match" best practices
"index match" best practices( Image Search )
"index match" methods
"index match" tutorial
</t>
  </si>
  <si>
    <t xml:space="preserve">"index match" nested
combine sumif with "index match"
</t>
  </si>
  <si>
    <t xml:space="preserve">"index match" syntax
"index match" syntax( Image Search )
"index match" update
"index match" vs vlookup
"index match" vs vlookup( Image Search )
using "index match"
"index match" cheat sheet
"index match" cheat sheet( Image Search )
"index match" best practices
"index match" best practices( Image Search )
"index match" replace VLOOKUP( Image Search )
excel vba "index match"from another workbook
"index match" instead of vlookup
"index match" examples
"index match" methods
</t>
  </si>
  <si>
    <t xml:space="preserve">"index match" instead of vlookup
"index match" vlookup multiple criteria
"index match" methods
"index match" solutions
</t>
  </si>
  <si>
    <t xml:space="preserve">"index match" vs vlookup
"index match" vs vlookup( Image Search )
</t>
  </si>
  <si>
    <t xml:space="preserve">"index match" syntax
"index match" update
"index match" update( Image Search )
"index match" vs vlookup
"index match" vs vlookup( Image Search )
using "index match"
"index match" tutorial( Image Search )
"index match" replace VLOOKUP( Image Search )
"index match" instead of vlookup
"index match" examples
"index match" tutorial
</t>
  </si>
  <si>
    <t xml:space="preserve">"index match" multiple criteria
"index match" multiple criteria( Image Search )
"index match" nested
"index match" syntax( Image Search )
"index match" examples( Image Search )
"index match" tutorial( Image Search )
combine sumif with "index match"
"index match" multiple criteria different sheet
"index match" vlookup multiple criteria
</t>
  </si>
  <si>
    <t xml:space="preserve">"index match" solutions( Image Search )
"index match" multiple columns and rows
</t>
  </si>
  <si>
    <t xml:space="preserve">"index match" update
"index match" update( Image Search )
"index match" vs vlookup
using "index match"
"index match" best practices
"index match" best practices( Image Search )
"index match" replace VLOOKUP( Image Search )
</t>
  </si>
  <si>
    <t xml:space="preserve">"index match" syntax
"index match" vs vlookup
using "index match"
</t>
  </si>
  <si>
    <t xml:space="preserve">"index match" nested
"index match" methods
</t>
  </si>
  <si>
    <t xml:space="preserve">"index match" update
"index match" vs vlookup
</t>
  </si>
  <si>
    <t xml:space="preserve">"index match" vba code
"index match" vba code( Image Search )
</t>
  </si>
  <si>
    <t xml:space="preserve">combine sumif with "index match"
excel "index match"multiple criteria multiple results
</t>
  </si>
  <si>
    <t xml:space="preserve">using "index match"
"index match" tutorial
</t>
  </si>
  <si>
    <t xml:space="preserve">"index match" vs vlookup( Image Search )
"index match" methods( Image Search )
"index match" solutions( Image Search )
"index match" replace VLOOKUP( Image Search )
</t>
  </si>
  <si>
    <t xml:space="preserve">"index match" vs vlookup
</t>
  </si>
  <si>
    <t xml:space="preserve">"index match" update
"index match" vs vlookup
using "index match"
"index match" best practices( Image Search )
"index match" instead of vlookup
"index match" examples
</t>
  </si>
  <si>
    <t xml:space="preserve">"index match" sum
"index match" vba code
"index match" cheat sheet
excel vba "index match"from another workbook
"index match" across multiple sheets
</t>
  </si>
  <si>
    <t xml:space="preserve">"index match" instead of vlookup
"index match" methods
</t>
  </si>
  <si>
    <t xml:space="preserve">"index match" multiple criteria
"index match" methods( Image Search )
excel "index match"multiple criteria multiple results
"index match" multiple columns and rows
"index match" multiple criteria different sheet
"index match" vlookup multiple criteria
</t>
  </si>
  <si>
    <t xml:space="preserve">"index match" vs vlookup
mastering "index match"
mastering "index match"( Image Search )
</t>
  </si>
  <si>
    <t xml:space="preserve">"index match" sum
"index match" vs vlookup( Image Search )
</t>
  </si>
  <si>
    <t xml:space="preserve">using "index match"
"index match" examples( Image Search )
"index match" examples
"index match" methods
</t>
  </si>
  <si>
    <t xml:space="preserve">"index match" multiple criteria( Image Search )
"index match" replace VLOOKUP( Image Search )
"index match" vlookup multiple criteria
</t>
  </si>
  <si>
    <t xml:space="preserve">"index match" syntax
"index match" syntax( Image Search )
"index match" examples( Image Search )
"index match" tutorial
</t>
  </si>
  <si>
    <t xml:space="preserve">"index match" methods
"index match" tutorial
</t>
  </si>
  <si>
    <t xml:space="preserve">"index match" vba code
VBA "index match" documentation
VBA "index match" documentation( Image Search )
"index match" best practices
"index match" methods
</t>
  </si>
  <si>
    <t xml:space="preserve">"index match" nested
"index match" vs vlookup
"index match" examples
</t>
  </si>
  <si>
    <t xml:space="preserve">"index match" syntax
"index match" best practices
"index match" instead of vlookup
"index match" examples
</t>
  </si>
  <si>
    <t xml:space="preserve">"index match" solutions( Image Search )
"index match" tutorial
"index match" solutions
</t>
  </si>
  <si>
    <t xml:space="preserve">"index match" vba code
"index match" solutions( Image Search )
</t>
  </si>
  <si>
    <t xml:space="preserve">"index match" vs vlookup( Image Search )
"index match" cheat sheet
"index match" cheat sheet( Image Search )
</t>
  </si>
  <si>
    <t xml:space="preserve">"index match" multiple criteria
"index match" multiple criteria( Image Search )
"index match" nested
"index match" nested( Image Search )
"index match" syntax
"index match" syntax( Image Search )
"index match" update
"index match" vs vlookup
using "index match"
using "index match"( Image Search )
"index match" examples( Image Search )
"index match" methods( Image Search )
excel "index match"multiple criteria multiple results
excel vba "index match"from another workbook
"index match" across multiple sheets
"index match" instead of vlookup
"index match" multiple columns and rows
"index match" multiple criteria different sheet
"index match" vlookup multiple criteria
"index match" examples
"index match" methods
"index match" tutorial
</t>
  </si>
  <si>
    <t xml:space="preserve">using "index match"( Image Search )
"index match" examples( Image Search )
</t>
  </si>
  <si>
    <t xml:space="preserve">"index match" update
using "index match"
</t>
  </si>
  <si>
    <t xml:space="preserve">"index match" update( Image Search )
"index match" vba code( Image Search )
</t>
  </si>
  <si>
    <t xml:space="preserve">"index match" vs vlookup
"index match" examples
"index match" methods
</t>
  </si>
  <si>
    <t xml:space="preserve">VBA "index match" documentation( Image Search )
"index match" examples( Image Search )
</t>
  </si>
  <si>
    <t xml:space="preserve">using "index match"
using "index match"( Image Search )
</t>
  </si>
  <si>
    <t xml:space="preserve">"index match" multiple criteria( Image Search )
"index match" sum
"index match" sum( Image Search )
"index match" multiple criteria different sheet
</t>
  </si>
  <si>
    <t xml:space="preserve">"index match" multiple criteria( Image Search )
"index match" update( Image Search )
"index match" methods( Image Search )
</t>
  </si>
  <si>
    <t xml:space="preserve">"index match" multiple criteria
"index match" nested
"index match" vlookup multiple criteria
"index match" examples
"index match" solutions
</t>
  </si>
  <si>
    <t xml:space="preserve">VBA "index match" documentation
"index match" instead of vlookup
</t>
  </si>
  <si>
    <t xml:space="preserve">"index match" update
using "index match"
"index match" solutions( Image Search )
"index match" examples
"index match" tutorial
"index match" solutions
</t>
  </si>
  <si>
    <t xml:space="preserve">"index match" examples
</t>
  </si>
  <si>
    <t xml:space="preserve">"index match" multiple criteria
"index match" multiple criteria different sheet
"index match" vlookup multiple criteria
</t>
  </si>
  <si>
    <t xml:space="preserve">"index match" vs vlookup
"index match" multiple columns and rows
</t>
  </si>
  <si>
    <t xml:space="preserve">"index match" vs vlookup( Image Search )
"index match" methods( Image Search )
"index match" solutions( Image Search )
"index match" solutions
</t>
  </si>
  <si>
    <t xml:space="preserve">"index match" nested
using "index match"
"index match" methods
</t>
  </si>
  <si>
    <t xml:space="preserve">"index match" update
"index match" vs vlookup
using "index match"
"index match" instead of vlookup
"index match" examples
</t>
  </si>
  <si>
    <t xml:space="preserve">"index match" nested( Image Search )
using "index match"( Image Search )
"index match" examples( Image Search )
"index match" solutions( Image Search )
"index match" solutions
</t>
  </si>
  <si>
    <t xml:space="preserve">"index match" multiple criteria
"index match" nested
"index match" syntax
"index match" update
excel "index match"multiple criteria multiple results
"index match" multiple criteria different sheet
"index match" vlookup multiple criteria
"index match" solutions
</t>
  </si>
  <si>
    <t xml:space="preserve">"index match" syntax( Image Search )
"index match" vs vlookup( Image Search )
"index match" solutions( Image Search )
"index match" replace VLOOKUP( Image Search )
</t>
  </si>
  <si>
    <t xml:space="preserve">"index match" update( Image Search )
"index match" vs vlookup
"index match" vs vlookup( Image Search )
using "index match"
using "index match"( Image Search )
"index match" examples( Image Search )
"index match" instead of vlookup
"index match" multiple columns and rows
"index match" examples
</t>
  </si>
  <si>
    <t xml:space="preserve">VBA "index match" documentation( Image Search )
"index match" tutorial
</t>
  </si>
  <si>
    <t xml:space="preserve">"index match" multiple criteria( Image Search )
"index match" solutions( Image Search )
</t>
  </si>
  <si>
    <t xml:space="preserve">"index match" multiple criteria
"index match" multiple criteria( Image Search )
</t>
  </si>
  <si>
    <t xml:space="preserve">"index match" tutorial( Image Search )
"index match" tutorial
</t>
  </si>
  <si>
    <t xml:space="preserve">mastering "index match"
"index match" tutorial
</t>
  </si>
  <si>
    <t xml:space="preserve">"index match" nested
"index match" update
"index match" methods
"index match" solutions
</t>
  </si>
  <si>
    <t xml:space="preserve">"index match" syntax( Image Search )
"index match" tutorial( Image Search )
</t>
  </si>
  <si>
    <t xml:space="preserve">"index match" cheat sheet
"index match" cheat sheet( Image Search )
"index match" solutions
</t>
  </si>
  <si>
    <t xml:space="preserve">"index match" multiple criteria
"index match" multiple criteria( Image Search )
"index match" sum
"index match" sum( Image Search )
"index match" syntax
"index match" syntax( Image Search )
"index match" update
"index match" update( Image Search )
"index match" vba code
"index match" vba code( Image Search )
using "index match"
using "index match"( Image Search )
"index match" best practices( Image Search )
"index match" examples( Image Search )
"index match" methods( Image Search )
"index match" tutorial( Image Search )
combine sumif with "index match"
excel vba "index match"from another workbook
"index match" across multiple sheets
"index match" multiple columns and rows
"index match" multiple criteria different sheet
"index match" examples
"index match" methods
"index match" tutorial
</t>
  </si>
  <si>
    <t xml:space="preserve">"index match" vs vlookup
"index match" vs vlookup( Image Search )
"index match" best practices
"index match" best practices( Image Search )
"index match" methods( Image Search )
"index match" instead of vlookup
</t>
  </si>
  <si>
    <t xml:space="preserve">"index match" multiple criteria( Image Search )
excel "index match"multiple criteria multiple results
"index match" vlookup multiple criteria
</t>
  </si>
  <si>
    <t xml:space="preserve">"index match" vs vlookup
using "index match"
"index match" examples( Image Search )
"index match" instead of vlookup
"index match" examples
</t>
  </si>
  <si>
    <t xml:space="preserve">"index match" nested
"index match" sum
"index match" vba code
excel "index match"multiple criteria multiple results
"index match" across multiple sheets
"index match" multiple columns and rows
</t>
  </si>
  <si>
    <t xml:space="preserve">"index match" best practices
excel vba "index match"from another workbook
</t>
  </si>
  <si>
    <t xml:space="preserve">"index match" vba code
"index match" vba code( Image Search )
"index match" cheat sheet
</t>
  </si>
  <si>
    <t xml:space="preserve">"index match" vlookup multiple criteria
"index match" methods
"index match" solutions
</t>
  </si>
  <si>
    <t xml:space="preserve">"index match" sum
mastering "index match"( Image Search )
combine sumif with "index match"
</t>
  </si>
  <si>
    <t xml:space="preserve">"index match" syntax
"index match" syntax( Image Search )
"index match" update
"index match" update( Image Search )
"index match" vs vlookup
"index match" vs vlookup( Image Search )
using "index match"
using "index match"( Image Search )
"index match" cheat sheet
"index match" cheat sheet( Image Search )
"index match" best practices( Image Search )
"index match" examples( Image Search )
"index match" methods( Image Search )
"index match" tutorial( Image Search )
"index match" solutions( Image Search )
"index match" replace VLOOKUP( Image Search )
"index match" instead of vlookup
"index match" examples
"index match" methods
"index match" tutorial
</t>
  </si>
  <si>
    <t xml:space="preserve">"index match" vba code
"index match" vba code( Image Search )
"index match" best practices
excel vba "index match"from another workbook
"index match" solutions
</t>
  </si>
  <si>
    <t xml:space="preserve">"index match" sum( Image Search )
"index match" update( Image Search )
</t>
  </si>
  <si>
    <t xml:space="preserve">"index match" nested( Image Search )
mastering "index match"
mastering "index match"( Image Search )
</t>
  </si>
  <si>
    <t xml:space="preserve">"index match" multiple criteria
"index match" multiple criteria( Image Search )
"index match" syntax( Image Search )
"index match" update( Image Search )
using "index match"( Image Search )
"index match" examples( Image Search )
excel "index match"multiple criteria multiple results
"index match" multiple columns and rows
"index match" multiple criteria different sheet
"index match" vlookup multiple criteria
</t>
  </si>
  <si>
    <t xml:space="preserve">"index match" vs vlookup
"index match" vs vlookup( Image Search )
using "index match"
"index match" instead of vlookup
</t>
  </si>
  <si>
    <t xml:space="preserve">"index match" nested
"index match" syntax
"index match" vs vlookup
using "index match"
"index match" best practices
"index match" best practices( Image Search )
"index match" instead of vlookup
"index match" methods
</t>
  </si>
  <si>
    <t xml:space="preserve">"index match" sum
"index match" update
</t>
  </si>
  <si>
    <t xml:space="preserve">"index match" nested
"index match" nested( Image Search )
"index match" syntax
"index match" syntax( Image Search )
"index match" update( Image Search )
"index match" vs vlookup
"index match" vs vlookup( Image Search )
using "index match"( Image Search )
"index match" examples( Image Search )
"index match" replace VLOOKUP( Image Search )
"index match" examples
"index match" tutorial
</t>
  </si>
  <si>
    <t xml:space="preserve">"index match" multiple criteria
"index match" multiple criteria( Image Search )
"index match" vs vlookup( Image Search )
"index match" methods( Image Search )
excel "index match"multiple criteria multiple results
"index match" vlookup multiple criteria
</t>
  </si>
  <si>
    <t xml:space="preserve">"index match" update
using "index match"
"index match" tutorial
</t>
  </si>
  <si>
    <t xml:space="preserve">"index match" cheat sheet
"index match" cheat sheet( Image Search )
"index match" best practices( Image Search )
</t>
  </si>
  <si>
    <t xml:space="preserve">"index match" update
"index match" examples
</t>
  </si>
  <si>
    <t xml:space="preserve">"index match" vs vlookup
using "index match"
</t>
  </si>
  <si>
    <t xml:space="preserve">mastering "index match"
mastering "index match"( Image Search )
"index match" best practices
"index match" best practices( Image Search )
</t>
  </si>
  <si>
    <t xml:space="preserve">"index match" syntax
"index match" vs vlookup
using "index match"
"index match" instead of vlookup
"index match" examples
"index match" tutorial
</t>
  </si>
  <si>
    <t xml:space="preserve">"index match" tutorial( Image Search )
"index match" multiple columns and rows
"index match" multiple criteria different sheet
"index match" tutorial
</t>
  </si>
  <si>
    <t xml:space="preserve">"index match" multiple criteria
"index match" multiple criteria( Image Search )
"index match" vlookup multiple criteria
</t>
  </si>
  <si>
    <t xml:space="preserve">excel "index match"multiple criteria multiple results
"index match" multiple columns and rows
"index match" vlookup multiple criteria
"index match" methods
</t>
  </si>
  <si>
    <t xml:space="preserve">"index match" syntax
"index match" vba code
"index match" vs vlookup
"index match" instead of vlookup
"index match" examples
"index match" tutorial
</t>
  </si>
  <si>
    <t xml:space="preserve">"index match" syntax
"index match" update
"index match" vs vlookup
"index match" vs vlookup( Image Search )
"index match" examples( Image Search )
"index match" instead of vlookup
"index match" multiple columns and rows
"index match" methods
"index match" tutorial
</t>
  </si>
  <si>
    <t xml:space="preserve">"index match" sum
"index match" multiple criteria different sheet
</t>
  </si>
  <si>
    <t xml:space="preserve">combine sumif with "index match"
"index match" across multiple sheets
</t>
  </si>
  <si>
    <t xml:space="preserve">"index match" multiple criteria( Image Search )
"index match" solutions( Image Search )
"index match" replace VLOOKUP( Image Search )
</t>
  </si>
  <si>
    <t xml:space="preserve">"index match" nested
"index match" update
"index match" best practices
"index match" best practices( Image Search )
"index match" methods
"index match" solutions
</t>
  </si>
  <si>
    <t xml:space="preserve">"index match" multiple criteria( Image Search )
"index match" cheat sheet( Image Search )
</t>
  </si>
  <si>
    <t xml:space="preserve">mastering "index match"( Image Search )
"index match" instead of vlookup
"index match" tutorial
</t>
  </si>
  <si>
    <t xml:space="preserve">"index match" multiple criteria
"index match" nested
"index match" nested( Image Search )
"index match" syntax
"index match" update
"index match" vs vlookup
using "index match"
"index match" best practices
"index match" best practices( Image Search )
"index match" solutions( Image Search )
excel "index match"multiple criteria multiple results
"index match" across multiple sheets
"index match" instead of vlookup
"index match" multiple columns and rows
"index match" multiple criteria different sheet
"index match" vlookup multiple criteria
"index match" examples
"index match" solutions
</t>
  </si>
  <si>
    <t xml:space="preserve">"index match" nested
"index match" best practices( Image Search )
excel "index match"multiple criteria multiple results
"index match" multiple criteria different sheet
</t>
  </si>
  <si>
    <t xml:space="preserve">"index match" multiple criteria
"index match" update( Image Search )
"index match" vs vlookup
using "index match"
using "index match"( Image Search )
"index match" best practices
"index match" best practices( Image Search )
"index match" methods( Image Search )
"index match" multiple columns and rows
"index match" vlookup multiple criteria
"index match" examples
"index match" methods
</t>
  </si>
  <si>
    <t xml:space="preserve">"index match" methods( Image Search )
"index match" methods
"index match" tutorial
</t>
  </si>
  <si>
    <t xml:space="preserve">"index match" vba code
"index match" vba code( Image Search )
"index match" vs vlookup
"index match" vs vlookup( Image Search )
"index match" cheat sheet( Image Search )
"index match" best practices
"index match" best practices( Image Search )
"index match" instead of vlookup
</t>
  </si>
  <si>
    <t xml:space="preserve">"index match" multiple criteria
excel "index match"multiple criteria multiple results
"index match" multiple criteria different sheet
"index match" vlookup multiple criteria
</t>
  </si>
  <si>
    <t xml:space="preserve">"index match" cheat sheet
"index match" cheat sheet( Image Search )
"index match" best practices
"index match" best practices( Image Search )
</t>
  </si>
  <si>
    <t xml:space="preserve">"index match" multiple criteria
"index match" multiple criteria( Image Search )
"index match" update
"index match" update( Image Search )
"index match" vba code( Image Search )
using "index match"( Image Search )
excel "index match"multiple criteria multiple results
"index match" multiple columns and rows
"index match" multiple criteria different sheet
"index match" vlookup multiple criteria
</t>
  </si>
  <si>
    <t xml:space="preserve">"index match" nested
"index match" sum
"index match" syntax
"index match" update
"index match" vba code
"index match" vs vlookup
using "index match"
"index match" best practices
"index match" best practices( Image Search )
"index match" examples( Image Search )
combine sumif with "index match"
excel vba "index match"from another workbook
"index match" across multiple sheets
"index match" instead of vlookup
"index match" examples
"index match" methods
"index match" tutorial
</t>
  </si>
  <si>
    <t xml:space="preserve">"index match" nested
"index match" vs vlookup
"index match" replace VLOOKUP( Image Search )
"index match" instead of vlookup
"index match" tutorial
"index match" solutions
</t>
  </si>
  <si>
    <t xml:space="preserve">"index match" syntax
"index match" best practices
combine sumif with "index match"
"index match" tutorial
</t>
  </si>
  <si>
    <t xml:space="preserve">"index match" cheat sheet
mastering "index match"
"index match" best practices
"index match" instead of vlookup
"index match" vlookup multiple criteria
"index match" methods
"index match" tutorial
</t>
  </si>
  <si>
    <t xml:space="preserve">"index match" multiple criteria( Image Search )
"index match" syntax( Image Search )
"index match" update( Image Search )
using "index match"( Image Search )
"index match" examples( Image Search )
</t>
  </si>
  <si>
    <t xml:space="preserve">"index match" vba code
excel vba "index match"from another workbook
"index match" multiple columns and rows
</t>
  </si>
  <si>
    <t xml:space="preserve">"index match" multiple criteria
"index match" syntax
"index match" vs vlookup
using "index match"
"index match" cheat sheet
"index match" cheat sheet( Image Search )
combine sumif with "index match"
excel "index match"multiple criteria multiple results
"index match" across multiple sheets
"index match" multiple columns and rows
"index match" multiple criteria different sheet
"index match" vlookup multiple criteria
"index match" examples
"index match" methods
"index match" tutorial
</t>
  </si>
  <si>
    <t xml:space="preserve">"index match" nested
mastering "index match"
mastering "index match"( Image Search )
</t>
  </si>
  <si>
    <t xml:space="preserve">"index match" sum( Image Search )
using "index match"( Image Search )
</t>
  </si>
  <si>
    <t xml:space="preserve">"index match" multiple criteria
"index match" multiple criteria( Image Search )
"index match" nested
"index match" nested( Image Search )
"index match" sum( Image Search )
using "index match"( Image Search )
"index match" best practices( Image Search )
"index match" examples( Image Search )
"index match" tutorial( Image Search )
combine sumif with "index match"
excel "index match"multiple criteria multiple results
"index match" multiple columns and rows
"index match" multiple criteria different sheet
"index match" vlookup multiple criteria
</t>
  </si>
  <si>
    <t xml:space="preserve">"index match" multiple criteria( Image Search )
"index match" sum( Image Search )
"index match" syntax
"index match" syntax( Image Search )
"index match" update
"index match" update( Image Search )
"index match" vs vlookup
"index match" vs vlookup( Image Search )
using "index match"
using "index match"( Image Search )
"index match" cheat sheet
"index match" cheat sheet( Image Search )
"index match" best practices
"index match" best practices( Image Search )
"index match" examples( Image Search )
"index match" methods( Image Search )
"index match" tutorial( Image Search )
"index match" replace VLOOKUP( Image Search )
"index match" across multiple sheets
"index match" instead of vlookup
"index match" examples
"index match" methods
"index match" tutorial
</t>
  </si>
  <si>
    <t xml:space="preserve">using "index match"( Image Search )
"index match" tutorial( Image Search )
</t>
  </si>
  <si>
    <t xml:space="preserve">"index match" nested
VBA "index match" documentation
</t>
  </si>
  <si>
    <t xml:space="preserve">"index match" syntax
"index match" syntax( Image Search )
"index match" update( Image Search )
using "index match"
"index match" examples
</t>
  </si>
  <si>
    <t xml:space="preserve">excel vba "index match"from another workbook
"index match" across multiple sheets
"index match" multiple criteria different sheet
</t>
  </si>
  <si>
    <t xml:space="preserve">"index match" multiple criteria
"index match" nested
"index match" sum
"index match" vba code
excel "index match"multiple criteria multiple results
"index match" multiple columns and rows
"index match" vlookup multiple criteria
"index match" tutorial
"index match" solutions
</t>
  </si>
  <si>
    <t xml:space="preserve">"index match" syntax( Image Search )
"index match" vs vlookup( Image Search )
using "index match"( Image Search )
"index match" examples( Image Search )
"index match" tutorial( Image Search )
"index match" replace VLOOKUP( Image Search )
"index match" instead of vlookup
</t>
  </si>
  <si>
    <t xml:space="preserve">"index match" multiple criteria
"index match" multiple criteria( Image Search )
excel "index match"multiple criteria multiple results
</t>
  </si>
  <si>
    <t xml:space="preserve">"index match" nested( Image Search )
"index match" syntax
"index match" syntax( Image Search )
"index match" vs vlookup( Image Search )
using "index match"
using "index match"( Image Search )
"index match" cheat sheet
"index match" cheat sheet( Image Search )
"index match" tutorial( Image Search )
"index match" examples
"index match" tutorial
</t>
  </si>
  <si>
    <t xml:space="preserve">"index match" nested( Image Search )
"index match" update
"index match" vs vlookup
"index match" vs vlookup( Image Search )
"index match" cheat sheet( Image Search )
"index match" replace VLOOKUP( Image Search )
</t>
  </si>
  <si>
    <t xml:space="preserve">"index match" nested
"index match" syntax
"index match" syntax( Image Search )
"index match" update( Image Search )
"index match" vs vlookup
using "index match"
"index match" instead of vlookup
"index match" examples
</t>
  </si>
  <si>
    <t xml:space="preserve">"index match" syntax
combine sumif with "index match"
"index match" tutorial
</t>
  </si>
  <si>
    <t xml:space="preserve">"index match" syntax
"index match" vs vlookup
combine sumif with "index match"
excel vba "index match"from another workbook
"index match" across multiple sheets
"index match" multiple criteria different sheet
"index match" examples
"index match" methods
"index match" tutorial
</t>
  </si>
  <si>
    <t xml:space="preserve">"index match" nested
"index match" update
</t>
  </si>
  <si>
    <t xml:space="preserve">"index match" multiple criteria
using "index match"
excel "index match"multiple criteria multiple results
"index match" multiple columns and rows
"index match" vlookup multiple criteria
</t>
  </si>
  <si>
    <t xml:space="preserve">"index match" multiple criteria
"index match" syntax
"index match" syntax( Image Search )
"index match" update
"index match" update( Image Search )
"index match" vba code
"index match" vs vlookup
"index match" vs vlookup( Image Search )
using "index match"
using "index match"( Image Search )
"index match" best practices
"index match" best practices( Image Search )
"index match" examples( Image Search )
"index match" tutorial( Image Search )
"index match" solutions( Image Search )
"index match" replace VLOOKUP( Image Search )
excel "index match"multiple criteria multiple results
excel vba "index match"from another workbook
"index match" instead of vlookup
"index match" multiple columns and rows
"index match" multiple criteria different sheet
"index match" vlookup multiple criteria
"index match" examples
"index match" tutorial
"index match" solutions
</t>
  </si>
  <si>
    <t xml:space="preserve">"index match" nested( Image Search )
"index match" vs vlookup( Image Search )
"index match" best practices
"index match" best practices( Image Search )
"index match" methods( Image Search )
"index match" methods
</t>
  </si>
  <si>
    <t xml:space="preserve">"index match" nested
"index match" vs vlookup( Image Search )
"index match" cheat sheet( Image Search )
"index match" methods( Image Search )
</t>
  </si>
  <si>
    <t xml:space="preserve">"index match" cheat sheet
"index match" cheat sheet( Image Search )
mastering "index match"
mastering "index match"( Image Search )
</t>
  </si>
  <si>
    <t xml:space="preserve">"index match" syntax
"index match" syntax( Image Search )
"index match" vs vlookup
using "index match"
"index match" solutions( Image Search )
"index match" instead of vlookup
"index match" examples
"index match" tutorial
</t>
  </si>
  <si>
    <t xml:space="preserve">"index match" multiple criteria
excel "index match"multiple criteria multiple results
"index match" vlookup multiple criteria
"index match" solutions
</t>
  </si>
  <si>
    <t xml:space="preserve">"index match" multiple criteria
"index match" multiple criteria( Image Search )
"index match" update( Image Search )
"index match" solutions( Image Search )
excel "index match"multiple criteria multiple results
"index match" vlookup multiple criteria
</t>
  </si>
  <si>
    <t xml:space="preserve">"index match" vba code
"index match" vba code( Image Search )
excel vba "index match"from another workbook
</t>
  </si>
  <si>
    <t xml:space="preserve">"index match" syntax( Image Search )
"index match" vs vlookup
"index match" vs vlookup( Image Search )
</t>
  </si>
  <si>
    <t xml:space="preserve">"index match" vba code( Image Search )
"index match" examples( Image Search )
"index match" methods( Image Search )
"index match" solutions( Image Search )
</t>
  </si>
  <si>
    <t xml:space="preserve">"index match" multiple criteria
"index match" multiple criteria( Image Search )
"index match" syntax
"index match" syntax( Image Search )
"index match" update
"index match" update( Image Search )
"index match" vba code
"index match" vba code( Image Search )
"index match" vs vlookup
"index match" vs vlookup( Image Search )
using "index match"
using "index match"( Image Search )
"index match" cheat sheet
"index match" cheat sheet( Image Search )
VBA "index match" documentation
VBA "index match" documentation( Image Search )
"index match" best practices
"index match" best practices( Image Search )
"index match" examples( Image Search )
"index match" methods( Image Search )
"index match" tutorial( Image Search )
"index match" replace VLOOKUP( Image Search )
excel "index match"multiple criteria multiple results
excel vba "index match"from another workbook
"index match" instead of vlookup
"index match" multiple criteria different sheet
"index match" vlookup multiple criteria
"index match" examples
"index match" tutorial
</t>
  </si>
  <si>
    <t xml:space="preserve">"index match" update( Image Search )
"index match" methods( Image Search )
"index match" tutorial( Image Search )
</t>
  </si>
  <si>
    <t xml:space="preserve">VBA "index match" documentation( Image Search )
"index match" replace VLOOKUP( Image Search )
</t>
  </si>
  <si>
    <t xml:space="preserve">"index match" nested
"index match" vs vlookup
"index match" instead of vlookup
</t>
  </si>
  <si>
    <t xml:space="preserve">"index match" sum
"index match" sum( Image Search )
"index match" examples( Image Search )
</t>
  </si>
  <si>
    <t xml:space="preserve">"index match" vs vlookup
"index match" methods
"index match" solutions
</t>
  </si>
  <si>
    <t xml:space="preserve">"index match" update
"index match" vs vlookup
using "index match"
"index match" instead of vlookup
"index match" vlookup multiple criteria
"index match" solutions
</t>
  </si>
  <si>
    <t xml:space="preserve">"index match" multiple criteria
"index match" multiple criteria( Image Search )
"index match" nested
excel "index match"multiple criteria multiple results
"index match" vlookup multiple criteria
</t>
  </si>
  <si>
    <t xml:space="preserve">"index match" multiple criteria( Image Search )
"index match" syntax( Image Search )
"index match" examples( Image Search )
</t>
  </si>
  <si>
    <t xml:space="preserve">"index match" vba code( Image Search )
using "index match"
</t>
  </si>
  <si>
    <t xml:space="preserve">"index match" syntax( Image Search )
"index match" methods( Image Search )
</t>
  </si>
  <si>
    <t xml:space="preserve">"index match" vs vlookup
"index match" vs vlookup( Image Search )
using "index match"
"index match" tutorial( Image Search )
"index match" instead of vlookup
"index match" examples
"index match" tutorial
</t>
  </si>
  <si>
    <t xml:space="preserve">"index match" syntax
"index match" syntax( Image Search )
"index match" update( Image Search )
"index match" vba code
"index match" vba code( Image Search )
using "index match"( Image Search )
"index match" examples( Image Search )
"index match" examples
</t>
  </si>
  <si>
    <t xml:space="preserve">"index match" update
"index match" vs vlookup( Image Search )
using "index match"( Image Search )
"index match" methods( Image Search )
"index match" tutorial( Image Search )
"index match" replace VLOOKUP( Image Search )
combine sumif with "index match"
excel "index match"multiple criteria multiple results
excel vba "index match"from another workbook
"index match" multiple columns and rows
"index match" multiple criteria different sheet
"index match" vlookup multiple criteria
</t>
  </si>
  <si>
    <t xml:space="preserve">"index match" multiple criteria
"index match" multiple criteria( Image Search )
"index match" nested( Image Search )
"index match" syntax
"index match" syntax( Image Search )
"index match" update( Image Search )
"index match" vs vlookup
"index match" vs vlookup( Image Search )
using "index match"
using "index match"( Image Search )
"index match" examples( Image Search )
"index match" methods( Image Search )
"index match" tutorial( Image Search )
"index match" replace VLOOKUP( Image Search )
"index match" across multiple sheets
"index match" instead of vlookup
"index match" examples
"index match" methods
"index match" tutorial
</t>
  </si>
  <si>
    <t xml:space="preserve">"index match" syntax
using "index match"( Image Search )
</t>
  </si>
  <si>
    <t xml:space="preserve">"index match" methods( Image Search )
"index match" methods
</t>
  </si>
  <si>
    <t xml:space="preserve">"index match" vs vlookup
"index match" vs vlookup( Image Search )
using "index match"( Image Search )
"index match" instead of vlookup
"index match" tutorial
</t>
  </si>
  <si>
    <t xml:space="preserve">using "index match"
"index match" examples
</t>
  </si>
  <si>
    <t xml:space="preserve">"index match" multiple criteria( Image Search )
excel "index match"multiple criteria multiple results
"index match" multiple columns and rows
"index match" multiple criteria different sheet
"index match" vlookup multiple criteria
</t>
  </si>
  <si>
    <t xml:space="preserve">"index match" vba code
"index match" tutorial
</t>
  </si>
  <si>
    <t xml:space="preserve">"index match" nested
"index match" sum
"index match" sum( Image Search )
"index match" update
"index match" update( Image Search )
combine sumif with "index match"
excel vba "index match"from another workbook
"index match" multiple columns and rows
</t>
  </si>
  <si>
    <t xml:space="preserve">"index match" update
"index match" vs vlookup
using "index match"
"index match" instead of vlookup
"index match" vlookup multiple criteria
</t>
  </si>
  <si>
    <t xml:space="preserve">"index match" multiple criteria( Image Search )
combine sumif with "index match"
"index match" multiple columns and rows
"index match" multiple criteria different sheet
"index match" vlookup multiple criteria
</t>
  </si>
  <si>
    <t xml:space="preserve">"index match" multiple criteria
"index match" sum
"index match" syntax
"index match" syntax( Image Search )
"index match" vs vlookup
using "index match"
"index match" best practices
"index match" best practices( Image Search )
"index match" examples( Image Search )
"index match" solutions( Image Search )
"index match" multiple criteria different sheet
"index match" vlookup multiple criteria
"index match" examples
"index match" solutions
</t>
  </si>
  <si>
    <t xml:space="preserve">"index match" nested( Image Search )
"index match" update
"index match" update( Image Search )
"index match" vba code( Image Search )
"index match" replace VLOOKUP( Image Search )
</t>
  </si>
  <si>
    <t xml:space="preserve">"index match" multiple criteria( Image Search )
"index match" nested( Image Search )
"index match" sum
"index match" sum( Image Search )
"index match" update( Image Search )
"index match" vba code( Image Search )
using "index match"
using "index match"( Image Search )
"index match" methods( Image Search )
"index match" solutions( Image Search )
"index match" multiple columns and rows
"index match" examples
"index match" methods
"index match" solutions
</t>
  </si>
  <si>
    <t xml:space="preserve">"index match" multiple criteria
"index match" multiple criteria( Image Search )
"index match" update( Image Search )
"index match" vlookup multiple criteria
</t>
  </si>
  <si>
    <t xml:space="preserve">"index match" vba code
excel "index match"multiple criteria multiple results
excel vba "index match"from another workbook
"index match" across multiple sheets
"index match" multiple columns and rows
"index match" multiple criteria different sheet
</t>
  </si>
  <si>
    <t xml:space="preserve">"index match" nested
"index match" nested( Image Search )
"index match" update( Image Search )
"index match" vba code( Image Search )
using "index match"( Image Search )
"index match" methods( Image Search )
</t>
  </si>
  <si>
    <t xml:space="preserve">"index match" update
"index match" vs vlookup
using "index match"
"index match" best practices
"index match" best practices( Image Search )
"index match" solutions( Image Search )
"index match" replace VLOOKUP( Image Search )
"index match" instead of vlookup
"index match" examples
"index match" solutions
</t>
  </si>
  <si>
    <t xml:space="preserve">"index match" nested
"index match" nested( Image Search )
"index match" update
"index match" vs vlookup
using "index match"
"index match" cheat sheet
"index match" instead of vlookup
"index match" vlookup multiple criteria
"index match" examples
</t>
  </si>
  <si>
    <t xml:space="preserve">"index match" syntax
"index match" solutions( Image Search )
"index match" solutions
</t>
  </si>
  <si>
    <t xml:space="preserve">"index match" update( Image Search )
"index match" tutorial( Image Search )
</t>
  </si>
  <si>
    <t xml:space="preserve">"index match" syntax( Image Search )
"index match" update( Image Search )
using "index match"( Image Search )
"index match" tutorial( Image Search )
"index match" solutions( Image Search )
</t>
  </si>
  <si>
    <t xml:space="preserve">"index match" multiple criteria
"index match" multiple criteria( Image Search )
using "index match"( Image Search )
"index match" examples( Image Search )
"index match" methods( Image Search )
excel "index match"multiple criteria multiple results
"index match" multiple columns and rows
"index match" multiple criteria different sheet
"index match" vlookup multiple criteria
"index match" methods
</t>
  </si>
  <si>
    <t xml:space="preserve">"index match" update( Image Search )
using "index match"( Image Search )
"index match" cheat sheet
"index match" cheat sheet( Image Search )
"index match" tutorial( Image Search )
"index match" solutions( Image Search )
"index match" tutorial
</t>
  </si>
  <si>
    <t xml:space="preserve">"index match" multiple criteria( Image Search )
"index match" sum( Image Search )
using "index match"( Image Search )
"index match" tutorial( Image Search )
"index match" solutions( Image Search )
"index match" multiple columns and rows
</t>
  </si>
  <si>
    <t xml:space="preserve">"index match" nested( Image Search )
"index match" syntax
"index match" syntax( Image Search )
"index match" update
"index match" update( Image Search )
"index match" vba code
"index match" vba code( Image Search )
"index match" vs vlookup
"index match" vs vlookup( Image Search )
using "index match"
using "index match"( Image Search )
"index match" examples( Image Search )
"index match" methods( Image Search )
"index match" tutorial( Image Search )
"index match" solutions( Image Search )
"index match" replace VLOOKUP( Image Search )
excel vba "index match"from another workbook
"index match" instead of vlookup
"index match" examples
</t>
  </si>
  <si>
    <t xml:space="preserve">"index match" nested
"index match" nested( Image Search )
"index match" syntax( Image Search )
"index match" vs vlookup( Image Search )
"index match" tutorial( Image Search )
"index match" replace VLOOKUP( Image Search )
</t>
  </si>
  <si>
    <t xml:space="preserve">"index match" syntax
"index match" update
"index match" vs vlookup
using "index match"
"index match" instead of vlookup
"index match" examples
"index match" tutorial
"index match" solutions
</t>
  </si>
  <si>
    <t xml:space="preserve">"index match" syntax
"index match" update
"index match" vs vlookup
using "index match"
excel vba "index match"from another workbook
"index match" instead of vlookup
"index match" multiple criteria different sheet
"index match" vlookup multiple criteria
"index match" examples
</t>
  </si>
  <si>
    <t xml:space="preserve">"index match" sum
"index match" vba code
combine sumif with "index match"
excel vba "index match"from another workbook
"index match" multiple columns and rows
</t>
  </si>
  <si>
    <t xml:space="preserve">"index match" syntax( Image Search )
"index match" best practices
"index match" best practices( Image Search )
"index match" tutorial
</t>
  </si>
  <si>
    <t xml:space="preserve">"index match" multiple criteria
"index match" multiple criteria( Image Search )
"index match" sum
"index match" update
using "index match"
using "index match"( Image Search )
"index match" methods( Image Search )
excel "index match"multiple criteria multiple results
excel vba "index match"from another workbook
"index match" across multiple sheets
"index match" multiple columns and rows
"index match" multiple criteria different sheet
"index match" vlookup multiple criteria
"index match" examples
</t>
  </si>
  <si>
    <t xml:space="preserve">"index match" vba code
"index match" vba code( Image Search )
mastering "index match"
</t>
  </si>
  <si>
    <t xml:space="preserve">"index match" syntax
"index match" syntax( Image Search )
"index match" update
"index match" update( Image Search )
using "index match"
"index match" examples( Image Search )
"index match" replace VLOOKUP( Image Search )
"index match" examples
</t>
  </si>
  <si>
    <t xml:space="preserve">"index match" sum
"index match" syntax
combine sumif with "index match"
</t>
  </si>
  <si>
    <t xml:space="preserve">"index match" nested
"index match" nested( Image Search )
"index match" vs vlookup
"index match" instead of vlookup
"index match" examples
"index match" tutorial
</t>
  </si>
  <si>
    <t xml:space="preserve">"index match" vba code( Image Search )
"index match" examples( Image Search )
"index match" examples
</t>
  </si>
  <si>
    <t xml:space="preserve">"index match" multiple criteria
"index match" multiple criteria( Image Search )
using "index match"( Image Search )
</t>
  </si>
  <si>
    <t xml:space="preserve">"index match" vba code
"index match" vba code( Image Search )
"index match" methods( Image Search )
excel vba "index match"from another workbook
"index match" multiple columns and rows
"index match" methods
</t>
  </si>
  <si>
    <t xml:space="preserve">"index match" multiple criteria
"index match" multiple criteria( Image Search )
"index match" sum( Image Search )
excel "index match"multiple criteria multiple results
"index match" vlookup multiple criteria
</t>
  </si>
  <si>
    <t xml:space="preserve">"index match" nested( Image Search )
"index match" methods( Image Search )
</t>
  </si>
  <si>
    <t xml:space="preserve">excel "index match"multiple criteria multiple results
"index match" across multiple sheets
"index match" multiple criteria different sheet
</t>
  </si>
  <si>
    <t xml:space="preserve">"index match" methods( Image Search )
"index match" solutions( Image Search )
"index match" replace VLOOKUP( Image Search )
"index match" methods
"index match" solutions
</t>
  </si>
  <si>
    <t xml:space="preserve">"index match" update( Image Search )
"index match" vs vlookup
"index match" vs vlookup( Image Search )
using "index match"
using "index match"( Image Search )
"index match" examples( Image Search )
"index match" instead of vlookup
"index match" examples
"index match" solutions
</t>
  </si>
  <si>
    <t xml:space="preserve">"index match" multiple criteria( Image Search )
"index match" nested( Image Search )
"index match" sum( Image Search )
</t>
  </si>
  <si>
    <t xml:space="preserve">"index match" vs vlookup( Image Search )
"index match" examples( Image Search )
"index match" tutorial
</t>
  </si>
  <si>
    <t xml:space="preserve">"index match" multiple criteria( Image Search )
"index match" vba code( Image Search )
</t>
  </si>
  <si>
    <t xml:space="preserve">"index match" syntax
"index match" vs vlookup
using "index match"
"index match" instead of vlookup
"index match" examples
</t>
  </si>
  <si>
    <t xml:space="preserve">mastering "index match"( Image Search )
"index match" replace VLOOKUP( Image Search )
</t>
  </si>
  <si>
    <t xml:space="preserve">"index match" multiple criteria
excel "index match"multiple criteria multiple results
"index match" vlookup multiple criteria
</t>
  </si>
  <si>
    <t xml:space="preserve">"index match" vba code
"index match" vba code( Image Search )
"index match" vs vlookup
using "index match"
"index match" tutorial( Image Search )
"index match" instead of vlookup
"index match" examples
"index match" tutorial
</t>
  </si>
  <si>
    <t xml:space="preserve">"index match" multiple criteria
"index match" vba code( Image Search )
"index match" best practices
"index match" best practices( Image Search )
"index match" tutorial( Image Search )
</t>
  </si>
  <si>
    <t xml:space="preserve">"index match" sum( Image Search )
"index match" multiple columns and rows
</t>
  </si>
  <si>
    <t xml:space="preserve">excel "index match"multiple criteria multiple results
"index match" multiple criteria different sheet
"index match" vlookup multiple criteria
</t>
  </si>
  <si>
    <t xml:space="preserve">"index match" vs vlookup
"index match" vlookup multiple criteria
</t>
  </si>
  <si>
    <t xml:space="preserve">"index match" multiple criteria
"index match" multiple criteria( Image Search )
"index match" cheat sheet( Image Search )
</t>
  </si>
  <si>
    <t xml:space="preserve">"index match" nested( Image Search )
"index match" sum
mastering "index match"
mastering "index match"( Image Search )
</t>
  </si>
  <si>
    <t xml:space="preserve">"index match" multiple criteria( Image Search )
"index match" nested
"index match" nested( Image Search )
"index match" sum( Image Search )
"index match" syntax
"index match" syntax( Image Search )
"index match" update
"index match" update( Image Search )
"index match" vba code
"index match" vba code( Image Search )
"index match" vs vlookup( Image Search )
using "index match"
using "index match"( Image Search )
"index match" best practices
"index match" best practices( Image Search )
"index match" examples( Image Search )
"index match" methods( Image Search )
"index match" tutorial( Image Search )
"index match" solutions( Image Search )
"index match" replace VLOOKUP( Image Search )
combine sumif with "index match"
excel vba "index match"from another workbook
"index match" multiple columns and rows
"index match" examples
"index match" methods
"index match" tutorial
"index match" solutions
</t>
  </si>
  <si>
    <t xml:space="preserve">"index match" syntax
"index match" syntax( Image Search )
"index match" vs vlookup
using "index match"
"index match" solutions( Image Search )
"index match" instead of vlookup
"index match" examples
"index match" solutions
</t>
  </si>
  <si>
    <t xml:space="preserve">"index match" syntax
"index match" vba code
"index match" vba code( Image Search )
"index match" tutorial( Image Search )
"index match" tutorial
</t>
  </si>
  <si>
    <t xml:space="preserve">"index match" syntax
"index match" syntax( Image Search )
</t>
  </si>
  <si>
    <t xml:space="preserve">"index match" nested
using "index match"
"index match" instead of vlookup
"index match" examples
</t>
  </si>
  <si>
    <t xml:space="preserve">"index match" multiple criteria
"index match" vba code( Image Search )
excel "index match"multiple criteria multiple results
</t>
  </si>
  <si>
    <t xml:space="preserve">"index match" sum
"index match" sum( Image Search )
"index match" syntax
"index match" update
using "index match"
excel vba "index match"from another workbook
</t>
  </si>
  <si>
    <t xml:space="preserve">"index match" update
"index match" update( Image Search )
"index match" vs vlookup
using "index match"
"index match" instead of vlookup
"index match" examples
</t>
  </si>
  <si>
    <t xml:space="preserve">"index match" cheat sheet
"index match" methods( Image Search )
</t>
  </si>
  <si>
    <t xml:space="preserve">"index match" multiple criteria( Image Search )
"index match" update( Image Search )
"index match" cheat sheet( Image Search )
mastering "index match"
mastering "index match"( Image Search )
"index match" methods( Image Search )
"index match" vlookup multiple criteria
"index match" tutorial
</t>
  </si>
  <si>
    <t xml:space="preserve">"index match" cheat sheet( Image Search )
"index match" tutorial( Image Search )
</t>
  </si>
  <si>
    <t xml:space="preserve">using "index match"( Image Search )
"index match" cheat sheet( Image Search )
"index match" examples( Image Search )
</t>
  </si>
  <si>
    <t xml:space="preserve">using "index match"( Image Search )
</t>
  </si>
  <si>
    <t xml:space="preserve">using "index match"( Image Search )
"index match" best practices( Image Search )
"index match" examples( Image Search )
</t>
  </si>
  <si>
    <t xml:space="preserve">"index match" multiple criteria
"index match" solutions( Image Search )
combine sumif with "index match"
excel "index match"multiple criteria multiple results
"index match" vlookup multiple criteria
</t>
  </si>
  <si>
    <t xml:space="preserve">"index match" syntax
"index match" syntax( Image Search )
"index match" update
"index match" vs vlookup
using "index match"
"index match" best practices
"index match" best practices( Image Search )
"index match" solutions( Image Search )
excel vba "index match"from another workbook
"index match" instead of vlookup
"index match" multiple columns and rows
"index match" multiple criteria different sheet
"index match" examples
"index match" methods
"index match" solutions
</t>
  </si>
  <si>
    <t xml:space="preserve">"index match" update
"index match" solutions( Image Search )
"index match" solutions
</t>
  </si>
  <si>
    <t xml:space="preserve">mastering "index match"
mastering "index match"( Image Search )
"index match" replace VLOOKUP( Image Search )
</t>
  </si>
  <si>
    <t xml:space="preserve">"index match" multiple columns and rows
"index match" vlookup multiple criteria
</t>
  </si>
  <si>
    <t xml:space="preserve">"index match" nested
"index match" syntax( Image Search )
"index match" update( Image Search )
using "index match"( Image Search )
</t>
  </si>
  <si>
    <t xml:space="preserve">"index match" syntax
"index match" update
"index match" update( Image Search )
using "index match"
"index match" best practices
"index match" best practices( Image Search )
"index match" methods( Image Search )
"index match" instead of vlookup
"index match" examples
"index match" methods
"index match" tutorial
</t>
  </si>
  <si>
    <t xml:space="preserve">"index match" syntax
"index match" syntax( Image Search )
"index match" update
"index match" vs vlookup
using "index match"
"index match" cheat sheet
"index match" cheat sheet( Image Search )
combine sumif with "index match"
"index match" examples
"index match" methods
"index match" tutorial
</t>
  </si>
  <si>
    <t xml:space="preserve">"index match" vs vlookup
"index match" best practices
</t>
  </si>
  <si>
    <t xml:space="preserve">VBA "index match" documentation( Image Search )
"index match" best practices( Image Search )
</t>
  </si>
  <si>
    <t xml:space="preserve">VBA "index match" documentation( Image Search )
"index match" best practices( Image Search )
"index match" solutions( Image Search )
</t>
  </si>
  <si>
    <t xml:space="preserve">"index match" multiple criteria( Image Search )
VBA "index match" documentation( Image Search )
</t>
  </si>
  <si>
    <t xml:space="preserve">"index match" cheat sheet
"index match" best practices
"index match" multiple columns and rows
"index match" vlookup multiple criteria
</t>
  </si>
  <si>
    <t xml:space="preserve">"index match" update
"index match" methods
</t>
  </si>
  <si>
    <t xml:space="preserve">"index match" syntax
"index match" syntax( Image Search )
"index match" update
using "index match"
"index match" tutorial( Image Search )
"index match" tutorial
</t>
  </si>
  <si>
    <t xml:space="preserve">"index match" across multiple sheets
"index match" tutorial
</t>
  </si>
  <si>
    <t xml:space="preserve">"index match" multiple criteria
"index match" multiple criteria( Image Search )
"index match" nested( Image Search )
"index match" sum( Image Search )
"index match" syntax
"index match" syntax( Image Search )
"index match" update( Image Search )
using "index match"( Image Search )
"index match" cheat sheet
"index match" cheat sheet( Image Search )
"index match" best practices
"index match" best practices( Image Search )
"index match" examples( Image Search )
"index match" methods( Image Search )
"index match" tutorial( Image Search )
"index match" solutions( Image Search )
"index match" replace VLOOKUP( Image Search )
combine sumif with "index match"
excel "index match"multiple criteria multiple results
"index match" across multiple sheets
"index match" multiple columns and rows
"index match" multiple criteria different sheet
"index match" vlookup multiple criteria
"index match" tutorial
</t>
  </si>
  <si>
    <t xml:space="preserve">"index match" syntax
"index match" update
"index match" vs vlookup
using "index match"
"index match" instead of vlookup
"index match" examples
</t>
  </si>
  <si>
    <t xml:space="preserve">"index match" sum
"index match" syntax( Image Search )
"index match" examples( Image Search )
"index match" examples
</t>
  </si>
  <si>
    <t xml:space="preserve">"index match" multiple criteria
"index match" nested
"index match" syntax
"index match" update
using "index match"
combine sumif with "index match"
excel "index match"multiple criteria multiple results
"index match" multiple criteria different sheet
"index match" examples
</t>
  </si>
  <si>
    <t xml:space="preserve">"index match" vs vlookup
"index match" examples( Image Search )
"index match" examples
"index match" methods
"index match" tutorial
</t>
  </si>
  <si>
    <t xml:space="preserve">using "index match"
"index match" methods( Image Search )
</t>
  </si>
  <si>
    <t xml:space="preserve">"index match" syntax
"index match" syntax( Image Search )
"index match" update( Image Search )
using "index match"
using "index match"( Image Search )
</t>
  </si>
  <si>
    <t xml:space="preserve">mastering "index match"
mastering "index match"( Image Search )
"index match" best practices
"index match" tutorial( Image Search )
"index match" tutorial
</t>
  </si>
  <si>
    <t xml:space="preserve">"index match" syntax
"index match" update
"index match" vs vlookup
"index match" instead of vlookup
"index match" vlookup multiple criteria
</t>
  </si>
  <si>
    <t xml:space="preserve">"index match" nested( Image Search )
"index match" syntax
"index match" vba code
"index match" vba code( Image Search )
"index match" examples( Image Search )
"index match" examples
</t>
  </si>
  <si>
    <t xml:space="preserve">"index match" vba code
"index match" solutions
</t>
  </si>
  <si>
    <t xml:space="preserve">"index match" sum
"index match" vba code( Image Search )
"index match" vs vlookup
"index match" cheat sheet
"index match" best practices( Image Search )
"index match" examples( Image Search )
"index match" methods( Image Search )
"index match" solutions( Image Search )
"index match" replace VLOOKUP( Image Search )
combine sumif with "index match"
excel vba "index match"from another workbook
"index match" across multiple sheets
"index match" instead of vlookup
"index match" multiple columns and rows
"index match" examples
"index match" methods
"index match" tutorial
</t>
  </si>
  <si>
    <t xml:space="preserve">mastering "index match"( Image Search )
"index match" best practices( Image Search )
</t>
  </si>
  <si>
    <t xml:space="preserve">"index match" sum
excel vba "index match"from another workbook
"index match" solutions
</t>
  </si>
  <si>
    <t xml:space="preserve">mastering "index match"
mastering "index match"( Image Search )
"index match" solutions( Image Search )
</t>
  </si>
  <si>
    <t xml:space="preserve">"index match" multiple criteria
"index match" multiple criteria( Image Search )
"index match" nested
"index match" nested( Image Search )
"index match" syntax
"index match" syntax( Image Search )
"index match" update
"index match" update( Image Search )
"index match" vs vlookup
"index match" vs vlookup( Image Search )
using "index match"
using "index match"( Image Search )
"index match" best practices( Image Search )
"index match" examples( Image Search )
"index match" methods( Image Search )
"index match" solutions( Image Search )
"index match" replace VLOOKUP( Image Search )
excel "index match"multiple criteria multiple results
"index match" instead of vlookup
"index match" multiple columns and rows
"index match" multiple criteria different sheet
"index match" vlookup multiple criteria
"index match" examples
"index match" methods
"index match" tutorial
</t>
  </si>
  <si>
    <t xml:space="preserve">"index match" vs vlookup( Image Search )
"index match" examples( Image Search )
"index match" replace VLOOKUP( Image Search )
"index match" instead of vlookup
</t>
  </si>
  <si>
    <t xml:space="preserve">"index match" syntax( Image Search )
"index match" update( Image Search )
"index match" vs vlookup( Image Search )
using "index match"( Image Search )
"index match" examples( Image Search )
"index match" tutorial( Image Search )
"index match" examples
</t>
  </si>
  <si>
    <t xml:space="preserve">"index match" multiple criteria
"index match" multiple criteria( Image Search )
"index match" update( Image Search )
using "index match"( Image Search )
"index match" tutorial( Image Search )
excel "index match"multiple criteria multiple results
"index match" multiple columns and rows
"index match" vlookup multiple criteria
</t>
  </si>
  <si>
    <t xml:space="preserve">"index match" sum( Image Search )
"index match" vs vlookup( Image Search )
</t>
  </si>
  <si>
    <t xml:space="preserve">"index match" syntax
"index match" vba code
"index match" vba code( Image Search )
"index match" vs vlookup( Image Search )
using "index match"
using "index match"( Image Search )
VBA "index match" documentation
VBA "index match" documentation( Image Search )
"index match" examples( Image Search )
"index match" tutorial( Image Search )
"index match" tutorial
</t>
  </si>
  <si>
    <t xml:space="preserve">"index match" syntax( Image Search )
"index match" vba code( Image Search )
"index match" methods( Image Search )
excel vba "index match"from another workbook
</t>
  </si>
  <si>
    <t xml:space="preserve">"index match" syntax
"index match" update
using "index match"
"index match" best practices
"index match" best practices( Image Search )
combine sumif with "index match"
"index match" examples
</t>
  </si>
  <si>
    <t xml:space="preserve">"index match" nested
"index match" nested( Image Search )
"index match" sum
"index match" sum( Image Search )
"index match" syntax
"index match" syntax( Image Search )
"index match" update
"index match" update( Image Search )
"index match" vs vlookup
using "index match"
using "index match"( Image Search )
"index match" best practices
"index match" best practices( Image Search )
"index match" examples( Image Search )
"index match" methods( Image Search )
"index match" tutorial( Image Search )
"index match" solutions( Image Search )
combine sumif with "index match"
"index match" instead of vlookup
"index match" vlookup multiple criteria
"index match" examples
"index match" methods
"index match" tutorial
"index match" solutions
</t>
  </si>
  <si>
    <t xml:space="preserve">"index match" multiple criteria
"index match" multiple criteria( Image Search )
"index match" methods( Image Search )
excel "index match"multiple criteria multiple results
"index match" multiple columns and rows
"index match" vlookup multiple criteria
</t>
  </si>
  <si>
    <t xml:space="preserve">VBA "index match" documentation
VBA "index match" documentation( Image Search )
"index match" methods( Image Search )
excel "index match"multiple criteria multiple results
</t>
  </si>
  <si>
    <t xml:space="preserve">"index match" vs vlookup( Image Search )
using "index match"( Image Search )
"index match" examples( Image Search )
</t>
  </si>
  <si>
    <t xml:space="preserve">"index match" syntax( Image Search )
"index match" update( Image Search )
using "index match"( Image Search )
"index match" examples( Image Search )
</t>
  </si>
  <si>
    <t xml:space="preserve">"index match" syntax( Image Search )
using "index match"( Image Search )
</t>
  </si>
  <si>
    <t xml:space="preserve">"index match" tutorial( Image Search )
"index match" replace VLOOKUP( Image Search )
</t>
  </si>
  <si>
    <t xml:space="preserve">"index match" vs vlookup( Image Search )
"index match" replace VLOOKUP( Image Search )
</t>
  </si>
  <si>
    <t xml:space="preserve">"index match" multiple criteria( Image Search )
"index match" methods( Image Search )
</t>
  </si>
  <si>
    <t xml:space="preserve">"index match" nested( Image Search )
"index match" tutorial( Image Search )
</t>
  </si>
  <si>
    <t xml:space="preserve">"index match" best practices( Image Search )
"index match" multiple columns and rows
</t>
  </si>
  <si>
    <t xml:space="preserve">"index match" nested( Image Search )
mastering "index match"( Image Search )
VBA "index match" documentation( Image Search )
</t>
  </si>
  <si>
    <t xml:space="preserve">"index match" best practices( Image Search )
"index match" examples( Image Search )
</t>
  </si>
  <si>
    <t xml:space="preserve">"index match" multiple criteria
"index match" sum
using "index match"
combine sumif with "index match"
excel "index match"multiple criteria multiple results
"index match" multiple columns and rows
"index match" vlookup multiple criteria
"index match" methods
</t>
  </si>
  <si>
    <t xml:space="preserve">"index match" vba code
VBA "index match" documentation
excel vba "index match"from another workbook
"index match" across multiple sheets
"index match" multiple columns and rows
"index match" solutions
</t>
  </si>
  <si>
    <t xml:space="preserve">"Excel 2010 formula cheat sheet"
</t>
  </si>
  <si>
    <t xml:space="preserve">"Refractive index and solubility control of para-cymene ..."
</t>
  </si>
  <si>
    <t xml:space="preserve">"How to use INDEX function with MATCH function, replace ..."
"How to use INDEX function with MATCH ..."
</t>
  </si>
  <si>
    <t xml:space="preserve">"Saql basics - Daniel Arinda"
</t>
  </si>
  <si>
    <t xml:space="preserve">"Vba find partial match - Arsedevils"
"Vba find partial match - Arsedevils"
</t>
  </si>
  <si>
    <t xml:space="preserve">"Sum index match multiple criteria - bablubeads"
</t>
  </si>
  <si>
    <t xml:space="preserve">"Index-Match Combination - Beat Excel!"
</t>
  </si>
  <si>
    <t xml:space="preserve">"Excel index match return multiple values in one cell vba"
</t>
  </si>
  <si>
    <t xml:space="preserve">"Vba range with variable row number"
"Vba range with variable row number"
"Vba range with variable row number"
"Vba range with variable row number"
</t>
  </si>
  <si>
    <t xml:space="preserve">"Compensation regression analysis excel"
</t>
  </si>
  <si>
    <t xml:space="preserve">"Orthographic and isometric projection pdf"
</t>
  </si>
  <si>
    <t xml:space="preserve">"create formula in excel vba - Caflei"
</t>
  </si>
  <si>
    <t xml:space="preserve">"excel functions list - Caflei"
</t>
  </si>
  <si>
    <t xml:space="preserve">"excel match function - Caflei"
"excel match function - Caflei"
"excel match function - Caflei"
"excel match function - Caflei"
"excel match function - Caflei"
"excel match function - Caflei"
</t>
  </si>
  <si>
    <t xml:space="preserve">"function excel definition - Caflei"
</t>
  </si>
  <si>
    <t xml:space="preserve">"how to do vlookup in excel - Caflei"
</t>
  </si>
  <si>
    <t xml:space="preserve">"how to use sumif - Caflei"
"how to use sumif - Caflei"
"how to use sumif - Caflei"
</t>
  </si>
  <si>
    <t xml:space="preserve">"index formula excel - Caflei"
"index formula excel - Caflei"
"index formula excel - Caflei"
"index formula excel - Caflei"
"index formula excel - Caflei"
</t>
  </si>
  <si>
    <t xml:space="preserve">"visual basic in excel - Caflei"
</t>
  </si>
  <si>
    <t xml:space="preserve">"Pandas count consecutive positive values"
"Pandas count consecutive positive values"
"Pandas count consecutive positive values"
"Pandas count consecutive positive values"
"Pandas count consecutive positive values"
"Pandas count consecutive positive values"
"Pandas count consecutive positive values"
</t>
  </si>
  <si>
    <t xml:space="preserve">"Excel grade formula pdf"
"Excel grade formula pdf"
</t>
  </si>
  <si>
    <t xml:space="preserve">"Google sheets if row contains text"
"Google sheets if row contains text"
"Google sheets if row contains text"
"Google sheets if row contains text"
"Google sheets if row contains text"
"Google sheets if row contains text"
"Google sheets if row contains text"
"Google sheets if row contains text"
</t>
  </si>
  <si>
    <t xml:space="preserve">"Vba find partial match"
</t>
  </si>
  <si>
    <t xml:space="preserve">"2019 - Lookup Functions in Excel: Creating Error Free ..."
</t>
  </si>
  <si>
    <t xml:space="preserve">"7 ALTERNATIVES TO NESTED IF FUNCTION - CrispExcel.com"
"7 ALTERNATIVES TO NESTED IF FUNCTION ..."
</t>
  </si>
  <si>
    <t xml:space="preserve">"HLOOKUP, INDEX &amp;amp; MATCH OR VBA - CrispExcel.com"
</t>
  </si>
  <si>
    <t xml:space="preserve">"The WorksheetFunction Method – Daily Dose of Excel"
</t>
  </si>
  <si>
    <t xml:space="preserve">"VLOOKUP and INDIRECT – Daily Dose of Excel"
</t>
  </si>
  <si>
    <t xml:space="preserve">"VLOOKUP on Two Columns – Daily Dose of Excel"
</t>
  </si>
  <si>
    <t xml:space="preserve">"VLOOKUP &amp;amp; INDEX/MATCH Are Both Badly Designed ..."
"VLOOKUP &amp;amp; INDEX/MATCH Are Both Badly Designed ..."
</t>
  </si>
  <si>
    <t xml:space="preserve">"VLOOKUP: V is for Volatile. – Daily Dose of Excel"
"VLOOKUP: V is for Volatile. – Daily Dose of Excel"
</t>
  </si>
  <si>
    <t xml:space="preserve">"How much faster is the double-VLOOKUP trick? – Daily Dose ..."
</t>
  </si>
  <si>
    <t xml:space="preserve">"Test Your Excel, VBA, and SQL Skills ..."
</t>
  </si>
  <si>
    <t xml:space="preserve">"Sumif google sheets"
</t>
  </si>
  <si>
    <t xml:space="preserve">"excel match function - Debandje"
</t>
  </si>
  <si>
    <t xml:space="preserve">"index formula excel - Debandje"
</t>
  </si>
  <si>
    <t xml:space="preserve">"Indirect excel"
"Indirect excel"
"Indirect excel"
"Indirect excel"
"Indirect excel"
</t>
  </si>
  <si>
    <t xml:space="preserve">"How to create a table array in excel"
</t>
  </si>
  <si>
    <t xml:space="preserve">"All calculus formulas"
</t>
  </si>
  <si>
    <t xml:space="preserve">"Near-Index-Match refractive beam shapers - DOIs"
</t>
  </si>
  <si>
    <t xml:space="preserve">"Excel index match multiple criteria same column"
"Excel index match multiple criteria same column"
"Excel index match multiple criteria same column"
"Excel index match multiple criteria same column"
"Excel index match multiple criteria same column"
</t>
  </si>
  <si>
    <t xml:space="preserve">"Refractive-index and density matching in ... - EDGE"
"Refractive-index and density matching in ... - EDGE"
</t>
  </si>
  <si>
    <t xml:space="preserve">"In cell n2 enter a formula using the if function and structured ..."
"In cell n2 enter a formula using the if function and structured ..."
"In cell n2 enter a formula using the if function and structured ..."
"In cell n2 enter a formula using the if function and structured ..."
</t>
  </si>
  <si>
    <t xml:space="preserve">"Power query variables - Eiffel School"
</t>
  </si>
  <si>
    <t xml:space="preserve">"INDEX, MATCH function/Finding the value ..."
"INDEX, MATCH function/Finding the value through conditions ..."
</t>
  </si>
  <si>
    <t xml:space="preserve">"create formula in excel vba - Enom"
"create formula in excel vba - Enom"
</t>
  </si>
  <si>
    <t xml:space="preserve">"vlookup example - Enom"
</t>
  </si>
  <si>
    <t xml:space="preserve">"vlookups in excel - Enom"
"vlookups in excel - Enom"
"vlookups in excel - Enom"
"vlookups in excel - Enom"
"vlookups in excel - Enom"
</t>
  </si>
  <si>
    <t xml:space="preserve">"what is an excel function definition - Enom"
</t>
  </si>
  <si>
    <t xml:space="preserve">"Excel Vba Match Case Sensitive Email - Duck DNS"
</t>
  </si>
  <si>
    <t xml:space="preserve">"INDEX(MATCH Using Value From One Worksheet To Locate ..."
</t>
  </si>
  <si>
    <t xml:space="preserve">"VBA Index Match Function With Criteria Ranges In Another ..."
</t>
  </si>
  <si>
    <t xml:space="preserve">"Essential Excel: The Powerful INDEX &amp;amp; MATCH Functions in ..."
"Essential Excel: The Powerful INDEX &amp;amp; MATCH Functions in ..."
</t>
  </si>
  <si>
    <t xml:space="preserve">"Index Match Excel Lookup Functions | Excelerator.Solutions"
"Index Match Excel Lookup Functions ..."
"Index Match Excel Lookup Functions ..."
"Index Match Excel Lookup Functions | Excelerator.Solutions"
"Index Match Excel Lookup Functions | Excelerator.Solutions"
</t>
  </si>
  <si>
    <t xml:space="preserve">"Formula for nested IF statement with multiple Index Match ..."
</t>
  </si>
  <si>
    <t xml:space="preserve">"Excel-Heaven Tutorial 04\x5d Extracting ..."
"Excel-Heaven Tutorial 04\x5d Extracting ..."
</t>
  </si>
  <si>
    <t xml:space="preserve">"Excel ? IF Statements, LOOKUPS &amp;amp; INDEX/MATCH. When to ..."
</t>
  </si>
  <si>
    <t xml:space="preserve">"Index Match Function - Excel tutorial - Excel Launchpad"
</t>
  </si>
  <si>
    <t xml:space="preserve">"INDEX, MATCH, and INDEX(MATCH) – Excel Teacher"
"INDEX, MATCH, and INDEX(MATCH) – Excel Teacher"
</t>
  </si>
  <si>
    <t xml:space="preserve">"Google sheets formula background color"
"Google sheets formula background color"
"Google sheets formula background color"
"Google sheets formula background color"
"Google sheets formula background color"
</t>
  </si>
  <si>
    <t xml:space="preserve">"Leila gharani excel dashboard"
"Leila gharani excel dashboard"
"Leila gharani excel dashboard"
</t>
  </si>
  <si>
    <t xml:space="preserve">"Untitled - CofC&amp;#39;s Faculty Senate - College of Charleston"
</t>
  </si>
  <si>
    <t xml:space="preserve">"Picture lookup in excel vba"
</t>
  </si>
  <si>
    <t xml:space="preserve">"Index match multiple columns - Finkaffe"
"Index match multiple columns - Finkaffe"
</t>
  </si>
  <si>
    <t xml:space="preserve">"Xlsxwriter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"Xlsxwriter conditional formatting multiple criteria"
</t>
  </si>
  <si>
    <t xml:space="preserve">"Excel Formulas And Functions For Dummies For Dummies ..."
</t>
  </si>
  <si>
    <t xml:space="preserve">"Year 10 Excel English Workbook"
"Year 10 Excel English Workbook"
"Year 10 Excel English Workbook"
"Year 10 Excel English Workbook"
</t>
  </si>
  <si>
    <t xml:space="preserve">"Excel 2016 vlookup multiple sheets - GAMA Therapeutics"
</t>
  </si>
  <si>
    <t xml:space="preserve">"Vba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"Vba match multiple criteria"
</t>
  </si>
  <si>
    <t xml:space="preserve">"Excel data for practice xls - Globalpaper paper trading shop"
"Excel data for practice xls - Globalpaper paper trading shop"
"Excel data for practice xls - Globalpaper paper trading shop"
</t>
  </si>
  <si>
    <t xml:space="preserve">"Alt codes complete list pdf - Irish Building Services."
</t>
  </si>
  <si>
    <t xml:space="preserve">"Microsoft flow array elements can only be selected using an ..."
"Microsoft flow array elements can only be selected using an ..."
"Microsoft flow array elements can only be selected using an ..."
</t>
  </si>
  <si>
    <t xml:space="preserve">"Excel vba advanced filter named range - GRACIALINK"
"Excel vba advanced filter named range - GRACIALINK"
"Excel vba advanced filter named range - GRACIALINK"
"Excel vba advanced filter named range - GRACIALINK"
"Excel vba advanced filter named range - GRACIALINK"
"Excel vba advanced filter named range - GRACIALINK"
"Excel vba advanced filter named range - GRACIALINK"
</t>
  </si>
  <si>
    <t xml:space="preserve">"How to edit google sheets online"
</t>
  </si>
  <si>
    <t xml:space="preserve">"Web query excel mac"
"Web query excel mac"
</t>
  </si>
  <si>
    <t xml:space="preserve">"SUMIF WITH VLOOKUP - VLOOKUP, SUMIFS or INDEX ..."
</t>
  </si>
  <si>
    <t xml:space="preserve">"OpenSpan Studio | Match Rule Definitions"
</t>
  </si>
  <si>
    <t xml:space="preserve">"Index match google sheets"
</t>
  </si>
  <si>
    <t xml:space="preserve">"Vba match array"
</t>
  </si>
  <si>
    <t xml:space="preserve">"Match Two Cells and Copy Adjacent Cell ..."
"Match Two Cells and Copy Adjacent Cell ..."
"Match Two Cells and Copy Adjacent Cell ..."
"Match Two Cells and Copy Adjacent Cell ..."
"Match Two Cells and Copy Adjacent Cell ..."
"Match Two Cells and Copy Adjacent Cell ..."
"Match Two Cells and Copy Adjacent Cell ..."
</t>
  </si>
  <si>
    <t xml:space="preserve">"iBoffin: Google Spreadsheets - INDEX ..."
</t>
  </si>
  <si>
    <t xml:space="preserve">"Become A Vlookup Knowitall Mastering Microsoft ... - PDF Drive"
</t>
  </si>
  <si>
    <t xml:space="preserve">"Wean Off VLOOKUP with the Index-Match ..."
</t>
  </si>
  <si>
    <t xml:space="preserve">"Index microsoft office - englishup.me"
"Index microsoft office - englishup.me"
</t>
  </si>
  <si>
    <t xml:space="preserve">"Excel filter data based on cell value - Delivery Certo"
"Excel filter data based on cell value - Delivery Certo"
"Excel filter data based on cell value - Delivery Certo"
"Excel filter data based on cell value - Delivery Certo"
"Excel filter data based on cell value - Delivery Certo"
"Excel filter data based on cell value - Delivery Certo"
</t>
  </si>
  <si>
    <t xml:space="preserve">"Vba match array"
"Vba match array"
</t>
  </si>
  <si>
    <t xml:space="preserve">"Get Row Number in Worksheet in Excel Using VBA | jaykilleen ..."
</t>
  </si>
  <si>
    <t xml:space="preserve">"Excel: Advanced Functions"
"Excel: Advanced Functions - Index of"
"Excel: Advanced Functions - Index of"
</t>
  </si>
  <si>
    <t xml:space="preserve">"Multiple choice test template excel - Kamagra"
</t>
  </si>
  <si>
    <t xml:space="preserve">"Vba for each array - Kamagra"
"Vba for each array - Kamagra"
"Vba for each array - Kamagra"
"Vba for each array - Kamagra"
"Vba for each array - Kamagra"
"Vba for each array - Kamagra"
"Vba for each array - Kamagra"
</t>
  </si>
  <si>
    <t xml:space="preserve">"excel sample file download - Kenom"
</t>
  </si>
  <si>
    <t xml:space="preserve">"Vlookup formula pdf"
"Vlookup formula pdf"
"Vlookup formula pdf"
"Vlookup formula pdf"
"Vlookup formula pdf"
"Vlookup formula pdf"
"Vlookup formula pdf"
"Vlookup formula pdf"
"Vlookup formula pdf"
"Vlookup formula pdf"
</t>
  </si>
  <si>
    <t xml:space="preserve">"Google sheets multiple regexmatch"
</t>
  </si>
  <si>
    <t xml:space="preserve">"Vlookup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"Vlookup table array - Majolica International Society"
</t>
  </si>
  <si>
    <t xml:space="preserve">"Untitled"
</t>
  </si>
  <si>
    <t xml:space="preserve">"Sumif across multiple sheets - Massage Essentials"
</t>
  </si>
  <si>
    <t xml:space="preserve">"Google sheets match multiple columns"
"Google sheets match multiple columns"
</t>
  </si>
  <si>
    <t xml:space="preserve">"Unobstructed PIV measurements within an axial turbo-pump ..."
</t>
  </si>
  <si>
    <t xml:space="preserve">"Excel checksum"
"Excel checksum"
</t>
  </si>
  <si>
    <t xml:space="preserve">"Advanced excel course pdf in marathi - Modern industrial ..."
</t>
  </si>
  <si>
    <t xml:space="preserve">"Source: node_modules/bson/lib/bson/decimal128.js"
</t>
  </si>
  <si>
    <t xml:space="preserve">"Insert the current date and time in the selected cell - MVP"
"Insert the current date and time in the selected cell - MVP"
"Insert the current date and time in the selected cell - MVP"
</t>
  </si>
  <si>
    <t xml:space="preserve">"Excel Quick Reference Guide - crmeducacao.com.br"
"Excel Quick Reference Guide - crmeducacao.com.br"
"Excel Quick Reference Guide - crmeducacao.com.br"
</t>
  </si>
  <si>
    <t xml:space="preserve">"Index match between two workbooks - Nayasa"
"Index match between two workbooks - Nayasa"
"Index match between two workbooks - Nayasa"
"Index match between two workbooks - Nayasa"
"Index match between two workbooks - Nayasa"
</t>
  </si>
  <si>
    <t xml:space="preserve">"Excel Formula A Quick List Businessjournalism Org - Neat ..."
</t>
  </si>
  <si>
    <t xml:space="preserve">"Workbooks And Worksheets Definition - Neat Neat Neat ..."
</t>
  </si>
  <si>
    <t xml:space="preserve">"Excel data for practice xls"
"Excel data for practice xls"
</t>
  </si>
  <si>
    <t xml:space="preserve">"Google sheets wildcard"
"Google sheets wildcard"
"Google sheets wildcard"
"Google sheets wildcard"
"Google sheets wildcard"
"Google sheets wildcard"
"Google sheets wildcard"
</t>
  </si>
  <si>
    <t xml:space="preserve">"Vba Match Case Sensitive"
</t>
  </si>
  <si>
    <t xml:space="preserve">"Use place value to find the product"
</t>
  </si>
  <si>
    <t xml:space="preserve">"Predicate B+ tree on"
</t>
  </si>
  <si>
    <t xml:space="preserve">"Index of finances xls - Park Mavera 3"
</t>
  </si>
  <si>
    <t xml:space="preserve">"Vlookup, Index/Match : PDF to Excel and Accounting ..."
</t>
  </si>
  <si>
    <t xml:space="preserve">"Double declining balance switch to straight line calculator"
</t>
  </si>
  <si>
    <t xml:space="preserve">"Vba index match max"
</t>
  </si>
  <si>
    <t xml:space="preserve">"Vba match"
</t>
  </si>
  <si>
    <t xml:space="preserve">"If error vba"
"If error vba"
"If error vba"
"If error vba"
"If error vba"
"If error vba"
"If error vba"
</t>
  </si>
  <si>
    <t xml:space="preserve">"Find index of max value in array matlab"
"Find index of max value in array matlab"
"Find index of max value in array matlab"
"Find index of max value in array matlab"
</t>
  </si>
  <si>
    <t xml:space="preserve">"Rw vba - Prayas Seva Samiti"
</t>
  </si>
  <si>
    <t xml:space="preserve">"Unable to get the match property of the worksheetfunction class"
</t>
  </si>
  <si>
    <t xml:space="preserve">"Create worksheet functions | Question Player"
</t>
  </si>
  <si>
    <t xml:space="preserve">"Mastering Regular Expressions, Third Edition, Full Index"
</t>
  </si>
  <si>
    <t xml:space="preserve">"Formula Index 2nd Supplement Volume 7 C23 C325 ... - rezto.net"
</t>
  </si>
  <si>
    <t xml:space="preserve">"Horizontal Index Match | excel Tutorial"
</t>
  </si>
  <si>
    <t xml:space="preserve">"Macro for vlookup multiple sheets - Sears Crawford L.L.P."
</t>
  </si>
  <si>
    <t xml:space="preserve">"HOW TO FIND THE LAST ROW OR COLUMN USED IN AN ..."
</t>
  </si>
  <si>
    <t xml:space="preserve">"C3h6br2 displayed formula - Boutique L&amp;#39;aiMant Rose"
"C3h6br2 displayed formula - Boutique L&amp;#39;aiMant Rose"
</t>
  </si>
  <si>
    <t xml:space="preserve">"Google sheets find row with value - sknis"
</t>
  </si>
  <si>
    <t xml:space="preserve">"Find the min and max value of given string in java"
"Find the min and max value of given string in java"
</t>
  </si>
  <si>
    <t xml:space="preserve">"Sumif sharepoint"
</t>
  </si>
  <si>
    <t xml:space="preserve">"Match multiple columns in r - St Andrews Kidz"
</t>
  </si>
  <si>
    <t xml:space="preserve">"Excel chart axis does not match data"
"Excel chart axis does not match data"
</t>
  </si>
  <si>
    <t xml:space="preserve">"Index of visa xls"
"Index of visa xls"
"Index of visa xls"
</t>
  </si>
  <si>
    <t xml:space="preserve">"Vba index match multiple criteria different sheet - Talento Zetta"
"Vba index match multiple criteria different sheet - Talento Zetta"
</t>
  </si>
  <si>
    <t xml:space="preserve">"Excel Last Cell In A Range - autodidataeditora.com.br"
"Excel Last Cell In A Range - autodidataeditora.com.br"
</t>
  </si>
  <si>
    <t xml:space="preserve">"Excel percentile tool - Dreamdesignz"
</t>
  </si>
  <si>
    <t xml:space="preserve">"Advanced Formulas In Excel Index Match And Indirect ..."
</t>
  </si>
  <si>
    <t xml:space="preserve">"Sumproduct vlookup multiple sheets"
</t>
  </si>
  <si>
    <t xml:space="preserve">"Microsoft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"Microsoft Excel Matching And Multiple Choice Answer"
</t>
  </si>
  <si>
    <t xml:space="preserve">"C Workbook Sheets - Tiendas Enforma"
</t>
  </si>
  <si>
    <t xml:space="preserve">"Index of passwords that exploits this a password spreadsheet"
</t>
  </si>
  <si>
    <t xml:space="preserve">"Python excel range to html - Unique Children&amp;#39;s Books"
"Python excel range to html - Unique Children&amp;#39;s Books"
"Python excel range to html - Unique Children&amp;#39;s Books"
</t>
  </si>
  <si>
    <t xml:space="preserve">"True index excel - allstate car insurance online quote"
</t>
  </si>
  <si>
    <t xml:space="preserve">"Excel vba shape index"
</t>
  </si>
  <si>
    <t xml:space="preserve">"Office 365 using 100 cpu - My Blog"
</t>
  </si>
  <si>
    <t xml:space="preserve">"[DOC] Basic Excel Formulas Cheat Sheet 2013 - PDF Drive"
</t>
  </si>
  <si>
    <t xml:space="preserve">"VLOOKUP vs INDEX ( MATCH) |"
</t>
  </si>
  <si>
    <t xml:space="preserve">"Index match google sheets - Win10.Guru"
"Index match google sheets - Win10.Guru"
</t>
  </si>
  <si>
    <t xml:space="preserve">"Index formula in excel"
</t>
  </si>
  <si>
    <t xml:space="preserve">"Offset, Index, Match, oh my! [Archive] - Actuarial Outpost"
</t>
  </si>
  <si>
    <t xml:space="preserve">"Ms excel syllabus pdf - alishio industrial control corp."
</t>
  </si>
  <si>
    <t xml:space="preserve">"Excel Tables Using SUMIFS and INDEX-MATCH"
</t>
  </si>
  <si>
    <t xml:space="preserve">"Why INDEX-MATCH Is Far Better Than VLOOKUP or ..."
</t>
  </si>
  <si>
    <t xml:space="preserve">"Return multiple values against one lookup value"
</t>
  </si>
  <si>
    <t xml:space="preserve">"Vlookup to compare multiple columns in different sheets - Birth ..."
"Vlookup to compare multiple columns in different sheets - Birth ..."
"Vlookup to compare multiple columns in different sheets - Birth ..."
</t>
  </si>
  <si>
    <t xml:space="preserve">"Multiple Criteria Lookup with Index Match Formula - Brad Edgar"
"Multiple Criteria Lookup with Index Match Formula - Brad Edgar"
"Multiple Criteria Lookup with Index Match Formula - Brad Edgar"
"Multiple Criteria Lookup with Index Match Formula - Brad Edgar"
</t>
  </si>
  <si>
    <t xml:space="preserve">"Excel vba find next non empty cell in column"
</t>
  </si>
  <si>
    <t xml:space="preserve">"Excel Classes - Chicago Computer Classes"
</t>
  </si>
  <si>
    <t xml:space="preserve">"Vlookup to compare multiple columns in different sheets"
"Vlookup to compare multiple columns in different sheets"
</t>
  </si>
  <si>
    <t xml:space="preserve">"VBA Input Box User Input- Free ..."
</t>
  </si>
  <si>
    <t xml:space="preserve">"In Excel, Use Index-Match Instead of Vlookup ~ CPA at Law"
</t>
  </si>
  <si>
    <t xml:space="preserve">"in Google Sheets - David McKie"
</t>
  </si>
  <si>
    <t xml:space="preserve">"Optimising Excel Lookups - Decision Models"
"Optimising Excel Lookups - Decision Models"
"Optimising Excel Lookups - Decision Models"
</t>
  </si>
  <si>
    <t xml:space="preserve">"Sumproduct with multiple criteria in same column - Embaixada ..."
"Sumproduct with multiple criteria in same column"
</t>
  </si>
  <si>
    <t xml:space="preserve">"Index Match Max With Multiple Criteria - OK Ive been ... - Excel"
</t>
  </si>
  <si>
    <t xml:space="preserve">"How to use INDEX and MATCH instead of VLOOKUP | Excel ..."
</t>
  </si>
  <si>
    <t xml:space="preserve">"The Imposing INDEX - Excel Hero Blog"
"The Imposing INDEX - Excel Hero Blog"
</t>
  </si>
  <si>
    <t xml:space="preserve">"How to SUM all of the column have vlookup / index match ..."
</t>
  </si>
  <si>
    <t xml:space="preserve">"Excel&amp;#39;s Best Lookup Method: INDEX-MATCH - ExcelUser"
</t>
  </si>
  <si>
    <t xml:space="preserve">"Excel VBA to Test Report Calculation Times"
</t>
  </si>
  <si>
    <t xml:space="preserve">"Excel&amp;#39;s Fastest Lookup Methods: The Tested Results"
"Excel&amp;#39;s Fastest Lookup Methods: The Tested Results"
</t>
  </si>
  <si>
    <t xml:space="preserve">"INDEX Function - ExcelUser"
"INDEX Function"
</t>
  </si>
  <si>
    <t xml:space="preserve">"Formulas, Data, Tables, &amp; VBA - ExcelUser"
"ExcelUser | Formulas, Data, Tables, \x26amp; VBA"
</t>
  </si>
  <si>
    <t xml:space="preserve">"Excel\x26#39;s VLOOKUP vs INDEX-MATCH Functions"
"Excel\x26#39;s VLOOKUP vs INDEX-MATCH Functions"
"Excel&amp;#39;s VLOOKUP vs INDEX-MATCH Functions - ExcelUser"
</t>
  </si>
  <si>
    <t xml:space="preserve">"How to Use INDEX-MATCH, Part 1: The INDEX Function"
"How to Use INDEX-MATCH, Part 1: The INDEX Function"
"How to Use INDEX-MATCH, Part 1: The INDEX Function"
"How to Use INDEX-MATCH, Part 1: The INDEX Function"
"How to Use INDEX-MATCH, Part 1: The INDEX Function"
</t>
  </si>
  <si>
    <t xml:space="preserve">"How to Use INDEX-MATCH, Part 3: Six Lookups VLOOKUP ..."
"How to Use INDEX-MATCH, Part 3: Six ..."
</t>
  </si>
  <si>
    <t xml:space="preserve">"How to Use SUMIFS with Criteria Lists ..."
</t>
  </si>
  <si>
    <t xml:space="preserve">"Why INDEX-MATCH Is Far Better Than VLOOKUP or ..."
"Why INDEX-MATCH Is Far Better Than VLOOKUP or ..."
"Why INDEX-MATCH Is Far Better Than VLOOKUP or HLOOKUP"
"INDEX-MATCH Is Far Better Than VLOOKUP ..."
"Why INDEX-MATCH Is Far Better Than VLOOKUP or ..."
"INDEX-MATCH Is Far Better Than VLOOKUP ..."
"Why INDEX-MATCH Is Far Better Than VLOOKUP or ..."
"Why INDEX-MATCH Is Far Better Than VLOOKUP or ..."
"Why INDEX-MATCH Is Far Better Than VLOOKUP or ..."
"Why INDEX-MATCH Is Far Better Than VLOOKUP or ..."
"Why INDEX-MATCH Is Far Better Than VLOOKUP or ..."
</t>
  </si>
  <si>
    <t xml:space="preserve">"VLOOKUP Functions to Populate Invoices ..."
"VLOOKUP Functions to Populate Invoices ..."
</t>
  </si>
  <si>
    <t xml:space="preserve">"VLOOKUP Function in Excel"
</t>
  </si>
  <si>
    <t xml:space="preserve">"INDEX and MATCH functions – Excel Whizz"
</t>
  </si>
  <si>
    <t xml:space="preserve">"Index Match Function - Free Excel Training"
"Index Match Function - Free Excel Training"
"Index Match Function - Free Excel Training"
"Index Match Function - Free Excel Training"
"Index Match Function - Free Excel Training"
"Index Match Function - Free Excel Training"
"Index Match Function - Free Excel Training"
</t>
  </si>
  <si>
    <t xml:space="preserve">"Sumproduct with multiple criteria in same column"
</t>
  </si>
  <si>
    <t xml:space="preserve">"More 1 Workbook - PokerGO"
</t>
  </si>
  <si>
    <t xml:space="preserve">"52. INDEX / MATCH - Search Data Right to Left Examples ..."
</t>
  </si>
  <si>
    <t xml:space="preserve">"excel index match sum - Search | iDaily - Pop culture. Guilty ..."
</t>
  </si>
  <si>
    <t xml:space="preserve">"index and match vba code - Search | iDaily - Pop culture ..."
</t>
  </si>
  <si>
    <t xml:space="preserve">"Index Match Function Multiple Columns... - Search | iDaily ..."
</t>
  </si>
  <si>
    <t xml:space="preserve">"index match on multiple sheets - Search | iDaily - Pop culture ..."
</t>
  </si>
  <si>
    <t xml:space="preserve">"nested index match index match - Search | iDaily - Pop culture ..."
</t>
  </si>
  <si>
    <t xml:space="preserve">"Using INDEX and MATCH instead of VLOOKUP | Improve ..."
</t>
  </si>
  <si>
    <t xml:space="preserve">"Index of lynda tutorial"
</t>
  </si>
  <si>
    <t xml:space="preserve">"How to use excel Index function, include it and Match,Small,If ..."
</t>
  </si>
  <si>
    <t xml:space="preserve">"How to use Excel small function and it and index, match ..."
</t>
  </si>
  <si>
    <t xml:space="preserve">"How to use offset function in excel ..."
</t>
  </si>
  <si>
    <t xml:space="preserve">"8 examples of Excel Match function, include it and Sum, OffSet ..."
</t>
  </si>
  <si>
    <t xml:space="preserve">"How to Use INDEX MATCH MATCH - MBA Excel"
"How to Use INDEX MATCH MATCH"
"How to Use INDEX MATCH MATCH - MBA Excel"
"How to Use INDEX MATCH MATCH"
"How to Use INDEX MATCH MATCH"
"How to Use INDEX MATCH MATCH - MBA Excel"
"How to Use INDEX MATCH MATCH"
"How to Use INDEX MATCH MATCH - MBA Excel"
"How to Use INDEX MATCH MATCH"
"How to Use INDEX MATCH MATCH - MBA Excel"
"How to Use INDEX MATCH MATCH"
"How to Use INDEX MATCH MATCH"
"How to Use INDEX MATCH MATCH - MBA Excel"
"How to Use INDEX MATCH MATCH"
"How to Use INDEX MATCH MATCH"
"How to Use INDEX MATCH MATCH"
"How to Use INDEX MATCH MATCH"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"How to Use INDEX MATCH MATCH - MBA Excel"
</t>
  </si>
  <si>
    <t xml:space="preserve">"How to Use OFFSET MATCH MATCH - MBA Excel"
"How to Use OFFSET MATCH MATCH - MBA Excel"
</t>
  </si>
  <si>
    <t xml:space="preserve">"How to Use VLOOKUP MATCH"
"How to Use VLOOKUP MATCH"
</t>
  </si>
  <si>
    <t xml:space="preserve">"How to Use VLOOKUP&amp;#39;s Range Lookup Feature - MBA Excel"
</t>
  </si>
  <si>
    <t xml:space="preserve">"Top Mistakes Made When Using INDEX MATCH"
"Top Mistakes Made When Using INDEX MATCH"
"Top Mistakes Made When Using INDEX MATCH"
"Top Mistakes Made When Using INDEX MATCH"
"Top Mistakes Made When Using INDEX MATCH"
"Top Mistakes Made When Using INDEX MATCH"
</t>
  </si>
  <si>
    <t xml:space="preserve">"VLOOKUP Quick Reference Guide From Microsoft - MBA Excel"
"VLOOKUP Quick Reference Guide From ..."
</t>
  </si>
  <si>
    <t xml:space="preserve">"Why INDEX MATCH is Better Than VLOOKUP"
"Why INDEX MATCH is Better Than VLOOKUP"
"Why INDEX MATCH is Better Than VLOOKUP - MBA Excel"
"Why INDEX MATCH is Better Than VLOOKUP"
"Why INDEX MATCH is Better Than VLOOKUP"
"Why INDEX MATCH is Better Than VLOOKUP - MBA Excel"
"Why INDEX MATCH is Better Than VLOOKUP"
"Why INDEX MATCH is Better Than VLOOKUP"
"Why INDEX MATCH is Better Than VLOOKUP"
"Why INDEX MATCH is Better Than VLOOKUP"
"Why INDEX MATCH is Better Than VLOOKUP"
"Why INDEX MATCH is Better Than VLOOKUP"
"Why INDEX MATCH is Better Than VLOOKUP - MBA Excel"
"Why INDEX MATCH is Better Than VLOOKUP - MBA Excel"
</t>
  </si>
  <si>
    <t xml:space="preserve">"How to sum columns in r"
"How to sum columns in r"
"How to sum columns in r"
"How to sum columns in r"
"How to sum columns in r"
"How to sum columns in r"
"How to sum columns in r"
</t>
  </si>
  <si>
    <t xml:space="preserve">"Index and Match Formula Sum a Column ..."
</t>
  </si>
  <si>
    <t xml:space="preserve">"Excel solver documentation"
"Excel solver documentation"
</t>
  </si>
  <si>
    <t xml:space="preserve">"Ctrl Shift Enter Mastering Excel Array Formulas A Book About ..."
</t>
  </si>
  <si>
    <t xml:space="preserve">"Synthesis of Highly Fluorinated Monodisperse Colloids for ..."
</t>
  </si>
  <si>
    <t xml:space="preserve">"Table Lookup | Real Statistics Using Excel"
</t>
  </si>
  <si>
    <t xml:space="preserve">"Advance lookup with Index and Match function – 9 Practical ..."
"Advance lookup with Index and Match ..."
"Advance lookup with Index and Match function – 9 Practical ..."
"Advance lookup with Index and Match function – 9 Practical ..."
"Advance lookup with Index and Match ..."
"Advance lookup with Index and Match ..."
"Advance lookup with Index and Match function – 9 Practical ..."
"Advance lookup with Index and Match function – 9 Practical ..."
</t>
  </si>
  <si>
    <t xml:space="preserve">"Vlookup multiple criteria - SimplyDot"
</t>
  </si>
  <si>
    <t xml:space="preserve">"Index Match Excel Function - Stock &amp;amp; Option Solutions"
"Index Match Excel Function - Stock &amp;amp; Option Solutions"
</t>
  </si>
  <si>
    <t xml:space="preserve">"The Analytics World: Index Match in Excel"
</t>
  </si>
  <si>
    <t xml:space="preserve">"Excel MATCH function - The Excel Bible"
</t>
  </si>
  <si>
    <t xml:space="preserve">"how to pull values from another worksheet excel - UA Telecom"
</t>
  </si>
  <si>
    <t xml:space="preserve">"Excel Help [Archive] - VBA Express Forum"
</t>
  </si>
  <si>
    <t xml:space="preserve">"Using Index Match across multiple worksheets [Archive] - VBA ..."
</t>
  </si>
  <si>
    <t xml:space="preserve">"VBA using INDEX MATCH - VBA Express"
"VBA using INDEX MATCH - VBA Express"
</t>
  </si>
  <si>
    <t xml:space="preserve">"Retrieve Worksheet Name Vba | Kids ..."
</t>
  </si>
  <si>
    <t xml:space="preserve">"Select Worksheet From Combobox | Kids ..."
</t>
  </si>
  <si>
    <t xml:space="preserve">"Convert multiple rows to single row in excel - XCM Services"
"Convert multiple rows to single row in excel - XCM Services"
"Convert multiple rows to single row in excel - XCM Services"
</t>
  </si>
  <si>
    <t xml:space="preserve">"Google sheets hash function"
"Google sheets hash function"
"Google sheets hash function"
"Google sheets hash function"
</t>
  </si>
  <si>
    <t xml:space="preserve">"How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"How to use vlookup in excel 2010 step by step"
</t>
  </si>
  <si>
    <t xml:space="preserve">"Vba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"Vba index match max - Index of"
</t>
  </si>
  <si>
    <t xml:space="preserve">"Vlookup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"Vlookup to compare multiple columns in different sheets"
</t>
  </si>
  <si>
    <t xml:space="preserve">"Excel Index Match Cheat Sheet - wiring diagram E8"
</t>
  </si>
  <si>
    <t xml:space="preserve">"How to Use Vlookup, Index, Match, Array with Examples and ..."
"How to Use Vlookup, Index, Match, Array ..."
"How to Use Vlookup, Index, Match, Array with Examples and ..."
"How to Use Vlookup, Index, Match, Array with Examples and ..."
"How to Use Vlookup, Index, Match, Array with Examples and ..."
"How to Use Vlookup, Index, Match, Array ..."
"How to Use Vlookup, Index, Match, Array with Examples and ..."
"How to Use Vlookup, Index, Match, Array with Examples and ..."
"How to Use Vlookup, Index, Match, Array with Examples and ..."
</t>
  </si>
  <si>
    <t xml:space="preserve">"INDEX and MATCH - Application of the functions separately ..."
"INDEX and MATCH - Application of the functions separately ..."
"INDEX and MATCH - Application of the functions separately ..."
</t>
  </si>
  <si>
    <t xml:space="preserve">"Vlookup Mastery Learn Vlookup Hlookup and Index Match In ..."
</t>
  </si>
  <si>
    <t xml:space="preserve">"Tips from the Finance Trenches: A Smart Alternative to Lookup ..."
"Tips from the Finance Trenches: A Smart Alternative to Lookup ..."
</t>
  </si>
  <si>
    <t xml:space="preserve">"Free Webinar Recording – Excel Budget Challenge Solution ..."
</t>
  </si>
  <si>
    <t xml:space="preserve">"3 Reasons Why INDEX MATCH Is Better Than VLOOKUP ..."
"3 Reasons Why INDEX MATCH Is Better Than VLOOKUP ..."
</t>
  </si>
  <si>
    <t xml:space="preserve">"Master INDEX MATCH in 60 seconds - Access Analytic"
"Master INDEX MATCH in 60 seconds ..."
</t>
  </si>
  <si>
    <t xml:space="preserve">"How to vlookup across multiple sheets"
</t>
  </si>
  <si>
    <t xml:space="preserve">"Excel VLOOKUP function"
</t>
  </si>
  <si>
    <t xml:space="preserve">"Index Matching in Excel"
</t>
  </si>
  <si>
    <t xml:space="preserve">"Excel vba array of objects"
</t>
  </si>
  <si>
    <t xml:space="preserve">"vlookup Excel Function- Usage, Examples and Tutorial ..."
</t>
  </si>
  <si>
    <t xml:space="preserve">"Excel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"Excel VLOOKUP vs INDEX MATCH vs SQL vs VBA"
</t>
  </si>
  <si>
    <t xml:space="preserve">"VBA Archives - Page 12 of 21 - Analyst Cave - The Analyst Cave"
</t>
  </si>
  <si>
    <t xml:space="preserve">"These #Excel formulas will make you ..."
</t>
  </si>
  <si>
    <t xml:space="preserve">"Index Match Multiple Columns and Row Look up - Microsoft ..."
</t>
  </si>
  <si>
    <t xml:space="preserve">"INDEX/MATCH to replace a VLOOKUP ..."
</t>
  </si>
  <si>
    <t xml:space="preserve">"Index with multiple criteria, vlookup - Microsoft Community"
</t>
  </si>
  <si>
    <t xml:space="preserve">"Sum of Repeated Values using Vlookup or ..."
"Sum of Repeated Values using Vlookup or Index-Match ..."
</t>
  </si>
  <si>
    <t xml:space="preserve">"Sum with Index Match formula - Microsoft Community"
</t>
  </si>
  <si>
    <t xml:space="preserve">"Trying to figure out VLOOKUP - Microsoft Community"
</t>
  </si>
  <si>
    <t xml:space="preserve">"Index - Match Function Across Multiple Worksheets - Microsoft ..."
"Index - Match Function Across Multiple Worksheets - Microsoft ..."
</t>
  </si>
  <si>
    <t xml:space="preserve">"find_index (Array) - APIdock"
</t>
  </si>
  <si>
    <t xml:space="preserve">"Aqueous ammonium thiocyanate solutions as refractive index ..."
</t>
  </si>
  <si>
    <t xml:space="preserve">"Fresh Index Match Match :: - Skydive Rosario"
"Fresh Index Match Match :: - Skydive Rosario"
</t>
  </si>
  <si>
    <t xml:space="preserve">"BARX Investor Solutions"
</t>
  </si>
  <si>
    <t xml:space="preserve">"Excel Functions HLOOKUP"
</t>
  </si>
  <si>
    <t xml:space="preserve">"Excel Functions INDEX, MATCH"
"Excel Functions INDEX, MATCH - BetterSolutions.com"
"Excel Functions INDEX, MATCH"
"Excel Functions INDEX, MATCH"
"Excel Functions INDEX, MATCH - BetterSolutions.com"
"Excel Functions INDEX, MATCH"
"Excel Functions INDEX, MATCH"
"Excel Functions INDEX, MATCH - BetterSolutions.com"
"Excel Functions INDEX, MATCH - BetterSolutions.com"
"Excel Functions INDEX, MATCH"
"Excel Functions INDEX, MATCH"
"Excel Functions INDEX, MATCH - BetterSolutions.com"
"Excel Functions INDEX, MATCH - BetterSolutions.com"
</t>
  </si>
  <si>
    <t xml:space="preserve">"Excel Functions MATCH"
</t>
  </si>
  <si>
    <t xml:space="preserve">"Excel Functions OFFSET, MATCH - BetterSolutions.com"
"Excel Functions OFFSET, MATCH - BetterSolutions.com"
"Excel Functions OFFSET, MATCH - BetterSolutions.com"
"Excel Functions OFFSET, MATCH - BetterSolutions.com"
"Excel Functions OFFSET, MATCH - BetterSolutions.com"
"Excel Functions OFFSET, MATCH - BetterSolutions.com"
"Excel Functions OFFSET, MATCH - BetterSolutions.com"
</t>
  </si>
  <si>
    <t xml:space="preserve">"Excel Functions VLOOKUP"
</t>
  </si>
  <si>
    <t xml:space="preserve">"Excel Functions Lookup Multiple Criteria - BetterSolutions.com"
"Excel Functions Lookup Multiple Criteria"
"Excel Functions Lookup Multiple Criteria - BetterSolutions.com"
"Excel Functions Lookup Multiple Criteria - BetterSolutions.com"
</t>
  </si>
  <si>
    <t xml:space="preserve">"VBA Controls - ComboBox"
</t>
  </si>
  <si>
    <t xml:space="preserve">"Google sheets regexmatch multiple columns"
"Google sheets regexmatch multiple columns"
"Google sheets regexmatch multiple columns"
"Google sheets regexmatch multiple columns"
"Google sheets regexmatch multiple columns"
"Google sheets regexmatch multiple columns"
"Google sheets regexmatch multiple columns"
"Google sheets regexmatch multiple columns"
</t>
  </si>
  <si>
    <t xml:space="preserve">"In cell n2 enter a formula using the if function and structured ..."
"In cell n2 enter a formula using the if function and structured ..."
</t>
  </si>
  <si>
    <t xml:space="preserve">"10 Excel Functions You Need to Know for Data Analysis"
"10 Excel Functions You Need to Know for Data Analysis"
</t>
  </si>
  <si>
    <t xml:space="preserve">"Advanced Excel Skills and Formulas to Impress Your Boss ..."
"Advanced Excel Skills and Formulas to Impress Your Boss ..."
"Advanced Excel Skills and Formulas to Impress Your Boss ..."
</t>
  </si>
  <si>
    <t xml:space="preserve">"Will You Change Your Mind About Tables ..."
</t>
  </si>
  <si>
    <t xml:space="preserve">"What skills should you look for while hiring an Excel Expert?"
"What skills should you look for while hiring an Excel Expert?"
</t>
  </si>
  <si>
    <t xml:space="preserve">"The Excel Table Lookup Function Guide: VLOOKUP vs INDEX ..."
</t>
  </si>
  <si>
    <t xml:space="preserve">"VLOOKUP vs. MATCH/INDEX in Microsoft Excel"
"VLOOKUP vs. MATCH/INDEX in Microsoft Excel"
"VLOOKUP vs. MATCH/INDEX in Microsoft Excel"
"VLOOKUP vs. MATCH/INDEX in Microsoft Excel"
</t>
  </si>
  <si>
    <t xml:space="preserve">"Combine QUERY with IMPORTRANGE in Google Sheets ..."
</t>
  </si>
  <si>
    <t xml:space="preserve">"How to use the MATCH formula in Google Sheets - Sheetgo ..."
"MATCH formula in Google Sheets ..."
"How to use the MATCH formula in Google Sheets - Sheetgo ..."
</t>
  </si>
  <si>
    <t xml:space="preserve">"How to use INDEX-MATCH to replace VLOOKUP in ..."
"How to use INDEX-MATCH to replace VLOOKUP in ..."
"How to use INDEX-MATCH to replace VLOOKUP in ..."
"INDEX-MATCH to replace VLOOKUP ..."
"How to use INDEX-MATCH to replace VLOOKUP in ..."
"How to use INDEX-MATCH to replace VLOOKUP in ..."
</t>
  </si>
  <si>
    <t xml:space="preserve">"GP5 - Combining Index/Match with Aggregate Functions ..."
</t>
  </si>
  <si>
    <t xml:space="preserve">"When to use INDEX-MATCH, VLOOKUP, or HLOOKUP ..."
"INDEX-MATCH, VLOOKUP, or HLOOKUP ..."
"When to use INDEX-MATCH, VLOOKUP, or HLOOKUP ..."
"INDEX-MATCH, VLOOKUP, or HLOOKUP ..."
"When to use INDEX-MATCH, VLOOKUP, or HLOOKUP ..."
"INDEX-MATCH, VLOOKUP, or HLOOKUP ..."
"When to use INDEX-MATCH, VLOOKUP, or HLOOKUP ..."
"INDEX-MATCH, VLOOKUP, or HLOOKUP ..."
"When to use INDEX-MATCH, VLOOKUP, or HLOOKUP ..."
"INDEX-MATCH, VLOOKUP, or HLOOKUP ..."
"When to use INDEX-MATCH, VLOOKUP, or HLOOKUP ..."
"INDEX-MATCH, VLOOKUP, or HLOOKUP ..."
"INDEX-MATCH, VLOOKUP, or HLOOKUP ..."
"When to use INDEX-MATCH, VLOOKUP, or HLOOKUP ..."
"When to use INDEX-MATCH, VLOOKUP, or HLOOKUP ..."
"When to use INDEX-MATCH, VLOOKUP, or HLOOKUP ..."
</t>
  </si>
  <si>
    <t xml:space="preserve">"Statistics cheat sheet excel"
</t>
  </si>
  <si>
    <t xml:space="preserve">"Sex, Drugs and Spreadsheets on Apple Books"
</t>
  </si>
  <si>
    <t xml:space="preserve">"The Analyst Trifecta®: How to Become a World-Class Financial ..."
</t>
  </si>
  <si>
    <t xml:space="preserve">"Python Programming: Problem Solving, Packages and Libraries"
</t>
  </si>
  <si>
    <t xml:space="preserve">"Ctrl+Shift+Enter Mastering Excel Array Formulas: Do the ..."
</t>
  </si>
  <si>
    <t xml:space="preserve">"Using Microsoft Office Excel 2003 - Page 298 - Google Books Result"
</t>
  </si>
  <si>
    <t xml:space="preserve">"Introduction To Financial Modelling: How to Excel at Being a ..."
</t>
  </si>
  <si>
    <t xml:space="preserve">"Principles of Financial Modelling: Model Design and Best ..."
</t>
  </si>
  <si>
    <t xml:space="preserve">"The Measurement, Instrumentation, and Sensors: Handbook"
</t>
  </si>
  <si>
    <t xml:space="preserve">"High Performance MySQL: Optimization, Backups, Replication, ..."
</t>
  </si>
  <si>
    <t xml:space="preserve">"Advanced Excel for Productivity - Page 176 - Google Books Result"
</t>
  </si>
  <si>
    <t xml:space="preserve">"Advanced Excel for Productivity - Page 179 - Google Books Result"
</t>
  </si>
  <si>
    <t xml:space="preserve">"Advanced Excel for Productivity - Page 57 - Google Books Result"
</t>
  </si>
  <si>
    <t xml:space="preserve">"Advanced Excel for Productivity - Page 58 - Google Books Result"
</t>
  </si>
  <si>
    <t xml:space="preserve">"Balanced Scorecards and Operational Dashboards with ..."
</t>
  </si>
  <si>
    <t xml:space="preserve">"New York Insurance Law (Chapter 28)"
</t>
  </si>
  <si>
    <t xml:space="preserve">"Financial Modeling: An Introductory Guide to Excel and VBA ..."
</t>
  </si>
  <si>
    <t xml:space="preserve">"Microsoft Excel: Advanced Microsoft Excel Data Analysis for ..."
</t>
  </si>
  <si>
    <t xml:space="preserve">"Excel 2010 - Business Basics and Beyond"
</t>
  </si>
  <si>
    <t xml:space="preserve">"Forensic Examination of Fibres, Second Edition"
</t>
  </si>
  <si>
    <t xml:space="preserve">"Text Processing in Python - Page 501 - Google Books Result"
</t>
  </si>
  <si>
    <t xml:space="preserve">"Excel Gurus Gone Wild - Page 236 - Google Books Result"
</t>
  </si>
  <si>
    <t xml:space="preserve">"Advanced Excel Reporting for Management Accountants"
</t>
  </si>
  <si>
    <t xml:space="preserve">"Exceller: A Step-by-Step Guide to Creating Your Decision ..."
</t>
  </si>
  <si>
    <t xml:space="preserve">"Principles of Computerized Tomographic Imaging"
</t>
  </si>
  <si>
    <t xml:space="preserve">"Using Excel for Business and Financial Modelling: A ..."
</t>
  </si>
  <si>
    <t xml:space="preserve">"Dashboards for Excel - Page 537 - Google Books Result"
</t>
  </si>
  <si>
    <t xml:space="preserve">"Using Microsoft Excel 2002 - Page 298 - Google Books Result"
</t>
  </si>
  <si>
    <t xml:space="preserve">"Federal Register - Volume 42 - Page 22658 - Google Books Result"
</t>
  </si>
  <si>
    <t xml:space="preserve">"Financial Modelling in Practice: A Concise Guide for ..."
</t>
  </si>
  <si>
    <t xml:space="preserve">"Inequalities for Graph Eigenvalues - Page 266 - Google Books Result"
</t>
  </si>
  <si>
    <t xml:space="preserve">"Excel 2010 Business Basics and Beyond"
</t>
  </si>
  <si>
    <t xml:space="preserve">"Energy Research Abstracts"
</t>
  </si>
  <si>
    <t xml:space="preserve">"Don't Fear the Spreadsheet: A Beginner's Guide to Overcoming ..."
</t>
  </si>
  <si>
    <t xml:space="preserve">"Microsoft Excel Functions and Formulas - Google Books Result"
</t>
  </si>
  <si>
    <t xml:space="preserve">"Accelerated C# 2010 - Page 233 - Google Books Result"
</t>
  </si>
  <si>
    <t xml:space="preserve">"Measurement, Instrumentation, and Sensors Handbook: ..."
</t>
  </si>
  <si>
    <t xml:space="preserve">"Mastering Microsoft Office 2003 for Business Professionals"
</t>
  </si>
  <si>
    <t xml:space="preserve">"MrExcel LX The Holy Grail of Excel Tips: Covers Excel ..."
</t>
  </si>
  <si>
    <t xml:space="preserve">"XSLT: Mastering XML Transformations"
</t>
  </si>
  <si>
    <t xml:space="preserve">"Business Risk and Simulation Modelling in Practice: Using ..."
</t>
  </si>
  <si>
    <t xml:space="preserve">"Intelligent Computing and Information Science: International ..."
</t>
  </si>
  <si>
    <t xml:space="preserve">"Pavement Management Methodologies to Select Projects and ..."
</t>
  </si>
  <si>
    <t xml:space="preserve">"Excel Practice Test for Interviews: Challenging Test ..."
</t>
  </si>
  <si>
    <t xml:space="preserve">"Index Match Function Excel: Full Tutorial and Examples"
"Index Match Function Excel: Full Tutorial and Examples"
"Index Match Function Excel: Full ..."
"Index Match Function Excel: Full Tutorial and Examples"
"Index Match Function Excel: Full Tutorial and Examples"
"Index Match Function Excel: Full Tutorial and Examples"
"Index Match Function Excel: Full Tutorial and Examples"
"Index Match Function Excel: Full ..."
"Index Match Function Excel: Full ..."
"Index Match Function Excel: Full ..."
"Index Match Function Excel: Full Tutorial and Examples"
"Index Match Function Excel: Full Tutorial and Examples"
"Index Match Function Excel: Full Tutorial and Examples"
"Index Match Function Excel: Full Tutorial and Examples"
"Index Match Function Excel: Full Tutorial and Examples"
</t>
  </si>
  <si>
    <t xml:space="preserve">"Excel – Index and Match – Small Business Dad"
</t>
  </si>
  <si>
    <t xml:space="preserve">"INDEX and MATCH Functions – Multiple Criteria VLOOKUPs ..."
"INDEX and MATCH Functions – Multiple ..."
"INDEX and MATCH Functions – Multiple Criteria VLOOKUPs ..."
"INDEX and MATCH Functions – Multiple ..."
"INDEX and MATCH Functions – Multiple ..."
"INDEX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"INDEX and MATCH Functions – Multiple Criteria VLOOKUPs ..."
</t>
  </si>
  <si>
    <t xml:space="preserve">"Combining SUMIF and INDEX/MATCH | Chandoo.org Excel ..."
</t>
  </si>
  <si>
    <t xml:space="preserve">"Help for Index Match VBA code | Chandoo.org Excel Forums ..."
</t>
  </si>
  <si>
    <t xml:space="preserve">"How to find a max/min value between sheets AND return the ..."
</t>
  </si>
  <si>
    <t xml:space="preserve">"Index Match Multiple Criteria | Chandoo.org Excel Forums ..."
</t>
  </si>
  <si>
    <t xml:space="preserve">"Nested Index/Match with indirect function lookup - Chandoo.org"
</t>
  </si>
  <si>
    <t xml:space="preserve">"Sumif/Index/Match/Match - Please Help! | Chandoo.org Excel ..."
</t>
  </si>
  <si>
    <t xml:space="preserve">"pages with different layouts using Excel"
</t>
  </si>
  <si>
    <t xml:space="preserve">"How to Look up Based on Multiple Conditions » Chandoo.org ..."
</t>
  </si>
  <si>
    <t xml:space="preserve">"How to lookup and extract multiple occurrences using Excel ..."
"How to lookup and extract multiple occurrences using Excel ..."
"How to lookup and extract multiple occurrences using Excel ..."
"How to lookup and extract multiple occurrences using Excel ..."
</t>
  </si>
  <si>
    <t xml:space="preserve">"VLOOKUP(), MATCH() and INDEX() - three powerful excel ..."
"VLOOKUP(), MATCH() and INDEX() - three powerful excel ..."
"VLOOKUP(), MATCH() and INDEX() - three ..."
"VLOOKUP(), MATCH() and INDEX() - three powerful excel ..."
"VLOOKUP(), MATCH() and INDEX() - three powerful excel ..."
"VLOOKUP(), MATCH() and INDEX() - three powerful excel ..."
"VLOOKUP(), MATCH() and INDEX() - three powerful excel ..."
"VLOOKUP(), MATCH() and INDEX() - three powerful excel ..."
</t>
  </si>
  <si>
    <t xml:space="preserve">"VLOOKUP or INDEX+MATCH? - Excel Interview Question - 01"
"VLOOKUP or INDEX+MATCH? - Excel Interview Question - 01"
"VLOOKUP or INDEX+MATCH? - Excel Interview Question - 01"
"VLOOKUP or INDEX+MATCH? - Excel Interview Question - 01"
</t>
  </si>
  <si>
    <t xml:space="preserve">"What is XLOOKUP? 13 formula examples to really understand it"
"What is XLOOKUP? 13 formula examples to ..."
"What is XLOOKUP? 13 formula examples to really understand it"
</t>
  </si>
  <si>
    <t xml:space="preserve">"10 Lessons you Must Learn to Master SAP Dashboard ..."
</t>
  </si>
  <si>
    <t xml:space="preserve">"INDEX MATCH instead of VLOOKUP | Adam Dimech&amp;#39;s Coding ..."
</t>
  </si>
  <si>
    <t xml:space="preserve">"Index Match with multiple columns using input boxes - Code ..."
</t>
  </si>
  <si>
    <t xml:space="preserve">"Index Match implementation - Code Review Stack Exchange"
</t>
  </si>
  <si>
    <t xml:space="preserve">"Excel VBA Userform to assist in the use ..."
"Excel VBA Userform to assist in the use of Index Match function"
</t>
  </si>
  <si>
    <t xml:space="preserve">"Alternative for VLOOKUP/Index-Match in VBA - Code Review ..."
</t>
  </si>
  <si>
    <t xml:space="preserve">"Best Practices for linking tables together - Unique ID numbers vs"
</t>
  </si>
  <si>
    <t xml:space="preserve">"Solved: Index Match and Vlookup ..."
</t>
  </si>
  <si>
    <t xml:space="preserve">"Solved: Index match / contains formula - Alteryx Community"
"Solved: Index match / contains formula ..."
</t>
  </si>
  <si>
    <t xml:space="preserve">"Best Practices About Excel Add-In ..."
</t>
  </si>
  <si>
    <t xml:space="preserve">"Best Practices About Microsoft Office for the Add-... - Anaplan ..."
"Best Practices About Microsoft Office ..."
</t>
  </si>
  <si>
    <t xml:space="preserve">"Pega Robotic Automation Best Practices: Using Match Rules"
</t>
  </si>
  <si>
    <t xml:space="preserve">"Match row datas with table header ..."
</t>
  </si>
  <si>
    <t xml:space="preserve">"Excel Index match in DAX - Microsoft ..."
"Excel Index match in DAX - Microsoft ..."
</t>
  </si>
  <si>
    <t xml:space="preserve">"Solved: How to apply Index/Match/If for array function in ..."
</t>
  </si>
  <si>
    <t xml:space="preserve">"Solved: Re: How to Insert Index Match with multiple criter ..."
</t>
  </si>
  <si>
    <t xml:space="preserve">"Solved: Index-Match-Max Formula - Microsoft Power BI ..."
</t>
  </si>
  <si>
    <t xml:space="preserve">"Using nested MATCH/INDEX across multiple columns ..."
</t>
  </si>
  <si>
    <t xml:space="preserve">"Help with SUMIFS &amp;amp; INDEX/MATCH Formulas — Smartsheet ..."
"Help with SUMIFS &amp;amp; INDEX/MATCH Formulas — Smartsheet ..."
</t>
  </si>
  <si>
    <t xml:space="preserve">"Index match returns a wrong value — Smartsheet Community"
</t>
  </si>
  <si>
    <t xml:space="preserve">"Return a value using Index/Match having multiple matching ..."
</t>
  </si>
  <si>
    <t xml:space="preserve">"INDEX MATCH to OTHER WORKSHEET — Smartsheet ..."
</t>
  </si>
  <si>
    <t xml:space="preserve">"Nested VLOOKUP statement error ..."
</t>
  </si>
  <si>
    <t xml:space="preserve">"Automate Index / Match forumla - add an ..."
</t>
  </si>
  <si>
    <t xml:space="preserve">"VLOOKUP? INDEX MATCH? — Smartsheet Community"
"VLOOKUP? INDEX MATCH? — Smartsheet ..."
"VLOOKUP? INDEX MATCH? — Smartsheet Community"
"VLOOKUP? INDEX MATCH? — Smartsheet Community"
</t>
  </si>
  <si>
    <t xml:space="preserve">"Date updating to Next Day using Index, Match, Max, Collect ..."
"Date updating to Next Day using Index ..."
</t>
  </si>
  <si>
    <t xml:space="preserve">"Vlookup or match index? — Smartsheet ..."
</t>
  </si>
  <si>
    <t xml:space="preserve">"How to index + match with multiple criteria ? — Smartsheet ..."
"index + match with multiple criteria ..."
"index + match with multiple criteria ..."
"index + match with multiple criteria ..."
"How to index + match with multiple criteria ? — Smartsheet ..."
</t>
  </si>
  <si>
    <t xml:space="preserve">"[SOLVED] Excel VBA Vlookup Replacement"
</t>
  </si>
  <si>
    <t xml:space="preserve">"equivalent SQL Queries of index match (excel) to update ..."
"equivalent SQL Queries of index match ..."
</t>
  </si>
  <si>
    <t xml:space="preserve">"Parent/Child Calculated Field (Index/ match/ lo... |Tableau ..."
</t>
  </si>
  <si>
    <t xml:space="preserve">"Excel to Wrangler: Index-Match - Trifacta Community"
"Excel to Wrangler: Index-Match - Trifacta Community"
"Excel to Wrangler: Index-Match - Trifacta Community"
"Excel to Wrangler: Index-Match - Trifacta Community"
</t>
  </si>
  <si>
    <t xml:space="preserve">"How to Extract Data from a Spreadsheet ..."
</t>
  </si>
  <si>
    <t xml:space="preserve">"Find Best Price With Excel INDEX and MATCH - Contextures ..."
</t>
  </si>
  <si>
    <t xml:space="preserve">"Check Multiple Criteria with Excel INDEX and MATCH ..."
"Multiple Criteria with Excel INDEX ..."
"Multiple Criteria with Excel INDEX ..."
"Check Multiple Criteria with Excel INDEX and MATCH ..."
"Check Multiple Criteria with Excel INDEX and MATCH ..."
"Check Multiple Criteria with Excel INDEX and MATCH ..."
"Multiple Criteria with Excel INDEX ..."
"Multiple Criteria with Excel INDEX ..."
"Multiple Criteria with Excel INDEX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"Check Multiple Criteria with Excel INDEX and MATCH ..."
</t>
  </si>
  <si>
    <t xml:space="preserve">"Find Text With INDEX and MATCH - Contextures Blog"
"Find Text With INDEX and MATCH ..."
"Find Text With INDEX and MATCH - Contextures Blog"
"Find Text With INDEX and MATCH - Contextures Blog"
</t>
  </si>
  <si>
    <t xml:space="preserve">"Using MAX IF With Multiple Criteria - Contextures Blog"
"Using MAX IF With Multiple Criteria - Contextures Blog"
</t>
  </si>
  <si>
    <t xml:space="preserve">"Financial Modeling Tips - List of Top 10 Excel Modeling Tips"
"Financial Modeling Tips - List of Top ..."
</t>
  </si>
  <si>
    <t xml:space="preserve">"INDEX Function - Formula, Examples, How ..."
</t>
  </si>
  <si>
    <t xml:space="preserve">"LOOKUP vs VLOOKUP - Know the Benefits and Differences"
"LOOKUP vs VLOOKUP - Know the Benefits ..."
"LOOKUP vs VLOOKUP - Know the Benefits ..."
"LOOKUP vs VLOOKUP - Know the Benefits and Differences"
</t>
  </si>
  <si>
    <t xml:space="preserve">"MATCH Function - Formula, Examples, How to Use Match in ..."
</t>
  </si>
  <si>
    <t xml:space="preserve">"Self Study Excel - Learn Excel On Your Own From Our Articles"
</t>
  </si>
  <si>
    <t xml:space="preserve">"Advanced Excel Formulas - 10 Formulas ..."
</t>
  </si>
  <si>
    <t xml:space="preserve">"Excel Consolidate Function - Guide to Combining Multiple ..."
</t>
  </si>
  <si>
    <t xml:space="preserve">"INDEX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Tutorial"
"INDEX MATCH MATCH - Step by Step Excel ..."
"INDEX MATCH MATCH - Step by Step Excel ..."
"INDEX MATCH MATCH - Step by Step Excel ..."
"INDEX MATCH MATCH - Step by Step Excel ..."
"INDEX MATCH MATCH - Step by Step Excel Tutorial"
"INDEX MATCH MATCH - Step by Step Excel Tutorial"
"INDEX MATCH MATCH - Step by Step Excel Tutorial"
"INDEX MATCH MATCH - Step by Step Excel Tutorial"
"INDEX MATCH MATCH - Step by Step Excel Tutorial"
"INDEX MATCH MATCH - Step by Step Excel Tutorial"
</t>
  </si>
  <si>
    <t xml:space="preserve">"VLOOKUP - Overview, Examples, Step by Step Guide"
</t>
  </si>
  <si>
    <t xml:space="preserve">"XLOOKUP - How to Use &amp;amp; Examples in Finance | Free Template"
</t>
  </si>
  <si>
    <t xml:space="preserve">"Limited Offer 87% Off Microsoft Excel Advanced Functions ..."
</t>
  </si>
  <si>
    <t xml:space="preserve">"Excel Genius Class 8: LOOKUP and INDEX/MATCH - Excel ..."
</t>
  </si>
  <si>
    <t xml:space="preserve">"Index MATCH multiple criteria + Exercise | Springboard"
"Index MATCH multiple criteria + Exercise | Springboard"
</t>
  </si>
  <si>
    <t xml:space="preserve">"FIND THE LAST OR Nth OCCURENCE IN EXCEL USING ..."
"FIND THE LAST OR Nth OCCURENCE IN EXCEL USING ..."
</t>
  </si>
  <si>
    <t xml:space="preserve">"Sumproduct across multiple sheets - DataGov"
</t>
  </si>
  <si>
    <t xml:space="preserve">"Excel Tutorials — DataMighty"
</t>
  </si>
  <si>
    <t xml:space="preserve">"If function excel multiple conditions"
"If function excel multiple conditions"
"If function excel multiple conditions"
"If function excel multiple conditions"
"If function excel multiple conditions"
"If function excel multiple conditions"
"If function excel multiple conditions"
</t>
  </si>
  <si>
    <t xml:space="preserve">"Numbers for Mac: Index using 3 or more ..."
</t>
  </si>
  <si>
    <t xml:space="preserve">"VLOOKUP Multiple Criteria Including Date … - Apple ..."
</t>
  </si>
  <si>
    <t xml:space="preserve">"Is there a way with the LOOKUP command to… - Apple ..."
</t>
  </si>
  <si>
    <t xml:space="preserve">"Using Index and Match in Numbers - Apple Community"
"Using Index and Match in Numbers ..."
</t>
  </si>
  <si>
    <t xml:space="preserve">"Worksheet Functions within VBA Code ..."
</t>
  </si>
  <si>
    <t xml:space="preserve">"Indexes | Fauna Documentation - the FaunaDB documentation!"
"Indexes | Fauna Documentation - the FaunaDB documentation!"
</t>
  </si>
  <si>
    <t xml:space="preserve">"ure – simple regular expressions — MicroPython 1.12 ..."
</t>
  </si>
  <si>
    <t xml:space="preserve">"Regex Class (System.Text.RegularExpressions) | Microsoft Docs"
</t>
  </si>
  <si>
    <t xml:space="preserve">"Matching Rules Section (Master Index Match Engine Reference)"
"Matching Rules Section (Master Index Match Engine Reference)"
</t>
  </si>
  <si>
    <t xml:space="preserve">"Master Index Match Engine Reference ..."
</t>
  </si>
  <si>
    <t xml:space="preserve">"Deterministic and Probabilistic Data Matching (Master Index ..."
</t>
  </si>
  <si>
    <t xml:space="preserve">"Determining the Weight Thresholds (Master Index Match ..."
</t>
  </si>
  <si>
    <t xml:space="preserve">"Australia Patient Solution Using OHMPI - Oracle Docs"
</t>
  </si>
  <si>
    <t xml:space="preserve">"Oracle Healthcare Master Person Index Match Engine ..."
</t>
  </si>
  <si>
    <t xml:space="preserve">"Mastering Regular Expressions, Index"
</t>
  </si>
  <si>
    <t xml:space="preserve">"Say Goodbye to Vlookup, And Hello to ..."
</t>
  </si>
  <si>
    <t xml:space="preserve">"SUMIF: Ultimate Guide (2019) – Earn \x26amp; Excel"
</t>
  </si>
  <si>
    <t xml:space="preserve">"Excel tutorial vlookup - Eleven Sixteen Studio &amp;amp; Co."
</t>
  </si>
  <si>
    <t xml:space="preserve">"OLED - Wikipedia"
</t>
  </si>
  <si>
    <t xml:space="preserve">"match &amp;amp; index functions - eniuss"
</t>
  </si>
  <si>
    <t xml:space="preserve">"Index match column name in Excel"
"Index match column name in Excel"
"Index match column name in Excel - Excel Tutorial - Officetuts"
</t>
  </si>
  <si>
    <t xml:space="preserve">"VLOOKUP to return multiple values in Excel"
"INDEX-MATCH or VLOOKUP to return multiple values in Excel"
"INDEX-MATCH or VLOOKUP to return multiple values in Excel"
"INDEX-MATCH or VLOOKUP to return multiple values in Excel"
</t>
  </si>
  <si>
    <t xml:space="preserve">"Index / Match Formula Basics - Excel ..."
"Index / Match Formula Basics - Excel Solutions"
</t>
  </si>
  <si>
    <t xml:space="preserve">"Documenting Complex Excel Formulas with Mike &amp;quot;ExcelIsFun ..."
</t>
  </si>
  <si>
    <t xml:space="preserve">"VLOOKUP function for multiple criteria – Welcome to Excel&amp;#39;s ..."
"VLOOKUP function for multiple criteria – Welcome to Excel&amp;#39;s ..."
</t>
  </si>
  <si>
    <t xml:space="preserve">"Make a simple safer version of VLOOKUP and INDEX MATCH ..."
</t>
  </si>
  <si>
    <t xml:space="preserve">"MATCH In A Table With INDIRECT In Excel ..."
"MATCH In A Table With INDIRECT In Excel ..."
"MATCH In A Table With INDIRECT In Excel ..."
</t>
  </si>
  <si>
    <t xml:space="preserve">"VLOOKUP with Multiple Criteria in Excel [In Plain English]"
</t>
  </si>
  <si>
    <t xml:space="preserve">"How to Perform VLOOKUP in Power Query in Excel - A Step ..."
</t>
  </si>
  <si>
    <t xml:space="preserve">"INDEX‌ MATCH Formula in Excel - Top 14 ..."
"INDEX‌ MATCH Formula in Excel - Top 14 Examples (Guide)"
"INDEX‌ MATCH Formula in Excel - Top 14 ..."
"INDEX‌ MATCH Formula in Excel - Top 14 Examples (Guide)"
"INDEX‌ MATCH Formula in Excel - Top 14 ..."
"INDEX‌ MATCH Formula in Excel - Top 14 ..."
"INDEX‌ MATCH Formula in Excel - Top 14 Examples (Guide)"
"INDEX‌ MATCH Formula in Excel - Top 14 ..."
"INDEX‌ MATCH Formula in Excel - Top 14 Examples (Guide)"
"INDEX‌ MATCH Formula in Excel - Top 14 ..."
"INDEX‌ MATCH Formula in Excel - Top 14 Examples (Guide)"
"INDEX‌ MATCH Formula in Excel - Top 14 ..."
"INDEX‌ MATCH Formula in Excel - Top 14 Examples (Guide)"
"INDEX‌ MATCH Formula in Excel - Top 14 ..."
"INDEX‌ MATCH Formula in Excel - Top 14 ..."
"INDEX‌ MATCH Formula in Excel - Top 14 Examples (Guide)"
"INDEX‌ MATCH Formula in Excel - Top 14 Examples (Guide)"
"INDEX‌ MATCH Formula in Excel - Top 14 Examples (Guide)"
</t>
  </si>
  <si>
    <t xml:space="preserve">"How to use INDEX and MATCH functions in Excel for complex ..."
"MATCH functions in Excel for complex lookup"
"How to use INDEX and MATCH functions in Excel for complex ..."
"How to use INDEX and MATCH functions in Excel for complex ..."
"How to use INDEX and MATCH functions in Excel for complex ..."
"MATCH functions in Excel for complex lookup"
"How to use INDEX and MATCH functions in Excel for complex ..."
"How to use INDEX and MATCH functions in Excel for complex ..."
"How to use INDEX and MATCH functions in Excel for complex ..."
"How to use INDEX and MATCH functions in Excel for complex ..."
</t>
  </si>
  <si>
    <t xml:space="preserve">"Video Lesson: Advanced Lookup - Index &amp;amp; Match - Excel ..."
"Video Lesson: Advanced Lookup - Index &amp;amp; Match - Excel ..."
</t>
  </si>
  <si>
    <t xml:space="preserve">"Beginners Guide: How to Use the SUMPRODUCT Function ..."
</t>
  </si>
  <si>
    <t xml:space="preserve">"How to Use the Data Model in Excel - Microsoft Excel - Excel ..."
"Data Model in Excel - Microsoft Excel ..."
</t>
  </si>
  <si>
    <t xml:space="preserve">"How to use the Excel INDEX function | Exceljet"
"How to use the Excel INDEX function | Exceljet"
</t>
  </si>
  <si>
    <t xml:space="preserve">"How to use the Excel ROW function ..."
</t>
  </si>
  <si>
    <t xml:space="preserve">"Excel formula: Approximate match with multiple criteria | Exceljet"
</t>
  </si>
  <si>
    <t xml:space="preserve">"Excel formula: Basic INDEX MATCH approximate | Exceljet"
"Excel formula: Basic INDEX MATCH ..."
"Excel formula: Basic INDEX MATCH ..."
</t>
  </si>
  <si>
    <t xml:space="preserve">"Excel formula: Basic INDEX MATCH exact | Exceljet"
"Excel formula: Basic INDEX MATCH exact ..."
"Excel formula: Basic INDEX MATCH exact | Exceljet"
"Excel formula: Basic INDEX MATCH exact ..."
"Excel formula: Basic INDEX MATCH exact | Exceljet"
"Excel formula: Basic INDEX MATCH exact ..."
"Excel formula: Basic INDEX MATCH exact | Exceljet"
"Excel formula: Basic INDEX MATCH exact ..."
"Excel formula: Basic INDEX MATCH exact ..."
"Excel formula: Basic INDEX MATCH exact | Exceljet"
"Excel formula: Basic INDEX MATCH exact | Exceljet"
</t>
  </si>
  <si>
    <t xml:space="preserve">"Excel formula: Exact match lookup with ..."
"Excel formula: Exact match lookup with ..."
"Excel formula: Exact match lookup with INDEX and MATCH ..."
</t>
  </si>
  <si>
    <t xml:space="preserve">"Excel formula: Extract multiple matches ..."
"Excel formula: Extract multiple matches ..."
</t>
  </si>
  <si>
    <t xml:space="preserve">"Excel formula: Extract multiple matches into separate rows ..."
</t>
  </si>
  <si>
    <t xml:space="preserve">"Excel formula: Find and replace ..."
</t>
  </si>
  <si>
    <t xml:space="preserve">"Excel formula: Find missing values ..."
</t>
  </si>
  <si>
    <t xml:space="preserve">"Excel formula: Get last match | Exceljet"
</t>
  </si>
  <si>
    <t xml:space="preserve">"Index and match on multiple columns ..."
"Index and match on multiple columns ..."
"Index and match on multiple columns ..."
</t>
  </si>
  <si>
    <t xml:space="preserve">"Excel formula: INDEX and MATCH with multiple criteria | Exceljet"
"INDEX and MATCH with multiple criteria ..."
"Excel formula: INDEX and MATCH with multiple criteria | Exceljet"
"INDEX and MATCH with multiple criteria ..."
"INDEX and MATCH with multiple criteria ..."
"Excel formula: INDEX and MATCH with multiple criteria | Exceljet"
"INDEX and MATCH with multiple criteria ..."
"INDEX and MATCH with multiple criteria ..."
"Excel formula: INDEX and MATCH with multiple criteria | Exceljet"
"INDEX and MATCH with multiple criteria ..."
"INDEX and MATCH with multiple criteria ..."
"Excel formula: INDEX and MATCH with multiple criteria | Exceljet"
"Excel formula: INDEX and MATCH with multiple criteria | Exceljet"
"Excel formula: INDEX and MATCH with multiple criteria | Exceljet"
</t>
  </si>
  <si>
    <t xml:space="preserve">"Excel formula: Lookup and sum column | Exceljet"
"Excel formula: Lookup and sum column ..."
</t>
  </si>
  <si>
    <t xml:space="preserve">"Excel formula: Partial match with ..."
</t>
  </si>
  <si>
    <t xml:space="preserve">"Excel formula: Sum by month | Exceljet"
</t>
  </si>
  <si>
    <t xml:space="preserve">"Excel formula: Sum if by year | Exceljet"
</t>
  </si>
  <si>
    <t xml:space="preserve">"Excel formula: Sum matching columns and ..."
</t>
  </si>
  <si>
    <t xml:space="preserve">"Excel formula: Sum range with INDEX | Exceljet"
"Excel formula: Sum range with INDEX ..."
"Excel formula: Sum range with INDEX | Exceljet"
</t>
  </si>
  <si>
    <t xml:space="preserve">"Excel formula: Sum text values like ..."
</t>
  </si>
  <si>
    <t xml:space="preserve">"approximate match multiple criteria ..."
</t>
  </si>
  <si>
    <t xml:space="preserve">"Excel formula: Two-way lookup with ..."
"Excel formula: Two-way lookup with ..."
"Excel formula: Two-way lookup with ..."
"Excel formula: Two-way lookup with ..."
</t>
  </si>
  <si>
    <t xml:space="preserve">"Excel formula: Two-way lookup with ..."
</t>
  </si>
  <si>
    <t xml:space="preserve">"500 Excel Formula Examples | Exceljet"
</t>
  </si>
  <si>
    <t xml:space="preserve">"How to lookup first and last match | Exceljet"
</t>
  </si>
  <si>
    <t xml:space="preserve">"How to use INDEX and MATCH | Exceljet"
"How to use INDEX and MATCH | Exceljet"
"How to use INDEX and MATCH | Exceljet"
"How to use INDEX and MATCH | Exceljet"
"How to use INDEX and MATCH | Exceljet"
"How to use INDEX and MATCH | Exceljet"
"How to use INDEX and MATCH | Exceljet"
"How to use INDEX and MATCH | Exceljet"
</t>
  </si>
  <si>
    <t xml:space="preserve">"How to do a two-way lookup with INDEX ..."
</t>
  </si>
  <si>
    <t xml:space="preserve">"Excel tutorial: How to look things up ..."
</t>
  </si>
  <si>
    <t xml:space="preserve">"How to use INDEX and MATCH with a table"
"How to use INDEX and MATCH with a table"
</t>
  </si>
  <si>
    <t xml:space="preserve">"23 things you should know about VLOOKUP | Exceljet"
"23 things you should know about VLOOKUP ..."
"23 things you should know about VLOOKUP | Exceljet"
</t>
  </si>
  <si>
    <t xml:space="preserve">"How to Look up data from Right to Left using Excel Index ..."
</t>
  </si>
  <si>
    <t xml:space="preserve">"SUMIFS Function with Index Match Multiple Criteria to Find the ..."
"SUMIFS Function with Index Match ..."
</t>
  </si>
  <si>
    <t xml:space="preserve">"Excel VBA Dictionary - A Complete Guide - Excel Macro Mastery"
"Excel VBA Dictionary - A Complete Guide - Excel Macro Mastery"
"Excel VBA Dictionary - A Complete Guide ..."
</t>
  </si>
  <si>
    <t xml:space="preserve">"Excel – Using INDEX &amp;amp; MATCH (Part 1) | Excelmate"
"Excel – Using INDEX &amp;amp; MATCH (Part 1) | Excelmate"
</t>
  </si>
  <si>
    <t xml:space="preserve">"Excel INDEX \x26amp; MATCH function (Multiple ..."
</t>
  </si>
  <si>
    <t xml:space="preserve">"Specific Text if Column Header Matches ..."
</t>
  </si>
  <si>
    <t xml:space="preserve">"insert images based cell values ..."
"insert images based cell values ..."
</t>
  </si>
  <si>
    <t xml:space="preserve">"INDEX MATCH method to change picture ..."
</t>
  </si>
  <si>
    <t xml:space="preserve">"How to VLOOKUP to the left - Excel Off The Grid"
"How to VLOOKUP to the left - Excel Off The Grid"
"How to VLOOKUP to the left - Excel Off ..."
</t>
  </si>
  <si>
    <t xml:space="preserve">"INDEX MATCH MATCH in Excel: 2 dimension lookup - Excel ..."
"INDEX MATCH MATCH in Excel: 2 dimension ..."
"INDEX MATCH MATCH in Excel: 2 dimension lookup - Excel ..."
"INDEX MATCH MATCH in Excel: 2 dimension ..."
"INDEX MATCH MATCH in Excel: 2 dimension lookup - Excel ..."
"INDEX MATCH MATCH in Excel: 2 dimension ..."
"INDEX MATCH MATCH in Excel: 2 dimension lookup - Excel ..."
"INDEX MATCH MATCH in Excel: 2 dimension ..."
"INDEX MATCH MATCH in Excel: 2 dimension lookup - Excel ..."
"INDEX MATCH MATCH in Excel: 2 dimension ..."
"INDEX MATCH MATCH in Excel: 2 dimension lookup - Excel ..."
"INDEX MATCH MATCH in Excel: 2 dimension ..."
"INDEX MATCH MATCH in Excel: 2 dimension ..."
"INDEX MATCH MATCH in Excel: 2 dimension lookup - Excel ..."
"INDEX MATCH MATCH in Excel: 2 dimension ..."
"INDEX MATCH MATCH in Excel: 2 dimension ..."
"INDEX MATCH MATCH in Excel: 2 dimension ..."
"INDEX MATCH MATCH in Excel: 2 dimension ..."
"INDEX MATCH MATCH in Excel: 2 dimension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"INDEX MATCH MATCH in Excel: 2 dimension lookup - Excel ..."
</t>
  </si>
  <si>
    <t xml:space="preserve">"Example of INDEX MATCH function - Excel Off The Grid"
</t>
  </si>
  <si>
    <t xml:space="preserve">"Optimize Formula Calculation Speed - Part 7: Multiple Criteria ..."
</t>
  </si>
  <si>
    <t xml:space="preserve">"MATCH is better than VLOOKUP ..."
"MATCH is better than VLOOKUP ..."
"MATCH is better than VLOOKUP ..."
"The real reason INDEX/MATCH is better than VLOOKUP ..."
"MATCH is better than VLOOKUP ..."
"MATCH is better than VLOOKUP ..."
"The real reason INDEX/MATCH is better than VLOOKUP ..."
"MATCH is better than VLOOKUP ..."
"MATCH is better than VLOOKUP ..."
"MATCH is better than VLOOKUP ..."
</t>
  </si>
  <si>
    <t xml:space="preserve">"Using Excel 4 Macro Functions - Excel Off The Grid"
"Using Excel 4 Macro Functions - Excel ..."
</t>
  </si>
  <si>
    <t xml:space="preserve">"Application.CutCopyMode = False - Excel ..."
</t>
  </si>
  <si>
    <t xml:space="preserve">"Excel Practice Online | Practice excel and become a master!"
</t>
  </si>
  <si>
    <t xml:space="preserve">"XLOOKUP function | Excel Practice Online"
"XLOOKUP function | Excel Practice Online"
</t>
  </si>
  <si>
    <t xml:space="preserve">"INDEX and MATCH in Excel | Excel Quick Help"
"INDEX and MATCH in Excel | Excel Quick Help"
"INDEX and MATCH in Excel | Excel Quick Help"
</t>
  </si>
  <si>
    <t xml:space="preserve">"How To: INDEX and MATCH Functions ..."
"How To: INDEX and MATCH Functions ..."
</t>
  </si>
  <si>
    <t xml:space="preserve">"The functions of INDEX and MATCH in Excel and examples of ..."
"functions of INDEX and MATCH in Excel ..."
"The functions of INDEX and MATCH in Excel and examples of ..."
"The functions of INDEX and MATCH in Excel and examples of ..."
"functions of INDEX and MATCH in Excel ..."
"functions of INDEX and MATCH in Excel ..."
"The functions of INDEX and MATCH in Excel and examples of ..."
</t>
  </si>
  <si>
    <t xml:space="preserve">"Excel Formulas | Complete List of Excel Formulas ..."
</t>
  </si>
  <si>
    <t xml:space="preserve">"Top 10 Business Uses Course | ExcelTutor.com"
"ExcelTutor.com"
</t>
  </si>
  <si>
    <t xml:space="preserve">"Ultimate Vlookup alternative? (Part 1) - Excel UnpluggedExcel ..."
</t>
  </si>
  <si>
    <t xml:space="preserve">"XLOOKUP is finally here - Excel UnpluggedExcel Unplugged"
"XLOOKUP is finally here - Excel UnpluggedExcel Unplugged"
</t>
  </si>
  <si>
    <t xml:space="preserve">"How to use VLOOKUP, HLOOKUP and INDEX MATCH in Excel"
"How to use VLOOKUP, HLOOKUP and INDEX MATCH in Excel"
"How to use VLOOKUP, HLOOKUP and INDEX MATCH in Excel"
"How to use VLOOKUP, HLOOKUP and INDEX ..."
"How to use VLOOKUP, HLOOKUP and INDEX MATCH in Excel"
"How to use VLOOKUP, HLOOKUP and INDEX ..."
"How to use VLOOKUP, HLOOKUP and INDEX MATCH in Excel"
"How to use VLOOKUP, HLOOKUP and INDEX ..."
"How to use VLOOKUP, HLOOKUP and INDEX MATCH in Excel"
"How to use VLOOKUP, HLOOKUP and INDEX ..."
"How to use VLOOKUP, HLOOKUP and INDEX ..."
"How to use VLOOKUP, HLOOKUP and INDEX ..."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"How to use VLOOKUP, HLOOKUP and INDEX MATCH in Excel"
</t>
  </si>
  <si>
    <t xml:space="preserve">"Excel Training Video Descriptions of our Microsoft Excel ..."
"Excel Training Video Descriptions of our Microsoft Excel ..."
</t>
  </si>
  <si>
    <t xml:space="preserve">"INDEX – MATCH : VLOOKUP&amp;#39;s powerful brother | excelwizards"
</t>
  </si>
  <si>
    <t xml:space="preserve">"VLOOKUP Function in Excel - Excel"
</t>
  </si>
  <si>
    <t xml:space="preserve">"Return Entry Corresponding to Maximum Value Based on ..."
"Return Entry Corresponding to Maximum Value Based on ..."
</t>
  </si>
  <si>
    <t xml:space="preserve">"Choosing between Vlookup and Index-Match formulas - Excel ..."
"Vlookup and Index-Match formulas ..."
"Choosing between Vlookup and Index-Match formulas - Excel ..."
"Vlookup and Index-Match formulas ..."
"Choosing between Vlookup and Index-Match formulas - Excel ..."
</t>
  </si>
  <si>
    <t xml:space="preserve">"23. New regular expression features - Exploring JS"
</t>
  </si>
  <si>
    <t xml:space="preserve">"How to Create a Position Cheat Sheet in Excel | RotoGraphs ..."
"Position Cheat Sheet in Excel ..."
</t>
  </si>
  <si>
    <t xml:space="preserve">"Developing Faster Lookups – Part 1 – Using Excel&amp;#39;s functions ..."
"Developing Faster Lookups – Part 1 – Using Excel&amp;#39;s functions ..."
</t>
  </si>
  <si>
    <t xml:space="preserve">"?? Web viewGenerate A Word Frequency List with Excel VBA ..."
"Word Frequency List with Excel VBA ..."
</t>
  </si>
  <si>
    <t xml:space="preserve">"Excel Training Course | Feasibility.pro"
</t>
  </si>
  <si>
    <t xml:space="preserve">"Excel 2013 Formulas - Golden Education World Book"
</t>
  </si>
  <si>
    <t xml:space="preserve">"Excel 2010 Formulas And Functions - Golden Education ..."
"Excel 2010 Formulas And Functions - Golden Education ..."
"Excel 2010 Formulas And Functions - Golden Education ..."
"Excel 2010 Formulas And Functions - Golden Education ..."
</t>
  </si>
  <si>
    <t xml:space="preserve">"Five Minute Lessons | Get smarter in just five minutes"
</t>
  </si>
  <si>
    <t xml:space="preserve">"How to lookup the name of the highest selling sales person in ..."
</t>
  </si>
  <si>
    <t xml:space="preserve">"How to use Excel&amp;#39;s INDEX function to find data in a table - Five ..."
</t>
  </si>
  <si>
    <t xml:space="preserve">"How to use INDEX MATCH instead of VLOOKUP. Learn ..."
"VLOOKUP. Learn Microsoft Excel ..."
"How to use INDEX MATCH instead of VLOOKUP. Learn ..."
"VLOOKUP. Learn Microsoft Excel ..."
"How to use INDEX MATCH instead of VLOOKUP. Learn ..."
"VLOOKUP. Learn Microsoft Excel ..."
"How to use INDEX MATCH instead of VLOOKUP. Learn ..."
"VLOOKUP. Learn Microsoft Excel ..."
"VLOOKUP. Learn Microsoft Excel ..."
"VLOOKUP. Learn Microsoft Excel ..."
"VLOOKUP. Learn Microsoft Excel ..."
"VLOOKUP. Learn Microsoft Excel ..."
"How to use INDEX MATCH instead of VLOOKUP. Learn ..."
"How to use INDEX MATCH instead of VLOOKUP. Learn ..."
"How to use INDEX MATCH instead of VLOOKUP. Learn ..."
"How to use INDEX MATCH instead of VLOOKUP. Learn ..."
"How to use INDEX MATCH instead of VLOOKUP. Learn ..."
"How to use INDEX MATCH instead of VLOOKUP. Learn ..."
</t>
  </si>
  <si>
    <t xml:space="preserve">"Use INDEX to lookup multiple values in a list. Learn Microsoft ..."
"Use INDEX to lookup multiple values in ..."
"Use INDEX to lookup multiple values in ..."
"Use INDEX to lookup multiple values in ..."
"Use INDEX to lookup multiple values in a list. Learn Microsoft ..."
"Use INDEX to lookup multiple values in a list. Learn Microsoft ..."
"Use INDEX to lookup multiple values in a list. Learn Microsoft ..."
"Use INDEX to lookup multiple values in a list. Learn Microsoft ..."
"Use INDEX to lookup multiple values in a list. Learn Microsoft ..."
</t>
  </si>
  <si>
    <t xml:space="preserve">"Index Match in Knime - KNIME Analytics Platform - KNIME ..."
"Index Match in Knime - KNIME Analytics Platform - KNIME ..."
</t>
  </si>
  <si>
    <t xml:space="preserve">"Indexing of deeply nested object - N1QL - Couchbase Forums"
</t>
  </si>
  <si>
    <t xml:space="preserve">"How to use INDEX and MATCH in Excel ..."
"How to use INDEX and MATCH in Excel ..."
</t>
  </si>
  <si>
    <t xml:space="preserve">"Vba code to find matching value - FPT Techno Japan"
</t>
  </si>
  <si>
    <t xml:space="preserve">"Mastering Excel with ExPrep | FuzeHub"
</t>
  </si>
  <si>
    <t xml:space="preserve">"Excel Power Functions | Tutorials &amp;amp; Tips | SCORM Courses"
</t>
  </si>
  <si>
    <t xml:space="preserve">"Top Articles and Videos about Vlookup on Pocket"
</t>
  </si>
  <si>
    <t xml:space="preserve">"Gemfire Geode Indexing Best Practices Working with Gemfire ..."
</t>
  </si>
  <si>
    <t xml:space="preserve">"Index/match across multiple columns? - Google Groups"
"Index/match across multiple columns? - Google Groups"
</t>
  </si>
  <si>
    <t xml:space="preserve">"Tip of the day – Excel INDEX MATCH in 10 seconds | gshaw0"
"Tip of the day – Excel INDEX MATCH in ..."
"Tip of the day – Excel INDEX MATCH in ..."
"Tip of the day – Excel INDEX MATCH in 10 seconds | gshaw0"
"Tip of the day – Excel INDEX MATCH in 10 seconds | gshaw0"
"Tip of the day – Excel INDEX MATCH in 10 seconds | gshaw0"
</t>
  </si>
  <si>
    <t xml:space="preserve">"Excel Showdown: Index Match vs. The Lookups"
"Excel Showdown: Index Match vs. The Lookups"
"Excel Showdown: Index Match vs. The Lookups"
"Excel Showdown: Index Match vs. The Lookups"
</t>
  </si>
  <si>
    <t xml:space="preserve">"Index of /wp-content/uploads/2019/01/"
</t>
  </si>
  <si>
    <t xml:space="preserve">"10 Excel Functions Everyone Should Know"
"10 Excel Functions Everyone Should Know"
"10 Excel Functions Everyone Should Know"
"10 Excel Functions Everyone Should Know"
"10 Excel Functions Everyone Should Know"
"10 Excel Functions Everyone Should Know"
"10 Excel Functions Everyone Should Know"
"10 Excel Functions Everyone Should Know"
</t>
  </si>
  <si>
    <t xml:space="preserve">"Part 4 - Modeling | Coda Help Center"
"Part 4 - Modeling | Coda Help Center"
</t>
  </si>
  <si>
    <t xml:space="preserve">"Index Match multiple columns - converting from Google Sheet"
</t>
  </si>
  <si>
    <t xml:space="preserve">"When to Use Index-Match Instead of VLOOKUP in Excel"
"Index-Match Instead of VLOOKUP in Excel"
"When to Use Index-Match Instead of VLOOKUP in Excel"
"When to Use Index-Match Instead of VLOOKUP in Excel"
"Index-Match Instead of VLOOKUP in Excel"
"When to Use Index-Match Instead of VLOOKUP in Excel"
"When to Use Index-Match Instead of VLOOKUP in Excel"
"Index-Match Instead of VLOOKUP in Excel"
"When to Use Index-Match Instead of VLOOKUP in Excel"
"Index-Match Instead of VLOOKUP in Excel"
"Index-Match Instead of VLOOKUP in Excel"
"When to Use Index-Match Instead of VLOOKUP in Excel"
"When to Use Index-Match Instead of VLOOKUP in Excel"
"When to Use Index-Match Instead of VLOOKUP in Excel"
"When to Use Index-Match Instead of VLOOKUP in Excel"
</t>
  </si>
  <si>
    <t xml:space="preserve">"3 Ways to Boost Your Excel Game - Hotel Investor Toolbox"
</t>
  </si>
  <si>
    <t xml:space="preserve">"Alternative to VLOOKUP: INDEX &amp;amp; MATCH - How to Use Excel"
"Alternative to VLOOKUP: INDEX &amp;amp; MATCH - How to Use Excel"
"Alternative to VLOOKUP: INDEX &amp;amp; MATCH - How to Use Excel"
"Alternative to VLOOKUP: INDEX &amp;amp; MATCH - How to Use Excel"
</t>
  </si>
  <si>
    <t xml:space="preserve">"INDEX-MATCH - Wix.com"
</t>
  </si>
  <si>
    <t xml:space="preserve">"VLOOKUP VS INDEX-MATCH - Wix.com"
"VLOOKUP VS INDEX-MATCH"
</t>
  </si>
  <si>
    <t xml:space="preserve">"Saw the Excel cheat sheet on the FP recently, thought you ..."
</t>
  </si>
  <si>
    <t xml:space="preserve">"Search Excel Spreadsheets Faster ..."
</t>
  </si>
  <si>
    <t xml:space="preserve">"Index Match - Better Alternative to Vlookup and Hlookup in ..."
"Index Match - Better Alternative to Vlookup and Hlookup in ..."
"Index Match - Better Alternative to ..."
"Index Match - Better Alternative to Vlookup and Hlookup in ..."
"Index Match - Better Alternative to ..."
"Index Match - Better Alternative to Vlookup and Hlookup in ..."
"Index Match - Better Alternative to ..."
"Index Match - Better Alternative to ..."
"Index Match - Better Alternative to Vlookup and Hlookup in ..."
"Index Match - Better Alternative to Vlookup and Hlookup in ..."
"Index Match - Better Alternative to Vlookup and Hlookup in ..."
</t>
  </si>
  <si>
    <t xml:space="preserve">"Multiple Conditions in Index Match in Google Sheets"
"Conditions in Index Match in Google Sheets"
"Multiple Conditions in Index Match in Google Sheets"
"Conditions in Index Match in Google Sheets"
"Conditions in Index Match in Google Sheets"
"Conditions in Index Match in Google Sheets"
"Multiple Conditions in Index Match in Google Sheets"
"Multiple Conditions in Index Match in Google Sheets"
"Multiple Conditions in Index Match in Google Sheets"
</t>
  </si>
  <si>
    <t xml:space="preserve">"Return Multiple Columns in Google Sheets"
"Two-way Lookup and Return Multiple Columns in Google ..."
</t>
  </si>
  <si>
    <t xml:space="preserve">"How to Use Vlookup Across Different Sheet Tabs in Google ..."
</t>
  </si>
  <si>
    <t xml:space="preserve">"MS Excel - Lookup Using Index() and ..."
</t>
  </si>
  <si>
    <t xml:space="preserve">"Excel Tip of the Week #201 - INDEX MATCH redux - Blogs ..."
"Excel Tip of the Week #201 - INDEX ..."
"Excel Tip of the Week #201 - INDEX MATCH redux - Blogs ..."
"Excel Tip of the Week #201 - INDEX MATCH redux - Blogs ..."
"Excel Tip of the Week #201 - INDEX MATCH redux - Blogs ..."
"Excel Tip of the Week #201 - INDEX ..."
"Excel Tip of the Week #201 - INDEX ..."
</t>
  </si>
  <si>
    <t xml:space="preserve">"Excel Tip of the Week Index - Blogs - Tech News - ICAEW ..."
</t>
  </si>
  <si>
    <t xml:space="preserve">"Converting Index Match to Dynamic VBA Code - excel - iOS - sql"
</t>
  </si>
  <si>
    <t xml:space="preserve">"Excel VBA Index/Match function not working when indexing ..."
</t>
  </si>
  <si>
    <t xml:space="preserve">"Excel: Index-Match using keywords and then SUM results (no ..."
</t>
  </si>
  <si>
    <t xml:space="preserve">"Copy Cells from One Workbook to Another Using Match ..."
</t>
  </si>
  <si>
    <t xml:space="preserve">"How to Use Vlookup or Index Match - It&amp;#39;s Not About The Cell"
"How to Use Vlookup or Index Match - It&amp;#39;s Not About The Cell"
"How to Use Vlookup or Index Match - It&amp;#39;s Not About The Cell"
</t>
  </si>
  <si>
    <t xml:space="preserve">"VLOOKUP Vs. INDEX/MATCH – The Debate ..."
"VLOOKUP Vs. INDEX/MATCH – The Debate ..."
</t>
  </si>
  <si>
    <t xml:space="preserve">"Capturing groups - JavaScript.info"
"Capturing groups - JavaScript.info"
</t>
  </si>
  <si>
    <t xml:space="preserve">"Data Analyst | Rockford, IL | QuEST Global"
</t>
  </si>
  <si>
    <t xml:space="preserve">"On the Adjacent Eccentric Distance Sum Index of Graphs - PLOS"
</t>
  </si>
  <si>
    <t xml:space="preserve">"Isinarray vba - Index of"
</t>
  </si>
  <si>
    <t xml:space="preserve">"Better Lookups with INDEX/MATCH | Online Excel Training ..."
</t>
  </si>
  <si>
    <t xml:space="preserve">"10 Most Useful Microsoft Excel Tips - Filtered"
</t>
  </si>
  <si>
    <t xml:space="preserve">"11 Advanced Excel Skills That Will Make You Look Like a ..."
</t>
  </si>
  <si>
    <t xml:space="preserve">"Selected Documentation - Summon Guide - Subject Research ..."
</t>
  </si>
  <si>
    <t xml:space="preserve">"Reagents - LifeCanvas Technologies"
</t>
  </si>
  <si>
    <t xml:space="preserve">"Refractive index matching methods for liquid flow investigations"
</t>
  </si>
  <si>
    <t xml:space="preserve">"A B C - Springer Link"
</t>
  </si>
  <si>
    <t xml:space="preserve">"Trace Precedents &amp;amp; Dependents | Excel | Documentation"
</t>
  </si>
  <si>
    <t xml:space="preserve">"XLOOKUP function in Excel ..."
</t>
  </si>
  <si>
    <t xml:space="preserve">"Ctrl+Shift+Enter Mastering Excel Array ..."
</t>
  </si>
  <si>
    <t xml:space="preserve">"Microsoft introduces XLOOKUP in Excel – and it&amp;#39;s a big deal ..."
"Microsoft introduces XLOOKUP in Excel – and it&amp;#39;s a big deal ..."
</t>
  </si>
  <si>
    <t xml:space="preserve">"The Quagmire Challenge: Football Frenzy (April 2018) | The ..."
</t>
  </si>
  <si>
    <t xml:space="preserve">"OFFSET Magic | Mastering Excel"
</t>
  </si>
  <si>
    <t xml:space="preserve">"Arguments and Return the Result VLOOKUP ..."
</t>
  </si>
  <si>
    <t xml:space="preserve">"Why Excel Vlookup Sucks (And What To Use Instead ..."
</t>
  </si>
  <si>
    <t xml:space="preserve">"HLOOKUP, INDEX &amp;amp; MATCH OR VBA? - Crisp o Mwangi ..."
"HLOOKUP, INDEX \x26amp; MATCH OR VBA? - Crisp ..."
</t>
  </si>
  <si>
    <t xml:space="preserve">"INDEX-MATCH from VLOOKUP ..."
</t>
  </si>
  <si>
    <t xml:space="preserve">"Excel Formula: INDEX/MATCH() - Euphrates Allof - Medium"
"Excel Formula: INDEX/MATCH ..."
</t>
  </si>
  <si>
    <t xml:space="preserve">"Why we should not use VLOOKUP in Excel ..."
</t>
  </si>
  <si>
    <t xml:space="preserve">"Google Sheets Swiss Army Knife - John DiFini - Medium"
"Google Sheets Swiss Army Knife - John ..."
</t>
  </si>
  <si>
    <t xml:space="preserve">"Excel VBA Regular Expression Functions - Jason Charney ..."
"Excel VBA Regular Expression Functions ..."
</t>
  </si>
  <si>
    <t xml:space="preserve">"formulas in Excel ..."
</t>
  </si>
  <si>
    <t xml:space="preserve">"MongoDB: Improve Performance With ..."
</t>
  </si>
  <si>
    <t xml:space="preserve">"Excel index match multiple criteria"
"Excel index match multiple criteria"
</t>
  </si>
  <si>
    <t xml:space="preserve">"How to Use the INDEX &amp;amp; MATCH functions in Microsoft Excel ..."
"How to Use the INDEX &amp;amp; MATCH functions in Microsoft Excel ..."
</t>
  </si>
  <si>
    <t xml:space="preserve">"XLOOKUP for Excel | Hacker News"
</t>
  </si>
  <si>
    <t xml:space="preserve">"VLOOKUP-vs-MATCHINDEX"
"VLOOKUP-vs-MATCHINDEX"
"VLOOKUP-vs-MATCHINDEX"
"VLOOKUP-vs-MATCHINDEX"
</t>
  </si>
  <si>
    <t xml:space="preserve">"How to Use Excel - Resources - HubSpot"
</t>
  </si>
  <si>
    <t xml:space="preserve">"unique list in Excel ..."
</t>
  </si>
  <si>
    <t xml:space="preserve">"excel - excel - VBA Nested Index Match syntax error - oipapio ..."
</t>
  </si>
  <si>
    <t xml:space="preserve">"Opal Business Solutions ..."
"How to excel at Excel | Opal Business Solutions Blog"
</t>
  </si>
  <si>
    <t xml:space="preserve">"index match match Archives | Opal Biz"
</t>
  </si>
  <si>
    <t xml:space="preserve">"VLOOKUP vs INDEX/MATCH: The Hottest Debate in Excel ..."
</t>
  </si>
  <si>
    <t xml:space="preserve">"Vlookup vs Index Match &amp;amp; Index Match Match | Passion Digital®"
"Vlookup vs Index Match &amp;amp; Index Match Match | Passion Digital®"
"Vlookup vs Index Match &amp;amp; Index Match Match | Passion Digital®"
"Vlookup vs Index Match \x26amp; Index Match ..."
"Vlookup vs Index Match &amp;amp; Index Match Match | Passion Digital®"
"Vlookup vs Index Match &amp;amp; Index Match Match | Passion Digital®"
</t>
  </si>
  <si>
    <t xml:space="preserve">"Link Excel Chart Axis Scale to Values in Cells - Peltier Tech Blog"
</t>
  </si>
  <si>
    <t xml:space="preserve">"5 common mistakes made by self taught DAX students - P3"
</t>
  </si>
  <si>
    <t xml:space="preserve">"Index Exchange adopts The Trade Desk ..."
</t>
  </si>
  <si>
    <t xml:space="preserve">"Power query mid function - My Blog"
"Power query mid function - My Blog"
"Power query mid function - My Blog"
"Power query mid function - My Blog"
"Power query mid function - My Blog"
</t>
  </si>
  <si>
    <t xml:space="preserve">"INDEX MATCH SUMPRODUCT SUMIF help please! - Google ..."
</t>
  </si>
  <si>
    <t xml:space="preserve">"2D Lookups in Excel: 4 Easy Methods for ..."
</t>
  </si>
  <si>
    <t xml:space="preserve">"3D Lookups in Excel: 6 Methods (+Download) | Professor ..."
</t>
  </si>
  <si>
    <t xml:space="preserve">"Case-Sensitive Lookups in Excel: 4 ..."
</t>
  </si>
  <si>
    <t xml:space="preserve">"SUMIFS in Excel: Everything You Need to Know (+Download ..."
</t>
  </si>
  <si>
    <t xml:space="preserve">"INDEX and MATCH: The Alternative to VLOOKUP in Excel ..."
"INDEX and MATCH: The Alternative to VLOOKUP in Excel ..."
</t>
  </si>
  <si>
    <t xml:space="preserve">"Multi-Condition VLOOKUP and INDEX/MATCH - Professor Excel"
"Multi-Condition Lookups—5 Ways (+Excel ..."
"Multi-Condition VLOOKUP and INDEX/MATCH - Professor Excel"
"Multi-Condition VLOOKUP and INDEX/MATCH - Professor Excel"
"Multi-Condition VLOOKUP and INDEX/MATCH - Professor Excel"
"Multi-Condition VLOOKUP and INDEX/MATCH - Professor Excel"
</t>
  </si>
  <si>
    <t xml:space="preserve">"Named Ranges in Excel: See All Defined Names (Incl. Hidden ..."
</t>
  </si>
  <si>
    <t xml:space="preserve">"match Archive | Professor Excel | Professor Excel"
</t>
  </si>
  <si>
    <t xml:space="preserve">"vlookup Archive | Professor Excel | Professor Excel"
"vlookup Archive | Professor Excel | Professor Excel"
"vlookup Archive | Professor Excel ..."
</t>
  </si>
  <si>
    <t xml:space="preserve">"VLOOKUP to the Left in Excel. Yes, It&amp;#39;s Possible! (+Download ..."
</t>
  </si>
  <si>
    <t xml:space="preserve">"VLOOKUP, SUMIFS or INDEX/MATCH? Which formula to use ..."
"VLOOKUP, SUMIFS or INDEX/MATCH? Which ..."
</t>
  </si>
  <si>
    <t xml:space="preserve">"SUMIFS-INDEX-MATCH ..."
</t>
  </si>
  <si>
    <t xml:space="preserve">"Smartsheet Announces Addition of Cross-Sheet Formulas"
</t>
  </si>
  <si>
    <t xml:space="preserve">"Last Numeric Value in a Column ..."
</t>
  </si>
  <si>
    <t xml:space="preserve">"How to Use INDEX MATCH – QuadExcel.com"
"How to Use INDEX MATCH – QuadExcel.com"
"How to Use INDEX MATCH – QuadExcel.com"
"How to Use INDEX MATCH – QuadExcel.com"
</t>
  </si>
  <si>
    <t xml:space="preserve">"How to VLOOKUP with Multiple Criteria ..."
"How to VLOOKUP with Multiple Criteria ..."
"How to VLOOKUP with Multiple Criteria in Multiple Column ..."
</t>
  </si>
  <si>
    <t xml:space="preserve">"Index And Match 8 Sum A Row based On A Condition English ..."
</t>
  </si>
  <si>
    <t xml:space="preserve">"Learn to Use INDEX MATCH MATCH – QuadExcel.com"
"Learn to Use INDEX MATCH MATCH ..."
"Learn to Use INDEX MATCH MATCH ..."
"Learn to Use INDEX MATCH MATCH – QuadExcel.com"
</t>
  </si>
  <si>
    <t xml:space="preserve">"INDEX-MATCH Is Far Better Than VLOOKUP ..."
"INDEX-MATCH Is Far Better Than VLOOKUP ..."
</t>
  </si>
  <si>
    <t xml:space="preserve">"Index / Match Formula? - Quantrix Answers"
</t>
  </si>
  <si>
    <t xml:space="preserve">"Excel functions - INDEX/MATCH Flashcards | Quizlet"
</t>
  </si>
  <si>
    <t xml:space="preserve">"Learn Regular Expressions - C - RegexOne"
"Learn Regular Expressions - C - RegexOne"
</t>
  </si>
  <si>
    <t xml:space="preserve">"Excel check if cell contains text from list - ReviewandRecieves"
"Excel check if cell contains text from list - ReviewandRecieves"
"Excel check if cell contains text from list - ReviewandRecieves"
"Excel check if cell contains text from list - ReviewandRecieves"
"Excel check if cell contains text from list - ReviewandRecieves"
</t>
  </si>
  <si>
    <t xml:space="preserve">"excel - Combining MATCH with INDEX | excel Tutorial"
"excel - Combining MATCH with INDEX ..."
</t>
  </si>
  <si>
    <t xml:space="preserve">"excel - Index Match for Excel | excel Tutorial"
</t>
  </si>
  <si>
    <t xml:space="preserve">"three Archives - Arowolo Taiwo"
</t>
  </si>
  <si>
    <t xml:space="preserve">"Vba if value in list"
</t>
  </si>
  <si>
    <t xml:space="preserve">"Excel Functions and Formulas - AWS"
</t>
  </si>
  <si>
    <t xml:space="preserve">"Mastering Excel - Advanced May 15th WorkShopOnline Class ..."
</t>
  </si>
  <si>
    <t xml:space="preserve">"Index-Matched Coatings | High Refractive Index Coating for ..."
</t>
  </si>
  <si>
    <t xml:space="preserve">"Excel: The Function Arguments Dialog and Nested Functions ..."
</t>
  </si>
  <si>
    <t xml:space="preserve">"Excel Vba Index Match - siteed"
</t>
  </si>
  <si>
    <t xml:space="preserve">"MLOOKUP() - Google Sites"
"MLOOKUP() - Google Sites"
"INDEX()/MATCH ..."
"MLOOKUP() - Google Sites"
"MLOOKUP() - Google Sites"
</t>
  </si>
  <si>
    <t xml:space="preserve">"XLOOKUP() - the Easy Multi-Key VLOOKUP ..."
</t>
  </si>
  <si>
    <t xml:space="preserve">"Excel - excel4routine - Google Sites"
</t>
  </si>
  <si>
    <t xml:space="preserve">"VLOOKUP vs. Nested INDEX/MATCH Functions - CIS Shared ..."
"VLOOKUP vs. Nested INDEX/MATCH Functions - CIS Shared ..."
"VLOOKUP vs. Nested INDEX/MATCH Functions - CIS Shared ..."
</t>
  </si>
  <si>
    <t xml:space="preserve">"Smartsheet: Index, Match, @Row – Kent Matsueda"
"Smartsheet: Index, Match, @Row – Kent Matsueda"
"Smartsheet: Index, Match, @Row – Kent Matsueda"
"Smartsheet: Index, Match, @Row – Kent Matsueda"
</t>
  </si>
  <si>
    <t xml:space="preserve">"VBA: Using INDEX MATCH for multiple criteria - MSDN"
</t>
  </si>
  <si>
    <t xml:space="preserve">"excel - SUMPRODUCT function | excel Tutorial"
</t>
  </si>
  <si>
    <t xml:space="preserve">"Excel INDEX MATCH Functions - VBA and ..."
"Excel INDEX MATCH Functions - VBA and VB.Net Tutorials ..."
"Excel INDEX MATCH Functions - Software Solutions Online"
</t>
  </si>
  <si>
    <t xml:space="preserve">"Excel, MATCH() function - VBA and VB.Net Tutorials ..."
"Excel, MATCH() function - VBA and VB ..."
</t>
  </si>
  <si>
    <t xml:space="preserve">"VLOOKUP vs INDEX MATCH ..."
"VLOOKUP vs INDEX MATCH – sparrowsolutions.ca"
"VLOOKUP vs INDEX MATCH ..."
</t>
  </si>
  <si>
    <t xml:space="preserve">"How to Use INDEX+MATCH with Multiple Criteria in 5 Steps"
"INDEX+MATCH with Multiple Criteria ..."
"How to Use INDEX+MATCH with Multiple Criteria in 5 Steps"
"INDEX+MATCH with Multiple Criteria ..."
"How to Use INDEX+MATCH with Multiple Criteria in 5 Steps"
"INDEX+MATCH with Multiple Criteria ..."
"How to Use INDEX+MATCH with Multiple Criteria in 5 Steps"
"How to Use INDEX+MATCH with Multiple Criteria in 5 Steps"
"How to Use INDEX+MATCH with Multiple Criteria in 5 Steps"
"INDEX+MATCH with Multiple Criteria ..."
"INDEX+MATCH with Multiple Criteria ..."
"INDEX+MATCH with Multiple Criteria ..."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"How to Use INDEX+MATCH with Multiple Criteria in 5 Steps"
</t>
  </si>
  <si>
    <t xml:space="preserve">"VLOOKUP/INDEX-MATCH excel functions ..."
</t>
  </si>
  <si>
    <t xml:space="preserve">"Excel / VBA - Index Match function ..."
</t>
  </si>
  <si>
    <t xml:space="preserve">"Set \x5be.g for SpecialCells return value ..."
</t>
  </si>
  <si>
    <t xml:space="preserve">"Optimization of vlookup with multiple criteria (index + match ..."
</t>
  </si>
  <si>
    <t xml:space="preserve">"Multiple Condition Index/Match/Sum ..."
</t>
  </si>
  <si>
    <t xml:space="preserve">"Use INDEX MATCH to find greater than ..."
"Use INDEX MATCH to find greater than ..."
</t>
  </si>
  <si>
    <t xml:space="preserve">"excel - use index match to find result from multiple columns ..."
"excel - use index match to find result from multiple columns ..."
</t>
  </si>
  <si>
    <t xml:space="preserve">"INDEX MATCH VBA (return a value based on two criteria ..."
</t>
  </si>
  <si>
    <t xml:space="preserve">"Excel VBA Performance - 1 million rows ..."
</t>
  </si>
  <si>
    <t xml:space="preserve">"Excel: Index-Match using keywords and ..."
</t>
  </si>
  <si>
    <t xml:space="preserve">"Index/Match with multiple possible answers? - Stack Overflow"
</t>
  </si>
  <si>
    <t xml:space="preserve">"INDEX MATCH multiple criteria to ..."
</t>
  </si>
  <si>
    <t xml:space="preserve">"Index/Match with three criteria - Stack ..."
</t>
  </si>
  <si>
    <t xml:space="preserve">"Is it possible to nest index-match? - Stack Overflow"
</t>
  </si>
  <si>
    <t xml:space="preserve">"How and why is ROW(A1) used in these nested INDEX ..."
"ROW(A1) used in these nested INDEX ..."
</t>
  </si>
  <si>
    <t xml:space="preserve">"Excel index match equal or greater than ..."
</t>
  </si>
  <si>
    <t xml:space="preserve">"Offset Index Match result in Excel VBA ..."
"Offset Index Match result in Excel VBA ..."
</t>
  </si>
  <si>
    <t xml:space="preserve">"Sum multiple values in Index/Match function - Stack Overflow"
"Sum multiple values in Index/Match ..."
</t>
  </si>
  <si>
    <t xml:space="preserve">"VBA UDF to find multi column criteria ..."
</t>
  </si>
  <si>
    <t xml:space="preserve">"Index/Match with IF Statement - Stack ..."
</t>
  </si>
  <si>
    <t xml:space="preserve">"Index multiple columns and Match ..."
</t>
  </si>
  <si>
    <t xml:space="preserve">"SUM when using INDEX/MATCH - Stack Overflow"
</t>
  </si>
  <si>
    <t xml:space="preserve">"Index Match across 2 sheets not working - Stack Overflow"
</t>
  </si>
  <si>
    <t xml:space="preserve">"Excel - SUMIF INDEX and MATCH - Stack ..."
</t>
  </si>
  <si>
    <t xml:space="preserve">"using index match with sum if - Stack Overflow"
</t>
  </si>
  <si>
    <t xml:space="preserve">"excel: index and match with vba - Stack ..."
</t>
  </si>
  <si>
    <t xml:space="preserve">"Matching a row number and value to a row on another sheet ..."
</t>
  </si>
  <si>
    <t xml:space="preserve">"excel index match return unique value ..."
</t>
  </si>
  <si>
    <t xml:space="preserve">"Index Match? multiple criteria with ..."
</t>
  </si>
  <si>
    <t xml:space="preserve">"Multiple Criteria Index/Match/Countif ..."
</t>
  </si>
  <si>
    <t xml:space="preserve">"Use INDEX/MATCH to select formula written as string, and ..."
</t>
  </si>
  <si>
    <t xml:space="preserve">"Excel - VLOOKUP vs. INDEX/MATCH - Which is better ..."
"Excel - VLOOKUP vs. INDEX/MATCH - Which is better ..."
"Excel - VLOOKUP vs. INDEX/MATCH - Which is better ..."
</t>
  </si>
  <si>
    <t xml:space="preserve">"Excel using index &amp;amp; match instead of vlookup - Stack Overflow"
</t>
  </si>
  <si>
    <t xml:space="preserve">"Row data for specific column headers ..."
"Row data for specific column headers ..."
</t>
  </si>
  <si>
    <t xml:space="preserve">"Application.Match not exact value ..."
</t>
  </si>
  <si>
    <t xml:space="preserve">"vba vlookup/index match from another workbook with multiple ..."
</t>
  </si>
  <si>
    <t xml:space="preserve">"INDEX and MATCH to populate cells ..."
</t>
  </si>
  <si>
    <t xml:space="preserve">"Using VBA instead of using formula ..."
</t>
  </si>
  <si>
    <t xml:space="preserve">"INDEX and MATCH in VBA + Excel ..."
</t>
  </si>
  <si>
    <t xml:space="preserve">"excel vba - Whats the difference ..."
</t>
  </si>
  <si>
    <t xml:space="preserve">"SUMIF, INDEX, MATCH Multiple Columns ..."
</t>
  </si>
  <si>
    <t xml:space="preserve">"VLOOKUP or INDEX-MATCH for text from ..."
</t>
  </si>
  <si>
    <t xml:space="preserve">"VBA Nested Index Match syntax error - Stack Overflow"
</t>
  </si>
  <si>
    <t xml:space="preserve">"How to combine: INDEX + MATCH + ..."
</t>
  </si>
  <si>
    <t xml:space="preserve">"complicated index/match with multiple columns and rows ..."
</t>
  </si>
  <si>
    <t xml:space="preserve">"indexing - Excel Match, Offset, Index ..."
</t>
  </si>
  <si>
    <t xml:space="preserve">"SUM Cells based on Index Match - Stack ..."
</t>
  </si>
  <si>
    <t xml:space="preserve">"Excel Index Match Countif - trying to ..."
</t>
  </si>
  <si>
    <t xml:space="preserve">"Creating an Index(Match()) for Multiple Criteria, with Multiple ..."
</t>
  </si>
  <si>
    <t xml:space="preserve">"Get value by date and hour (Index Match ..."
</t>
  </si>
  <si>
    <t xml:space="preserve">"Using INDEX MATCH in VBA with Variable Lookup Locations ..."
</t>
  </si>
  <si>
    <t xml:space="preserve">"Excel Index Match Multiple Criteria - Stack Overflow"
</t>
  </si>
  <si>
    <t xml:space="preserve">"SUM, using index/match - Stack Overflow"
</t>
  </si>
  <si>
    <t xml:space="preserve">"Using VLOOKUP or MATCH for cells that ..."
</t>
  </si>
  <si>
    <t xml:space="preserve">"Index Match Multiple Criteria Row and ..."
</t>
  </si>
  <si>
    <t xml:space="preserve">"Nested IFs in index match to look up ..."
</t>
  </si>
  <si>
    <t xml:space="preserve">"Index Match Multiple Criteria in Excel, looking at a partial ..."
</t>
  </si>
  <si>
    <t xml:space="preserve">"Index Match Formula Shows Wrong Result ..."
</t>
  </si>
  <si>
    <t xml:space="preserve">"Excel 2010 index match VBA - Stack Overflow"
</t>
  </si>
  <si>
    <t xml:space="preserve">"The Complete Excel Bundle: Startup Toolbox | StackSocial"
</t>
  </si>
  <si>
    <t xml:space="preserve">"Index and Match functions ..."
</t>
  </si>
  <si>
    <t xml:space="preserve">"How MongoDB Indexes Work – A Practical ..."
</t>
  </si>
  <si>
    <t xml:space="preserve">"Index - Match command syntax - Super User"
</t>
  </si>
  <si>
    <t xml:space="preserve">"Values not available when using INDEX/MATCH functions ..."
"Values not available when using INDEX ..."
</t>
  </si>
  <si>
    <t xml:space="preserve">"dynamic index match to replace vlookup ..."
</t>
  </si>
  <si>
    <t xml:space="preserve">"VLOOKUP or INDEX-MATCH formula for database - Super User"
</t>
  </si>
  <si>
    <t xml:space="preserve">"SUM of multiple INDEX+MATCH entries ..."
</t>
  </si>
  <si>
    <t xml:space="preserve">"Match and SUM with multiple criteria ..."
"Index Match and SUM with multiple criteria - Super User"
"Match and SUM with multiple criteria ..."
"Index Match and SUM with multiple criteria - Super User"
</t>
  </si>
  <si>
    <t xml:space="preserve">"Excel nested MATCH? - Super User"
</t>
  </si>
  <si>
    <t xml:space="preserve">"Find max value across multiple spreadsheets and return ..."
</t>
  </si>
  <si>
    <t xml:space="preserve">"INDEX / MATCH with multiple criteria ..."
"INDEX / MATCH with multiple criteria ..."
"INDEX / MATCH with multiple criteria ..."
</t>
  </si>
  <si>
    <t xml:space="preserve">"Sum Index/Match based on criteria ..."
"Sum Index/Match based on criteria - Super User"
</t>
  </si>
  <si>
    <t xml:space="preserve">"Index and match on multiple columns ..."
"Index and match on multiple columns - Super User"
</t>
  </si>
  <si>
    <t xml:space="preserve">"Using Index-Match in VBA - Super User"
</t>
  </si>
  <si>
    <t xml:space="preserve">"IF/AND statement with index-matching ..."
</t>
  </si>
  <si>
    <t xml:space="preserve">"Trying to reference a formula in another sheet using the Index ..."
</t>
  </si>
  <si>
    <t xml:space="preserve">"How do I do VLOOKUP or INDEX/MATCH for ..."
</t>
  </si>
  <si>
    <t xml:space="preserve">"Match multiple criteria in Excel - Super User"
</t>
  </si>
  <si>
    <t xml:space="preserve">"index match with multiple criteria ..."
</t>
  </si>
  <si>
    <t xml:space="preserve">"Excel) Sum with Index and Match or ..."
</t>
  </si>
  <si>
    <t xml:space="preserve">"How do I prevent VLOOKUP from breaking after I add a ..."
</t>
  </si>
  <si>
    <t xml:space="preserve">"INDEX MATCH based on 2 Criteria - Super User"
"INDEX MATCH based on 2 Criteria - Super User"
"INDEX MATCH based on 2 Criteria - Super User"
"INDEX MATCH based on 2 Criteria - Super User"
"INDEX MATCH based on 2 Criteria - Super User"
</t>
  </si>
  <si>
    <t xml:space="preserve">"How to get VLOOKUP to return the *last* match? - Super User"
"How to get VLOOKUP to return the *last* match? - Super User"
</t>
  </si>
  <si>
    <t xml:space="preserve">"VLOOKUP or INDEX MATCH doesn&amp;#39;t update columns when ..."
</t>
  </si>
  <si>
    <t xml:space="preserve">"worksheet function - Excel Index/Match ..."
</t>
  </si>
  <si>
    <t xml:space="preserve">"Use Excel to match data from a cell on a worksheet, then copy ..."
</t>
  </si>
  <si>
    <t xml:space="preserve">"Reporting Workshop for Portfolio Management - Backstop ..."
</t>
  </si>
  <si>
    <t xml:space="preserve">"Index Match/VLOOKUP – Checkbox"
</t>
  </si>
  <si>
    <t xml:space="preserve">"How to Cross-Reference / Combine Excel Spreadsheet Data ..."
"How to Cross-Reference / Combine Excel Spreadsheet Data ..."
"Combine Excel Spreadsheet Data using ..."
"How to Cross-Reference / Combine Excel Spreadsheet Data ..."
"How to Cross-Reference / Combine Excel Spreadsheet Data ..."
"How to Cross-Reference / Combine Excel Spreadsheet Data ..."
</t>
  </si>
  <si>
    <t xml:space="preserve">"Proper Syntax for Index/Match Function with ImportRange ..."
</t>
  </si>
  <si>
    <t xml:space="preserve">"Creating a script similar to a VBA script - Cправка ..."
</t>
  </si>
  <si>
    <t xml:space="preserve">"Formulas are slowing down my connection with google ..."
</t>
  </si>
  <si>
    <t xml:space="preserve">"Index Match - Multiple Criteria (Troubleshoot!) - Docs Editors ..."
</t>
  </si>
  <si>
    <t xml:space="preserve">"INDEX MATCH within ArrayFormula - Docs Editors Community"
</t>
  </si>
  <si>
    <t xml:space="preserve">"Index/Match multiple *not exact* criteria - Docs Editors ..."
"Index/Match multiple *not exact* criteria - Docs Editors ..."
"Index/Match multiple *not exact* criteria - Docs Editors ..."
</t>
  </si>
  <si>
    <t xml:space="preserve">"Index/Match or Vlookup across multiple sheets - Docs Editors ..."
</t>
  </si>
  <si>
    <t xml:space="preserve">"Sheets Index-Match not returning correct row - Docs Editors ..."
</t>
  </si>
  <si>
    <t xml:space="preserve">"Array for multiple Vlookup or Index/Match - Docs Editors ..."
"Array for multiple Vlookup or Index/Match - Docs Editors ..."
</t>
  </si>
  <si>
    <t xml:space="preserve">"Index Match or equivalent formula ..."
"Index Match or equivalent formula ..."
"Index Match or equivalent formula ..."
"How do you use an Index Match or equivalent formula in a ..."
</t>
  </si>
  <si>
    <t xml:space="preserve">"Referencing Tables Dynamically Using ..."
</t>
  </si>
  <si>
    <t xml:space="preserve">"Make a sum of all values if the cell contains a certain string ..."
</t>
  </si>
  <si>
    <t xml:space="preserve">"Dynamic filter for index match match - Docs Editors Community"
</t>
  </si>
  <si>
    <t xml:space="preserve">"Index Match (Sum all numbers that matches the 1st characters ..."
</t>
  </si>
  <si>
    <t xml:space="preserve">"Add index /match to ifs - Docs Editors Community"
"Add index /match to ifs - Docs Editors Community"
"Add index /match to ifs - Docs Editors Community"
</t>
  </si>
  <si>
    <t xml:space="preserve">"Vlookup instead of Index/Match for Arrayformula - Docs ..."
</t>
  </si>
  <si>
    <t xml:space="preserve">"Importrange, Index, Match 3 criteria ..."
</t>
  </si>
  <si>
    <t xml:space="preserve">"How to correct a #VALUE! error in INDEX/MATCH functions ..."
"How to correct a #VALUE! error in INDEX/MATCH functions ..."
"How to correct a #VALUE! error in INDEX/MATCH functions ..."
"How to correct a #VALUE! error in INDEX/MATCH functions ..."
"How to correct a #VALUE! error in INDEX/MATCH functions ..."
</t>
  </si>
  <si>
    <t xml:space="preserve">"VALUE! error in INDEX/MATCH functions ..."
"VALUE! error in INDEX/MATCH functions ..."
"VALUE! error in INDEX/MATCH functions ..."
"VALUE! error in INDEX/MATCH functions ..."
"How to correct a #VALUE! error in INDEX/MATCH functions ..."
</t>
  </si>
  <si>
    <t xml:space="preserve">"How to correct a #N/A error in INDEX/MATCH functions ..."
</t>
  </si>
  <si>
    <t xml:space="preserve">"Look up values with VLOOKUP, INDEX, or ..."
</t>
  </si>
  <si>
    <t xml:space="preserve">"How to correct a #N/A error - Office Support"
</t>
  </si>
  <si>
    <t xml:space="preserve">"How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"How to correct a #N/A error in INDEX/MATCH functions ..."
</t>
  </si>
  <si>
    <t xml:space="preserve">"error in the VLOOKUP function ..."
"error in the VLOOKUP function ..."
"error in the VLOOKUP function ..."
"error in the VLOOKUP function ..."
</t>
  </si>
  <si>
    <t xml:space="preserve">"How to correct a #VALUE! error - Office Support"
</t>
  </si>
  <si>
    <t xml:space="preserve">"Look up values with VLOOKUP, INDEX, or ..."
"Look up values with VLOOKUP, INDEX, or MATCH - Excel"
"Look up values with VLOOKUP, INDEX, or ..."
"Look up values with VLOOKUP, INDEX, or MATCH - Excel"
"Look up values with VLOOKUP, INDEX, or ..."
"Look up values with VLOOKUP, INDEX, or ..."
"Look up values with VLOOKUP, INDEX, or MATCH - Excel"
"Look up values with VLOOKUP, INDEX, or MATCH - Excel"
"Look up values with VLOOKUP, INDEX, or MATCH - Excel"
</t>
  </si>
  <si>
    <t xml:space="preserve">"XLOOKUP function - Office Support"
</t>
  </si>
  <si>
    <t xml:space="preserve">"Best practice for rolling forward from Q3 10Q to 10-K and back ..."
</t>
  </si>
  <si>
    <t xml:space="preserve">"[Excel-Heaven Tutorial 05] Anatomy of the Index/Match Formula"
</t>
  </si>
  <si>
    <t xml:space="preserve">"IF Index Match combination. - Microsoft Tech Community ..."
</t>
  </si>
  <si>
    <t xml:space="preserve">"INDEX MATCH based on 2 criteria and to return multiple values"
"INDEX MATCH based on 2 criteria and to return multiple values"
</t>
  </si>
  <si>
    <t xml:space="preserve">"INDEX MATCH - Fill in a blank cell based on two matching ..."
</t>
  </si>
  <si>
    <t xml:space="preserve">"Index/Match in vba code - Microsoft Tech Community - 751782"
"Index/Match in vba code - Microsoft ..."
</t>
  </si>
  <si>
    <t xml:space="preserve">"INDEX MATCH the easy way - Microsoft ..."
"INDEX MATCH the easy way - Microsoft Tech Community ..."
</t>
  </si>
  <si>
    <t xml:space="preserve">"INDEX/MATCH with multiple criteria ..."
"INDEX/MATCH with multiple criteria ..."
</t>
  </si>
  <si>
    <t xml:space="preserve">"How to Use INDEX+MATCH With Multiple Criteria. - TechSarthi"
"INDEX+MATCH With Multiple Criteria ..."
</t>
  </si>
  <si>
    <t xml:space="preserve">"Excel Tutorial: INDEX MATCH primer ..."
"Excel Tutorial: INDEX MATCH primer | Techtites"
</t>
  </si>
  <si>
    <t xml:space="preserve">"Excel Tutorial: Introduction to VLOOKUP ..."
</t>
  </si>
  <si>
    <t xml:space="preserve">"Inverse of log10 in excel - Serviceswise"
</t>
  </si>
  <si>
    <t xml:space="preserve">"Excel Tutorial Series (Part 2): INDEX, MATCH, and Error ..."
"Excel Tutorial Series (Part 2): INDEX, MATCH, and Error ..."
</t>
  </si>
  <si>
    <t xml:space="preserve">"Index and Match Functions : The IT Freshdesk!"
</t>
  </si>
  <si>
    <t xml:space="preserve">"Name Your Favorite Excel Function and I&amp;#39;ll Teach You its ..."
"Name Your Favorite Excel Function and I&amp;#39;ll Teach You its ..."
"Name Your Favorite Excel Function and I&amp;#39;ll Teach You its ..."
"Name Your Favorite Excel Function and I&amp;#39;ll Teach You its ..."
</t>
  </si>
  <si>
    <t xml:space="preserve">"Lookup values across multiple worksheets ... - TR-cam"
</t>
  </si>
  <si>
    <t xml:space="preserve">"How to Compare Two Columns in Excel ..."
</t>
  </si>
  <si>
    <t xml:space="preserve">"Excel INDEX Function | Formula Examples + FREE Video"
</t>
  </si>
  <si>
    <t xml:space="preserve">"Excel MATCH Function | Formula Examples ..."
"Excel MATCH Function | Formula Examples ..."
</t>
  </si>
  <si>
    <t xml:space="preserve">"Excel VBA InStr Function - Explained ..."
</t>
  </si>
  <si>
    <t xml:space="preserve">"10 VLOOKUP Examples For Beginner &amp;amp; Advanced Users + ..."
"10 VLOOKUP Examples For Beginner ..."
"10 VLOOKUP Examples For Beginner &amp;amp; Advanced Users + ..."
</t>
  </si>
  <si>
    <t xml:space="preserve">"Last Occurrence of a Lookup Value ..."
"Last Occurrence of a Lookup Value ..."
</t>
  </si>
  <si>
    <t xml:space="preserve">"INDEX &amp;amp; MATCH Functions Combo in Excel (10 Easy ..."
"INDEX \x26amp; MATCH Functions Combo in Excel ..."
"INDEX &amp;amp; MATCH Functions Combo in Excel (10 Easy ..."
"INDEX \x26amp; MATCH Functions Combo in Excel ..."
"INDEX &amp;amp; MATCH Functions Combo in Excel (10 Easy ..."
"INDEX &amp;amp; MATCH Functions Combo in Excel ..."
"INDEX &amp;amp; MATCH Functions Combo in Excel (10 Easy ..."
"INDEX &amp;amp; MATCH Functions Combo in Excel ..."
"INDEX &amp;amp; MATCH Functions Combo in Excel (10 Easy ..."
"INDEX \x26amp; MATCH Functions Combo in Excel ..."
"INDEX &amp;amp; MATCH Functions Combo in Excel (10 Easy ..."
"INDEX &amp;amp; MATCH Functions Combo in Excel ..."
"INDEX \x26amp; MATCH Functions Combo in Excel ..."
"INDEX &amp;amp; MATCH Functions Combo in Excel ..."
"INDEX &amp;amp; MATCH Functions Combo in Excel ..."
"INDEX \x26amp; MATCH Functions Combo in Excel ..."
"INDEX &amp;amp; MATCH Functions Combo in Excel ..."
"INDEX &amp;amp; MATCH Functions Combo in Excel ..."
"INDEX \x26amp; MATCH Functions Combo in Excel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"INDEX &amp;amp; MATCH Functions Combo in Excel (10 Easy ..."
</t>
  </si>
  <si>
    <t xml:space="preserve">"Creating a User Defined Function (UDF) in Excel VBA ..."
"Function (UDF) in Excel VBA ..."
</t>
  </si>
  <si>
    <t xml:space="preserve">"Using VBA FileSystemObject (FSO) in ..."
</t>
  </si>
  <si>
    <t xml:space="preserve">"VLOOKUP Vs. INDEX/MATCH - The Debate Ends Here"
"VLOOKUP Vs. INDEX/MATCH - The Debate ..."
"VLOOKUP Vs. INDEX/MATCH - The Debate Ends Here"
"VLOOKUP Vs. INDEX/MATCH - The Debate ..."
"VLOOKUP Vs. INDEX/MATCH - The Debate ..."
"VLOOKUP Vs. INDEX/MATCH - The Debate Ends Here"
</t>
  </si>
  <si>
    <t xml:space="preserve">"Use VLOOKUP with Multiple Criteria in Excel"
"How to Use VLOOKUP with Multiple Criteria in Excel"
"How to Use VLOOKUP with Multiple Criteria in Excel"
</t>
  </si>
  <si>
    <t xml:space="preserve">"Excel XLOOKUP Function: All You Need to Know (10 ..."
</t>
  </si>
  <si>
    <t xml:space="preserve">"Microsoft Excel on Twitter: &amp;quot;Have you heard? INDEX/MATCH ..."
</t>
  </si>
  <si>
    <t xml:space="preserve">"Using VLOOKUP and INDEX MATCH Formulas | Weeding the ..."
"Using VLOOKUP and INDEX MATCH Formulas | Weeding the ..."
"Using VLOOKUP and INDEX MATCH Formulas ..."
"Using VLOOKUP and INDEX MATCH Formulas | Weeding the ..."
"Using VLOOKUP and INDEX MATCH Formulas | Weeding the ..."
</t>
  </si>
  <si>
    <t xml:space="preserve">"5 Pointers for Excel Users Who are Learning Tableau - Unilytics"
</t>
  </si>
  <si>
    <t xml:space="preserve">"How to skip rows in excel formula - Unique Children&amp;#39;s Books"
"How to skip rows in excel formula - Unique Children&amp;#39;s Books"
"How to skip rows in excel formula - Unique Children&amp;#39;s Books"
"How to skip rows in excel formula - Unique Children&amp;#39;s Books"
"How to skip rows in excel formula - Unique Children&amp;#39;s Books"
"How to skip rows in excel formula - Unique Children&amp;#39;s Books"
</t>
  </si>
  <si>
    <t xml:space="preserve">"Cool Index Match :"
</t>
  </si>
  <si>
    <t xml:space="preserve">"Excel for Finance: Spreadsheet Skills for FP&amp;amp;A and Beyond ..."
"Excel for Finance: Spreadsheet Skills for FP&amp;amp;A and Beyond ..."
</t>
  </si>
  <si>
    <t xml:space="preserve">"Excel for Finance - Vena Solutions"
</t>
  </si>
  <si>
    <t xml:space="preserve">"Index match formula in Smartsheet on Vimeo"
</t>
  </si>
  <si>
    <t xml:space="preserve">"vlookup.co - INDEX MATCH - Learn VLOOKUP HLOOKUP ..."
</t>
  </si>
  <si>
    <t xml:space="preserve">"Excel Index Across Multiple Sheets - Vote Frank Harris"
</t>
  </si>
  <si>
    <t xml:space="preserve">"Excel Index Match Multiple Criteria Different Sheet"
</t>
  </si>
  <si>
    <t xml:space="preserve">"Excel Vba Index Match From Another Workbook"
</t>
  </si>
  <si>
    <t xml:space="preserve">"Sumif And Index Match - Vote Frank Harris"
</t>
  </si>
  <si>
    <t xml:space="preserve">"The Index | WARFRAME Wiki | Fandom"
</t>
  </si>
  <si>
    <t xml:space="preserve">"How can I make a multiple criteria index,match array formula ..."
"How can I make a multiple criteria index,match array formula ..."
"How can I make a multiple criteria index,match array formula ..."
</t>
  </si>
  <si>
    <t xml:space="preserve">"How can I avoid INDEX MATCH on google sheets? - Web ..."
</t>
  </si>
  <si>
    <t xml:space="preserve">"Excel - Mastering Lookup Functions ..."
</t>
  </si>
  <si>
    <t xml:space="preserve">"Match Value in Range to Same Position in Another Range ..."
"Match Value in Range to Same Position ..."
"Match Value in Range to Same Position in Another Range ..."
</t>
  </si>
  <si>
    <t xml:space="preserve">"3D VLOOKUP – Perform VLOOKUP from more ..."
</t>
  </si>
  <si>
    <t xml:space="preserve">"Perform VLOOKUP with 2 lookup values | wmfexcel"
"Perform VLOOKUP with 2 lookup values | wmfexcel"
"Perform VLOOKUP with 2 lookup values | wmfexcel"
</t>
  </si>
  <si>
    <t xml:space="preserve">"2D SUMIF with two variables – one on column and one on row ..."
"2D SUMIF with two variables – one on ..."
"2D SUMIF with two variables – one on column and one on row ..."
</t>
  </si>
  <si>
    <t xml:space="preserve">"case-sensitive lookup ..."
</t>
  </si>
  <si>
    <t xml:space="preserve">"Be cautious when using XLOOKUP | wmfexcel"
</t>
  </si>
  <si>
    <t xml:space="preserve">"MATCH | wmfexcel"
</t>
  </si>
  <si>
    <t xml:space="preserve">"The ultimate crash course in Excel – part 6 - AAT Comment"
</t>
  </si>
  <si>
    <t xml:space="preserve">"6 Reasons Why Your VLOOKUP is Not Working"
</t>
  </si>
  <si>
    <t xml:space="preserve">"Excel VLOOKUP with SUM or SUMIF ..."
</t>
  </si>
  <si>
    <t xml:space="preserve">"Excel INDEX MATCH vs. VLOOKUP - formula examples"
"Excel INDEX MATCH vs. VLOOKUP - formula ..."
"Excel INDEX MATCH vs. VLOOKUP - formula examples"
"Excel INDEX MATCH vs. VLOOKUP - formula ..."
"Excel INDEX MATCH vs. VLOOKUP - formula examples"
"Excel INDEX MATCH vs. VLOOKUP - formula ..."
"Excel INDEX MATCH vs. VLOOKUP - formula examples"
"Excel INDEX MATCH vs. VLOOKUP - formula ..."
"Excel INDEX MATCH vs. VLOOKUP - formula examples"
"Excel INDEX MATCH vs. VLOOKUP - formula ..."
"Excel INDEX MATCH vs. VLOOKUP - formula ..."
"Excel INDEX MATCH vs. VLOOKUP - formula ..."
"Excel INDEX MATCH vs. VLOOKUP - formula ..."
"Excel INDEX MATCH vs. VLOOKUP - formula ..."
"Excel INDEX MATCH vs. VLOOKUP - formula ..."
"Excel INDEX MATCH vs. VLOOKUP - formula ..."
"Excel INDEX MATCH vs. VLOOKUP - formula examples"
"Excel INDEX MATCH vs. VLOOKUP - formula examples"
"Excel INDEX MATCH vs. VLOOKUP - formula examples"
"Excel INDEX MATCH vs. VLOOKUP - formula examples"
</t>
  </si>
  <si>
    <t xml:space="preserve">"Excel INDEX MATCH vs. VLOOKUP - formula examples"
"Excel INDEX MATCH vs. VLOOKUP - formula ..."
"Excel INDEX MATCH vs. VLOOKUP - formula examples"
"Excel INDEX MATCH vs. VLOOKUP - formula examples"
"Excel INDEX MATCH vs. VLOOKUP - formula examples"
</t>
  </si>
  <si>
    <t xml:space="preserve">"Excel VLOOKUP not working - fixing N/A ..."
</t>
  </si>
  <si>
    <t xml:space="preserve">"Excel SUMIFS and SUMIF with multiple criteria – formula ..."
</t>
  </si>
  <si>
    <t xml:space="preserve">"Excel IF statement with multiple AND/OR ..."
</t>
  </si>
  <si>
    <t xml:space="preserve">"Excel INDEX function with formula examples"
"Excel INDEX function with formula examples"
</t>
  </si>
  <si>
    <t xml:space="preserve">"Excel array formula examples for ..."
</t>
  </si>
  <si>
    <t xml:space="preserve">"Excel: Compare two columns for matches and differences"
</t>
  </si>
  <si>
    <t xml:space="preserve">"How to do Lookup in Excel: functions ..."
"How to do Lookup in Excel: functions and formula examples"
"How to do Lookup in Excel: functions ..."
</t>
  </si>
  <si>
    <t xml:space="preserve">"CHOOSE function in Excel with formula examples - Ablebits.com"
</t>
  </si>
  <si>
    <t xml:space="preserve">"Excel INDEX MATCH with multiple criteria - formula examples"
"INDEX MATCH with multiple criteria ..."
"INDEX MATCH with multiple criteria ..."
"INDEX MATCH with multiple criteria ..."
"INDEX MATCH with multiple criteria ..."
"INDEX MATCH with multiple criteria ..."
"Excel INDEX MATCH with multiple criteria - formula examples"
"Excel INDEX MATCH with multiple criteria - formula examples"
"Excel INDEX MATCH with multiple criteria - formula examples"
"Excel INDEX MATCH with multiple criteria - formula examples"
</t>
  </si>
  <si>
    <t xml:space="preserve">"INDEX MATCH MATCH and other ways to do two-dimensional ..."
</t>
  </si>
  <si>
    <t xml:space="preserve">"INDEX MATCH in Google Sheets – another ..."
</t>
  </si>
  <si>
    <t xml:space="preserve">"VLOOKUP across multiple sheets in Excel with examples"
</t>
  </si>
  <si>
    <t xml:space="preserve">"Vlookup vs Index Match - AbsentData"
"Vlookup vs Index Match - AbsentData"
"Vlookup vs Index Match - AbsentData"
"Vlookup vs Index Match - AbsentData"
</t>
  </si>
  <si>
    <t xml:space="preserve">"Top Excel tips: VLOOKUP v INDEX MATCH | AccountingWEB"
"Top Excel tips: VLOOKUP v INDEX MATCH | AccountingWEB"
"Top Excel tips: VLOOKUP v INDEX MATCH | AccountingWEB"
"Top Excel tips: VLOOKUP v INDEX MATCH | AccountingWEB"
"Top Excel tips: VLOOKUP v INDEX MATCH | AccountingWEB"
"Top Excel tips: VLOOKUP v INDEX MATCH ..."
"Top Excel tips: VLOOKUP v INDEX MATCH | AccountingWEB"
"Top Excel tips: VLOOKUP v INDEX MATCH | AccountingWEB"
</t>
  </si>
  <si>
    <t xml:space="preserve">"Modelling tips and tricks: Has INDEX met its MATCH ..."
</t>
  </si>
  <si>
    <t xml:space="preserve">"New Excel functions: XLOOKUP and XMATCH | AccountingWEB"
"New Excel functions: XLOOKUP and XMATCH | AccountingWEB"
</t>
  </si>
  <si>
    <t xml:space="preserve">"Excel: Mastering Lookup Functions : Administrative Assistant ..."
</t>
  </si>
  <si>
    <t xml:space="preserve">"03 Best Ways: Excel REVERSE VLOOKUP ..."
</t>
  </si>
  <si>
    <t xml:space="preserve">"How to use INDEX MATCH Function in Excel with 04 Best ..."
"INDEX MATCH Function in Excel ..."
"How to use INDEX MATCH Function in Excel with 04 Best ..."
"INDEX MATCH Function in Excel ..."
"INDEX MATCH Function in Excel ..."
"How to use INDEX MATCH Function in Excel with 04 Best ..."
"INDEX MATCH Function in Excel ..."
"INDEX MATCH Function in Excel ..."
"INDEX MATCH Function in Excel ..."
"INDEX MATCH Function in Excel ..."
"How to use INDEX MATCH Function in Excel with 04 Best ..."
"How to use INDEX MATCH Function in Excel with 04 Best ..."
</t>
  </si>
  <si>
    <t xml:space="preserve">"05 Best Ways: VLOOKUP Multiple Criteria in Excel"
"VLOOKUP Multiple Criteria in Excel"
"VLOOKUP Multiple Criteria in Excel"
"VLOOKUP Multiple Criteria in Excel"
"05 Best Ways: VLOOKUP Multiple Criteria in Excel"
"05 Best Ways: VLOOKUP Multiple Criteria in Excel"
</t>
  </si>
  <si>
    <t xml:space="preserve">"Excel Tips: Index Match Match - Adventures in CRE"
"Excel Tips: Index Match Match - Adventures in CRE"
"Excel Tips: Index Match Match - Adventures in CRE"
</t>
  </si>
  <si>
    <t xml:space="preserve">"Microsoft Excel Tips for CRE Professionals - Adventures in ..."
</t>
  </si>
  <si>
    <t xml:space="preserve">"9. INDEX MATCH: Startup and investor excel model training -"
"9. INDEX MATCH: Startup and investor ..."
"9. INDEX MATCH: Startup and investor ..."
</t>
  </si>
  <si>
    <t xml:space="preserve">"Excel&amp;#39;s VLOOKUP vs INDEX-MATCH Functions"
"Excel&amp;#39;s VLOOKUP vs INDEX-MATCH Functions"
</t>
  </si>
  <si>
    <t xml:space="preserve">"How to Use INDEX-MATCH, Part 3: Six Lookups VLOOKUP ..."
"How to Use INDEX-MATCH, Part 3: Six Lookups VLOOKUP ..."
</t>
  </si>
  <si>
    <t xml:space="preserve">"Alteryx for Excel | Alteryx"
</t>
  </si>
  <si>
    <t xml:space="preserve">"What Excel Formula is Better? - VLOOKUP vs Index Match"
</t>
  </si>
  <si>
    <t xml:space="preserve">"Microsoft Excel 2010 Functions &amp;amp; Formulas Quick Reference ..."
</t>
  </si>
  <si>
    <t xml:space="preserve">"Advanced Excel: How to use VLOOKUP &amp;amp; INDEX MATCH ..."
</t>
  </si>
  <si>
    <t xml:space="preserve">"Vlookup Mastery: Learn Vlookup Hlookup and Index Match In-Depth ..."
</t>
  </si>
  <si>
    <t xml:space="preserve">"Advanced Excel: How to use VLOOKUP &amp;amp; INDEX MATCH ..."
"Advanced Excel: How to use VLOOKUP &amp;amp; INDEX MATCH ..."
</t>
  </si>
  <si>
    <t xml:space="preserve">"Excel Vlookup Champion: A Step by Step ..."
</t>
  </si>
  <si>
    <t xml:space="preserve">"Excel VLOOKUP Laminated Tip Card ..."
</t>
  </si>
  <si>
    <t xml:space="preserve">"Excel 2016 for Mac Functions \x26amp; Formulas ..."
</t>
  </si>
  <si>
    <t xml:space="preserve">"Microsoft Excel 2019 Functions ..."
</t>
  </si>
  <si>
    <t xml:space="preserve">"Microsoft Excel 2013 Functions &amp;amp; Formulas Quick Reference ..."
</t>
  </si>
  <si>
    <t xml:space="preserve">"Learn Vlookup Hlookup and Index Match ..."
</t>
  </si>
  <si>
    <t xml:space="preserve">"Vlookup Mastery: Learn Vlookup Hlookup and Index Match In ..."
"Learn Vlookup Hlookup and Index Match ..."
"Vlookup Mastery: Learn Vlookup Hlookup and Index Match In ..."
"Learn Vlookup Hlookup and Index Match ..."
</t>
  </si>
  <si>
    <t xml:space="preserve">"Become a VLOOKUP KnowItAll: Mastering the Key Microsoft ..."
</t>
  </si>
  <si>
    <t xml:space="preserve">"Buy Microsoft Excel 2016 Functions &amp;amp; Formulas Quick ..."
</t>
  </si>
  <si>
    <t xml:space="preserve">"Vlookup Mastery: Learn Vlookup Hlookup and Index Match In ..."
"Vlookup Mastery: Learn Vlookup Hlookup and Index Match In ..."
</t>
  </si>
  <si>
    <t xml:space="preserve">"Index-Match Functions in Excel - Analytics Tuts"
</t>
  </si>
  <si>
    <t xml:space="preserve">"Excel&amp;#39;s INDEX MATCH Alternative To VLOOKUP For ..."
"Excel&amp;#39;s INDEX MATCH Alternative To VLOOKUP For ..."
"Excel&amp;#39;s INDEX MATCH Alternative To VLOOKUP For ..."
"Excel&amp;#39;s INDEX MATCH Alternative To VLOOKUP For ..."
"Excel&amp;#39;s INDEX MATCH Alternative To VLOOKUP For ..."
"Excel&amp;#39;s INDEX MATCH Alternative To VLOOKUP For ..."
</t>
  </si>
  <si>
    <t xml:space="preserve">"Topic: Error in VBA code – Need solution @ AskWoody"
</t>
  </si>
  <si>
    <t xml:space="preserve">"Excel® - Mastering Advanced Functions : Marketing Book"
</t>
  </si>
  <si>
    <t xml:space="preserve">"Look up Intersecting Value by Row and ..."
"Look up Intersecting Value by Row and Column Criteria"
"Look up Intersecting Value by Row and Column Criteria"
"Tom&amp;#39;s Tutorials for Excel: Look up Intersecting Value by Row ..."
</t>
  </si>
  <si>
    <t xml:space="preserve">"Tom&amp;#39;s Tutorials For Excel: LOOKUP With Multiple Criteria ..."
"LOOKUP With Multiple Criteria ..."
"Tom&amp;#39;s Tutorials For Excel: LOOKUP With Multiple Criteria ..."
</t>
  </si>
  <si>
    <t xml:space="preserve">"Microsoft Excel: Advanced Excel Formulas &amp;amp; Functions ..."
</t>
  </si>
  <si>
    <t xml:space="preserve">"VLOOKUP - Display Multiple Matches (Rows of Results)"
"VLOOKUP - Display Multiple Matches (Rows of Results)"
"VLOOKUP - Display Multiple Matches (Rows of Results)"
"VLOOKUP - Display Multiple Matches (Rows of Results)"
</t>
  </si>
  <si>
    <t xml:space="preserve">"INDEX Function In Excel - Get value ..."
</t>
  </si>
  <si>
    <t xml:space="preserve">"Excel MATCH Function - Search for a ..."
</t>
  </si>
  <si>
    <t xml:space="preserve">"Xlookup-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"Xlookup- New Excel Function - Replaces Vlookup &amp;amp; Index ..."
</t>
  </si>
  <si>
    <t xml:space="preserve">"Most Useful and Under-Used Excel Functions - Automate Excel"
</t>
  </si>
  <si>
    <t xml:space="preserve">"Mastering Exact, Tier, and Error-Trapped Lookups ... - EXCEL"
"EXCEL: Mastering Exact, Tier, and Error ..."
</t>
  </si>
  <si>
    <t xml:space="preserve">"Pivot Tables \x26amp; VLOOKUP ..."
</t>
  </si>
  <si>
    <t xml:space="preserve">"Google Sheets Functions – INDEX and MATCH (VLOOKUP ..."
"Google Sheets Functions – INDEX and MATCH (VLOOKUP ..."
"Google Sheets Functions – INDEX and MATCH (VLOOKUP ..."
"Google Sheets Functions – INDEX and ..."
"Google Sheets Functions – INDEX and ..."
"Google Sheets Functions – INDEX and MATCH (VLOOKUP ..."
"Google Sheets Functions – INDEX and MATCH (VLOOKUP ..."
"Google Sheets Functions – INDEX and MATCH (VLOOKUP ..."
"Google Sheets Functions – INDEX and MATCH (VLOOKUP ..."
</t>
  </si>
  <si>
    <t xml:space="preserve">"Advanced Formulas in Google Sheets course - Ben Collins"
</t>
  </si>
  <si>
    <t xml:space="preserve">"How do array formulas work in Google Sheets? Get the ..."
"How do array formulas work in Google Sheets? Get the ..."
</t>
  </si>
  <si>
    <t xml:space="preserve">"How to create dynamic named ranges in Google Sheets"
"How to create dynamic named ranges in Google Sheets"
</t>
  </si>
  <si>
    <t xml:space="preserve">"Return Multiple Columns in Google Sheets"
"Return Multiple Columns in Google Sheets"
"Return Multiple Columns in Google Sheets"
</t>
  </si>
  <si>
    <t xml:space="preserve">"Google Sheets Query function: Learn the most powerful ..."
"Google Sheets Query function: Learn the ..."
</t>
  </si>
  <si>
    <t xml:space="preserve">"Slow Google Sheets? Here are 27 techniques you can try right ..."
"Slow Google Sheets? Here are 27 techniques you can try right ..."
"Slow Google Sheets? Here are 27 techniques you can try right ..."
"Slow Google Sheets? Here are 27 ..."
"Slow Google Sheets? Here are 27 techniques you can try right ..."
"Slow Google Sheets? Here are 27 techniques you can try right ..."
</t>
  </si>
  <si>
    <t xml:space="preserve">"Vlookup Multiple Criteria and Columns ..."
"Vlookup Multiple Criteria and Columns ..."
</t>
  </si>
  <si>
    <t xml:space="preserve">"How to Use INDEX MATCH Instead of VLOOKUP in Microsoft ..."
</t>
  </si>
  <si>
    <t xml:space="preserve">"SDR Operations Analyst - MongoDB | Built In Austin"
</t>
  </si>
  <si>
    <t xml:space="preserve">"This is what separates the Excel masters from the wannabes ..."
</t>
  </si>
  <si>
    <t xml:space="preserve">"How To Use Index/Match, The One Microsoft Excel Trick That ..."
"How To Use Index/Match, The One Microsoft Excel Trick That ..."
</t>
  </si>
  <si>
    <t xml:space="preserve">"Excel Index Match versus VLOOKUP ..."
"Excel Index Match versus VLOOKUP - Business Insider"
"Excel Index Match versus VLOOKUP - Business Insider"
</t>
  </si>
  <si>
    <t xml:space="preserve">"How To Use Index/Match In Excel - Business Insider"
</t>
  </si>
  <si>
    <t xml:space="preserve">"Index-Match-Match: How to Index-Match Rows and Columns"
"Index-Match-Match: How to Index-Match Rows and Columns"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"How to Index-Match Rows and Columns"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"Index-Match-Match: How to Index-Match Rows and Columns"
</t>
  </si>
  <si>
    <t xml:space="preserve">"Rank by Multiple Criteria in Excel - Change this Limited"
"Rank by Multiple Criteria in Excel ..."
"Rank by Multiple Criteria in Excel - Change this Limited"
"Rank by Multiple Criteria in Excel - Change this Limited"
</t>
  </si>
  <si>
    <t xml:space="preserve">"Why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"Why INDEX-MATCH is better than VLOOKUP"
</t>
  </si>
  <si>
    <t xml:space="preserve">"Excel Functions Could ..."
</t>
  </si>
  <si>
    <t xml:space="preserve">"Solved: Enter A Nested Function In Cell A10 Using INDEX An ..."
</t>
  </si>
  <si>
    <t xml:space="preserve">"Enter A Nested Function Using INDEX And ..."
</t>
  </si>
  <si>
    <t xml:space="preserve">"Solved: In This Graded Tutorial You ..."
"Solved: In This Graded Tutorial You Will Learn How To Use ..."
"Solved: In This Graded Tutorial You Will Learn How To Use ..."
</t>
  </si>
  <si>
    <t xml:space="preserve">"The Image Below Using The INDEX-MATCH ..."
</t>
  </si>
  <si>
    <t xml:space="preserve">"Solved: Use INDEX And MATCH Functions ..."
</t>
  </si>
  <si>
    <t xml:space="preserve">"Solved: Use INDEX and MATCH functions to fill in a table that ..."
</t>
  </si>
  <si>
    <t xml:space="preserve">"Mastering Excel - Advanced May 11th WorkShop - Chicago ..."
</t>
  </si>
  <si>
    <t xml:space="preserve">"MasterCard | Customer Success | Cloudera"
</t>
  </si>
  <si>
    <t xml:space="preserve">"Microsoft releases Excel XLOOKUP feature, spreadsheet ..."
</t>
  </si>
  <si>
    <t xml:space="preserve">"excel: index and match with vba - codesd.com"
</t>
  </si>
  <si>
    <t xml:space="preserve">"10 Best Excel Courses, Classes &amp;amp; Tutorials Online [2020]"
</t>
  </si>
  <si>
    <t xml:space="preserve">"Index Match vs Vlookup - 100% Free - Code With VBA"
"Index Match vs Vlookup - 100% Free ..."
"Index Match vs Vlookup - 100% Free - Code With VBA"
"Index Match vs Vlookup - 100% Free ..."
"Index Match vs Vlookup - 100% Free ..."
"Index Match vs Vlookup - 100% Free - Code With VBA"
"Index Match vs Vlookup - 100% Free ..."
"Index Match vs Vlookup - 100% Free - Code With VBA"
</t>
  </si>
  <si>
    <t xml:space="preserve">"Excel VBA Cheat Sheet - 100% FREE- Code With VBA"
"Excel VBA Cheat Sheet - 100% FREE- Code ..."
</t>
  </si>
  <si>
    <t xml:space="preserve">"VBA For Loop - Free Tutorials - Excel ..."
</t>
  </si>
  <si>
    <t xml:space="preserve">"VBA Range Object - Free Tutorial - Code ..."
</t>
  </si>
  <si>
    <t xml:space="preserve">"Excel Features Less Known For Entrepreneurs | Cogent ..."
</t>
  </si>
  <si>
    <t xml:space="preserve">"Excel: Mastering Lookup Functions - ComplianceIQ"
</t>
  </si>
  <si>
    <t xml:space="preserve">"Mastering Advanced Excel Formulas"
</t>
  </si>
  <si>
    <t xml:space="preserve">"Excel Tutorial: Using Index Match to compare two lists with ..."
</t>
  </si>
  <si>
    <t xml:space="preserve">"Index Match Multiple Criteria - Computer Tutoring"
"Index Match Multiple Criteria - Computer Tutoring"
"Index Match Multiple Criteria - Computer Tutoring"
"Index Match Multiple Criteria - Computer Tutoring"
</t>
  </si>
  <si>
    <t xml:space="preserve">"11 Excel tips for power users | Computerworld"
"11 Excel tips for power users ..."
"11 Excel tips for power users | Computerworld"
"11 Excel tips for power users ..."
</t>
  </si>
  <si>
    <t xml:space="preserve">"[Solved] How to combine index, match and sumif function here?"
</t>
  </si>
  <si>
    <t xml:space="preserve">"Excel Lookup Multiple Criteria Index Match - Contextures"
"Excel Lookup Multiple Criteria Index Match"
"Excel Lookup Multiple Criteria Index Match - Contextures"
"Excel Lookup Multiple Criteria Index Match"
"Excel Lookup Multiple Criteria Index Match"
"Excel Lookup Multiple Criteria Index Match"
"Excel Lookup Multiple Criteria Index Match - Contextures"
"Excel Lookup Multiple Criteria Index Match - Contextures"
"Excel Lookup Multiple Criteria Index Match - Contextures"
"Excel Lookup Multiple Criteria Index Match - Contextures"
</t>
  </si>
  <si>
    <t xml:space="preserve">"Excel VLOOKUP Numbers Problem"
"Excel VLOOKUP Numbers Problem - Contextures"
</t>
  </si>
  <si>
    <t xml:space="preserve">"Excel VLOOKUP From Other Workbook - Contextures"
</t>
  </si>
  <si>
    <t xml:space="preserve">"Excel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"Excel Index Function and Match Function"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"Excel Index Function and Match Function - Contextures"
</t>
  </si>
  <si>
    <t xml:space="preserve">"Use LOOKUP To Replace VLOOKUP And HLOOKUP ..."
"Use LOOKUP To Replace VLOOKUP And HLOOKUP ..."
"Replace VLOOKUP And HLOOKUP Functions ..."
"Use LOOKUP To Replace VLOOKUP And HLOOKUP ..."
"Use LOOKUP To Replace VLOOKUP And HLOOKUP ..."
"Use LOOKUP To Replace VLOOKUP And HLOOKUP ..."
</t>
  </si>
  <si>
    <t xml:space="preserve">"Advanced Excel Part 2 - Core-CT"
"Advanced Excel Part 2 - Core-CT"
"Advanced Excel Part 2 - Core-CT"
"Advanced Excel Part 2 - Core-CT"
</t>
  </si>
  <si>
    <t xml:space="preserve">"Learner Reviews &amp;amp; Feedback for Mastering Data Analysis in ..."
</t>
  </si>
  <si>
    <t xml:space="preserve">"Practice Video: Dynamic Lookups: INDEX, MATCH ... - Coursera"
</t>
  </si>
  <si>
    <t xml:space="preserve">"IMG-INDEX-MATCH-Multiple-Criteria ..."
</t>
  </si>
  <si>
    <t xml:space="preserve">"Top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"Top 21 VLOOKUP Tips and Tricks for Consultants | Critical to ..."
</t>
  </si>
  <si>
    <t xml:space="preserve">"INDEX and MATCH to Retrieve Excel Data ..."
"INDEX and MATCH to Retrieve Excel Data ..."
"INDEX and MATCH to Retrieve Excel Data ..."
"INDEX and MATCH to Retrieve Excel Data ..."
"INDEX and MATCH to Retrieve Excel Data ..."
</t>
  </si>
  <si>
    <t xml:space="preserve">"Array out of range vba - crossvalley castellarano"
"Array out of range vba - crossvalley castellarano"
"Array out of range vba - crossvalley castellarano"
</t>
  </si>
  <si>
    <t xml:space="preserve">"Substitute Of VLOOKUP Or INDEX &amp;amp; MATCH - C# Corner"
</t>
  </si>
  <si>
    <t xml:space="preserve">"Excel INDEX and MATCH | CustomGuide"
</t>
  </si>
  <si>
    <t xml:space="preserve">"How to use index match in hindi, index match instead of vlookup"
</t>
  </si>
  <si>
    <t xml:space="preserve">"Data Wrangling with INDEX-MATCH in Spreadsheets ..."
"Data Wrangling with INDEX-MATCH in Spreadsheets ..."
"Data Wrangling with INDEX-MATCH in Spreadsheets ..."
"Data Wrangling with INDEX-MATCH in Spreadsheets ..."
"Data Wrangling with INDEX-MATCH in Spreadsheets ..."
"Data Wrangling with INDEX-MATCH in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"Data Wrangling with INDEX-MATCH in Spreadsheets ..."
</t>
  </si>
  <si>
    <t xml:space="preserve">"40 Excel Tricks - Data Science Central"
</t>
  </si>
  <si>
    <t xml:space="preserve">"VLOOKUP vs INDEX-MATCH - DefeatExcel"
"VLOOKUP vs INDEX-MATCH - DefeatExcel"
"VLOOKUP vs INDEX-MATCH"
</t>
  </si>
  <si>
    <t xml:space="preserve">"Using Excel\x26#39;s LARGE Function | Deskbright"
"Using Excel\x26#39;s LARGE Function | Deskbright"
</t>
  </si>
  <si>
    <t xml:space="preserve">"INDEX MATCH With Multiple Criteria | Deskbright"
"INDEX MATCH With Multiple Criteria ..."
"INDEX MATCH With Multiple Criteria | Deskbright"
"INDEX MATCH With Multiple Criteria ..."
"INDEX MATCH With Multiple Criteria ..."
"INDEX MATCH With Multiple Criteria ..."
"INDEX MATCH With Multiple Criteria ..."
"INDEX MATCH With Multiple Criteria ..."
"INDEX MATCH With Multiple Criteria ..."
"INDEX MATCH With Multiple Criteria | Deskbright"
"INDEX MATCH With Multiple Criteria | Deskbright"
"INDEX MATCH With Multiple Criteria | Deskbright"
"INDEX MATCH With Multiple Criteria | Deskbright"
"INDEX MATCH With Multiple Criteria | Deskbright"
</t>
  </si>
  <si>
    <t xml:space="preserve">"Using INDEX MATCH For Advanced Lookups ..."
"Using INDEX MATCH For Advanced Lookups ..."
"Using INDEX MATCH For Advanced Lookups | Deskbright"
"Using INDEX MATCH For Advanced Lookups ..."
"Using INDEX MATCH For Advanced Lookups | Deskbright"
"Using INDEX MATCH For Advanced Lookups ..."
"Using INDEX MATCH For Advanced Lookups | Deskbright"
"Using INDEX MATCH For Advanced Lookups ..."
"Using INDEX MATCH For Advanced Lookups | Deskbright"
"Using INDEX MATCH For Advanced Lookups ..."
"Using INDEX MATCH For Advanced Lookups | Deskbright"
"Using INDEX MATCH For Advanced Lookups ..."
"Using INDEX MATCH For Advanced Lookups | Deskbright"
"Using INDEX MATCH For Advanced Lookups ..."
"Using INDEX MATCH For Advanced Lookups ..."
"Using INDEX MATCH For Advanced Lookups ..."
"Using INDEX MATCH For Advanced Lookups ..."
"Using INDEX MATCH For Advanced Lookups ..."
"Using INDEX MATCH For Advanced Lookups | Deskbright"
"Using INDEX MATCH For Advanced Lookups | Deskbright"
"Using INDEX MATCH For Advanced Lookups | Deskbright"
"Using INDEX MATCH For Advanced Lookups | Deskbright"
"Using INDEX MATCH For Advanced Lookups | Deskbright"
</t>
  </si>
  <si>
    <t xml:space="preserve">"INDEX MATCH MATCH | Deskbright"
"INDEX MATCH MATCH | Deskbright"
</t>
  </si>
  <si>
    <t xml:space="preserve">"Microsoft Excel for SEOs | distilled"
"Microsoft Excel for SEOs | distilled"
</t>
  </si>
  <si>
    <t xml:space="preserve">"index-match-excel-multiple-sheets-in-hindi video, index-match ..."
</t>
  </si>
  <si>
    <t xml:space="preserve">"How to Use Index and Match in Excel - Dynamic Web Training"
"How to Use Index and Match in Excel ..."
"How to Use Index and Match in Excel ..."
"How to Use Index and Match in Excel - Dynamic Web Training"
"How to Use Index and Match in Excel - Dynamic Web Training"
</t>
  </si>
  <si>
    <t xml:space="preserve">"Advanced Excel : How to Use Vlookup &amp;amp; Index Match ... - eBay"
"Advanced Excel : How to Use Vlookup ..."
</t>
  </si>
  <si>
    <t xml:space="preserve">"Google sheets query remove duplicates - Edifis"
"Google sheets query remove duplicates - Edifis"
"Google sheets query remove duplicates - Edifis"
</t>
  </si>
  <si>
    <t xml:space="preserve">"How to use wildcards in dax - Edifis"
"How to use wildcards in dax - Edifis"
"How to use wildcards in dax - Edifis"
"How to use wildcards in dax - Edifis"
"How to use wildcards in dax - Edifis"
"How to use wildcards in dax - Edifis"
"How to use wildcards in dax - Edifis"
"How to use wildcards in dax - Edifis"
"How to use wildcards in dax - Edifis"
</t>
  </si>
  <si>
    <t xml:space="preserve">"Alternative to VLOOKUP | INDEX, MATCH ..."
"Alternative to VLOOKUP | INDEX, MATCH ..."
"Alternative to VLOOKUP | INDEX, MATCH ..."
"Alternative to VLOOKUP | INDEX, MATCH ..."
"Alternative to VLOOKUP | INDEX, MATCH ..."
"Alternative to VLOOKUP | INDEX, MATCH ..."
"Alternative to VLOOKUP | INDEX, MATCH &amp;amp; LOOKUP Function"
</t>
  </si>
  <si>
    <t xml:space="preserve">"Excel Formulas Cheat Sheet (Examples ..."
</t>
  </si>
  <si>
    <t xml:space="preserve">"Excel Match Multiple Criteria - eduCBA"
"Excel Match Multiple Criteria | How to ..."
"Excel Match Multiple Criteria - eduCBA"
</t>
  </si>
  <si>
    <t xml:space="preserve">"Compare Text in Excel | Methods to ..."
</t>
  </si>
  <si>
    <t xml:space="preserve">"IFERROR with VLOOKUP (Formula, Examples ..."
</t>
  </si>
  <si>
    <t xml:space="preserve">"Index Match Function in Excel | How to ..."
"Index Match Function in Excel - eduCBA"
"Index Match Function in Excel | How to ..."
"Index Match Function in Excel | How to ..."
"Index Match Function in Excel | How to Use Index ... - eduCBA"
"Index Match Function in Excel | How to ..."
"Index Match Function in Excel - eduCBA"
"Index Match Function in Excel | How to ..."
"Index Match Function in Excel | How to ..."
"Index Match Function in Excel - eduCBA"
"Index Match Function in Excel - eduCBA"
</t>
  </si>
  <si>
    <t xml:space="preserve">"Excel VBA Match Function ..."
</t>
  </si>
  <si>
    <t xml:space="preserve">"VLOOKUP vs INDEX MATCH | Top 8 Useful ..."
"VLOOKUP vs INDEX MATCH | Top 8 Useful Comparisons to ..."
"VLOOKUP vs INDEX MATCH | Top 8 Useful Comparisons to ..."
"VLOOKUP vs INDEX MATCH | Top 8 Useful ..."
"VLOOKUP vs INDEX MATCH | Top 8 Useful ..."
"VLOOKUP vs INDEX MATCH | Top 8 Useful ..."
</t>
  </si>
  <si>
    <t xml:space="preserve">"Using Excel&amp;#39;s INDEX and MATCH Functions to Look Up ..."
"Using Excel&amp;#39;s INDEX and MATCH Functions to Look Up ..."
"INDEX and MATCH Functions to Look Up ..."
"INDEX and MATCH Functions to Look Up ..."
"Using Excel&amp;#39;s INDEX and MATCH Functions to Look Up ..."
"Using Excel&amp;#39;s INDEX and MATCH Functions to Look Up ..."
"Using Excel&amp;#39;s INDEX and MATCH Functions to Look Up ..."
"Using Excel&amp;#39;s INDEX and MATCH Functions to Look Up ..."
</t>
  </si>
  <si>
    <t xml:space="preserve">"Linear Interpolation in Excel | EngineerExcel"
</t>
  </si>
  <si>
    <t xml:space="preserve">"Linear Interpolation VBA Function in ..."
</t>
  </si>
  <si>
    <t xml:space="preserve">"Left Lookup with Index, Match and Offset Excel Functions"
"Left Lookup with Index, Match and Offset Excel Functions"
"Left Lookup with Index, Match and Offset Excel Functions"
</t>
  </si>
  <si>
    <t xml:space="preserve">"Excel: Combining IF/ INDEX/ MATCH with multiple criteria ..."
"Excel: Combining IF/ INDEX/ MATCH with multiple criteria ..."
</t>
  </si>
  <si>
    <t xml:space="preserve">"Index Match - Multiple Criteria with Great Than - Excel Articles"
"Index Match - Multiple Criteria with Great Than - Excel Articles"
</t>
  </si>
  <si>
    <t xml:space="preserve">"Excel: sumifs(index(match vs sumproduct - Excel Articles"
</t>
  </si>
  <si>
    <t xml:space="preserve">"How To Lookup Part of Text in a Cell - Excel Awesome"
</t>
  </si>
  <si>
    <t xml:space="preserve">"How To SUM A Range Of Values In An Array Using INDIRECT ..."
</t>
  </si>
  <si>
    <t xml:space="preserve">"How To Use INDEX and MATCH In A Table With INDIRECT In ..."
"How To Use INDEX and MATCH In A Table With INDIRECT In ..."
"How To Use INDEX and MATCH In A Table With INDIRECT In ..."
"How To Use INDEX and MATCH In A Table With ... - Excel-Bytes"
"How To Use INDEX and MATCH In A Table With INDIRECT In ..."
"How To Use INDEX and MATCH In A Table With INDIRECT In ..."
"How To Use INDEX and MATCH In A Table With INDIRECT In ..."
"How To Use INDEX and MATCH In A Table With INDIRECT In ..."
"How To Use INDEX and MATCH In A Table With INDIRECT In ..."
</t>
  </si>
  <si>
    <t xml:space="preserve">"How ToUse INDEX &amp;amp; MATCH With IFERROR in Excel"
"How ToUse INDEX &amp;amp; MATCH With IFERROR in Excel"
</t>
  </si>
  <si>
    <t xml:space="preserve">"Using INDEX MATCH With Multi Criteria In Excel - Excel-Bytes"
"Using INDEX MATCH With Multi Criteria In Excel - Excel-Bytes"
"Using INDEX MATCH With Multi Criteria In Excel - Excel-Bytes"
"Using INDEX MATCH With Multi Criteria In Excel - Excel-Bytes"
"Using INDEX MATCH With Multi Criteria In Excel - Excel-Bytes"
</t>
  </si>
  <si>
    <t xml:space="preserve">"How to Use Index Match Instead of Vlookup - Excel Campus"
"How to Use Index Match Instead of Vlookup - Excel Campus"
"Index Match Instead of Vlookup ..."
"How to Use Index Match Instead of Vlookup - Excel Campus"
"Index Match Instead of Vlookup ..."
"How to Use Index Match Instead of Vlookup - Excel Campus"
"How to Use Index Match Instead of Vlookup - Excel Campus"
"Index Match Instead of Vlookup ..."
"How to Use Index Match Instead of Vlookup - Excel Campus"
"Index Match Instead of Vlookup ..."
"How to Use Index Match Instead of Vlookup - Excel Campus"
"Index Match Instead of Vlookup ..."
"Index Match Instead of Vlookup ..."
"Index Match Instead of Vlookup ..."
"Index Match Instead of Vlookup ..."
"Index Match Instead of Vlookup ..."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"How to Use Index Match Instead of Vlookup - Excel Campus"
</t>
  </si>
  <si>
    <t xml:space="preserve">"The Excel SUBTOTAL Function - Calculations on Filtered ..."
"The Excel SUBTOTAL Function - Calculations on Filtered ..."
</t>
  </si>
  <si>
    <t xml:space="preserve">"VLOOKUP Assistant - Preview - Excel Campus"
</t>
  </si>
  <si>
    <t xml:space="preserve">"VLOOKUP CHOOSE vs INDEX MATCH ..."
"VLOOKUP CHOOSE vs INDEX MATCH ..."
"VLOOKUP CHOOSE vs INDEX MATCH Performance Test ..."
"VLOOKUP CHOOSE vs INDEX MATCH ..."
"VLOOKUP CHOOSE vs INDEX MATCH ..."
"VLOOKUP CHOOSE vs INDEX MATCH Performance Test ..."
</t>
  </si>
  <si>
    <t xml:space="preserve">"VLOOKUP &amp;amp; MATCH - A Dynamic Duo | Excel Campus"
"VLOOKUP &amp;amp; MATCH - A Dynamic Duo | Excel ..."
"VLOOKUP \x26amp; MATCH - A Dynamic Duo | Excel ..."
"VLOOKUP \x26amp; MATCH - A Dynamic Duo | Excel ..."
"VLOOKUP \x26amp; MATCH - A Dynamic Duo | Excel ..."
</t>
  </si>
  <si>
    <t xml:space="preserve">"The New XLOOKUP Function for Excel + Video Tutorial ..."
</t>
  </si>
  <si>
    <t xml:space="preserve">"Find All VBA Form for Excel - Excel Campus"
</t>
  </si>
  <si>
    <t xml:space="preserve">"The Ultimate Lookup Formulas Course from Excel Campus"
"Lookup Formulas Course from Excel Campus"
"The Ultimate Lookup Formulas Course from Excel Campus"
"Lookup Formulas Course from Excel Campus"
</t>
  </si>
  <si>
    <t xml:space="preserve">"VBA Code Modules \x26amp; Event Procedures for ..."
</t>
  </si>
  <si>
    <t xml:space="preserve">"VBA Macro to Delete Rows Based on Cell ..."
</t>
  </si>
  <si>
    <t xml:space="preserve">"How to Filter for Text with VBA Macros ..."
</t>
  </si>
  <si>
    <t xml:space="preserve">"How to Search Data Validation Drop-down ..."
</t>
  </si>
  <si>
    <t xml:space="preserve">"VBA Macro to Hide All Columns That ..."
</t>
  </si>
  <si>
    <t xml:space="preserve">"Milwaukee WI, Excel Classes - On-Site Training, Tutoring ..."
</t>
  </si>
  <si>
    <t xml:space="preserve">"Vba Index Match To To Fill Textbox Form Combo ... - Excel"
</t>
  </si>
  <si>
    <t xml:space="preserve">"Sumproduct Across Multiple Sheets With Multiple ... - Excel"
</t>
  </si>
  <si>
    <t xml:space="preserve">"Vba Match Cell Value To Worksheet Name And Copy ... - Excel"
</t>
  </si>
  <si>
    <t xml:space="preserve">"Match Textbox Value To Values In Range - How would ... - Excel"
</t>
  </si>
  <si>
    <t xml:space="preserve">"INDEX MATCH - Excel VLOOKUP Alternative - ExcelCSE.com"
"INDEX MATCH - Excel VLOOKUP Alternative"
"INDEX MATCH - Excel VLOOKUP Alternative - ExcelCSE.com"
"INDEX MATCH - Excel VLOOKUP Alternative - ExcelCSE.com"
"INDEX MATCH - Excel VLOOKUP Alternative"
"INDEX MATCH - Excel VLOOKUP Alternative - ExcelCSE.com"
"INDEX MATCH - Excel VLOOKUP Alternative - ExcelCSE.com"
"INDEX MATCH - Excel VLOOKUP Alternative - ExcelCSE.com"
</t>
  </si>
  <si>
    <t xml:space="preserve">"VLOOKUP Multiple Criteria – Solution for Numeric or Non ..."
"VLOOKUP Multiple Criteria – Solution for Numeric or Non ..."
"VLOOKUP Multiple Criteria – Solution for Numeric or Non ..."
"VLOOKUP Multiple Criteria – Solution for Numeric or Non ..."
</t>
  </si>
  <si>
    <t xml:space="preserve">"Index Function Excel [Examples, Make Dynamic Range ..."
</t>
  </si>
  <si>
    <t xml:space="preserve">"Excel Index Match single/multiple criteria with single/multiple ..."
"Excel Index Match single/multiple ..."
"Excel Index Match single/multiple ..."
"Excel Index Match single/multiple ..."
"Excel Index Match single/multiple criteria with single/multiple ..."
"Excel Index Match single/multiple criteria with single/multiple ..."
</t>
  </si>
  <si>
    <t xml:space="preserve">"Excel to Lookup Partial Text Match ..."
</t>
  </si>
  <si>
    <t xml:space="preserve">"Match Two Columns in Excel and Return a ..."
</t>
  </si>
  <si>
    <t xml:space="preserve">"How to use INDEX &amp;amp; MATCH worksheet functions in Excel VBA"
"MATCH worksheet functions in Excel VBA"
"How to use INDEX &amp;amp; MATCH worksheet functions in Excel VBA"
</t>
  </si>
  <si>
    <t xml:space="preserve">"INDEX MATCH vs VLOOKUP vs DGET Excel ..."
"INDEX MATCH vs VLOOKUP vs DGET Excel Functions ..."
"INDEX MATCH vs VLOOKUP vs DGET Excel ..."
</t>
  </si>
  <si>
    <t xml:space="preserve">"vlookup Archieven - Excel Doctor"
</t>
  </si>
  <si>
    <t xml:space="preserve">"Two dimensional lookup with INDEX and ..."
"Two dimensional lookup with INDEX and ..."
"Two dimensional lookup with INDEX and ..."
"Two dimensional lookup with INDEX and ..."
</t>
  </si>
  <si>
    <t xml:space="preserve">"INDEX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Tutorial"
"INDEX and MATCH in Excel - Easy Excel ..."
"INDEX and MATCH in Excel - Easy Excel ..."
"INDEX and MATCH in Excel - Easy Excel ..."
"INDEX and MATCH in Excel - Easy Excel ..."
"INDEX and MATCH in Excel - Easy Excel ..."
"INDEX and MATCH in Excel - Easy Excel Tutorial"
"INDEX and MATCH in Excel - Easy Excel Tutorial"
"INDEX and MATCH in Excel - Easy Excel Tutorial"
"INDEX and MATCH in Excel - Easy Excel Tutorial"
"INDEX and MATCH in Excel - Easy Excel Tutorial"
"INDEX and MATCH in Excel - Easy Excel Tutorial"
"INDEX and MATCH in Excel - Easy Excel Tutorial"
</t>
  </si>
  <si>
    <t xml:space="preserve">"Two-way Lookup in Excel - Easy Excel ..."
"Two-way Lookup in Excel - Easy Excel ..."
"Two-way Lookup in Excel - Easy Excel ..."
</t>
  </si>
  <si>
    <t xml:space="preserve">"How to use the VLOOKUP function - Easy ..."
"How to use the VLOOKUP function - Easy ..."
</t>
  </si>
  <si>
    <t xml:space="preserve">"Create an offset vlookup - Excel Exercise"
"Create an offset vlookup - Excel Exercise"
"Create an offset vlookup - Excel Exercise"
</t>
  </si>
  <si>
    <t xml:space="preserve">"Dynamic SUM in Excel - Excel Exercise"
"Dynamic SUM in Excel - Excel Exercise"
"Dynamic SUM in Excel - Excel Exercise"
</t>
  </si>
  <si>
    <t xml:space="preserve">"The INDEX function in Excel - Explanation and examples"
</t>
  </si>
  <si>
    <t xml:space="preserve">"VLOOKUP it\x26#39;s easy as 1-2-3 - Excel Exercise"
</t>
  </si>
  <si>
    <t xml:space="preserve">"How to Lookup Values to Left column with Excel?"
</t>
  </si>
  <si>
    <t xml:space="preserve">"[SOLVED] Index Match Match - syntax problem"
</t>
  </si>
  <si>
    <t xml:space="preserve">"If nested index match - Excel Help Forum"
</t>
  </si>
  <si>
    <t xml:space="preserve">"index match with indirect across multiple sheets"
</t>
  </si>
  <si>
    <t xml:space="preserve">"Matching specific characters in a row using INDEX/MATCH"
</t>
  </si>
  <si>
    <t xml:space="preserve">"Index/Match to dynamic path closed workbook - NO VBA/ADD-IN"
</t>
  </si>
  <si>
    <t xml:space="preserve">"VBA code to replace INDEX/MATCH in large dataset"
</t>
  </si>
  <si>
    <t xml:space="preserve">"Great formula that provides exact index/match... but how does ..."
</t>
  </si>
  <si>
    <t xml:space="preserve">"[SOLVED] Index/match across multiple sheets"
</t>
  </si>
  <si>
    <t xml:space="preserve">"[SOLVED] SUMIFS with an INDEX MATCH - Excel Help Forum"
</t>
  </si>
  <si>
    <t xml:space="preserve">"Nested IF statements with INDEX/MATCH instead of VLOOKUP"
</t>
  </si>
  <si>
    <t xml:space="preserve">"Vlookup/Index Match with Multiple Criteria - Excel Help Forum"
</t>
  </si>
  <si>
    <t xml:space="preserve">"[SOLVED] Nested Index/Match/Match problems"
</t>
  </si>
  <si>
    <t xml:space="preserve">"[SOLVED] Lookup/Index match with multiple criteria"
</t>
  </si>
  <si>
    <t xml:space="preserve">"[SOLVED] Sumifs With Index/Match Column - Excel Help Forum"
</t>
  </si>
  <si>
    <t xml:space="preserve">"INDEX/MATCH (multiple critera in multiple rows and columns)"
</t>
  </si>
  <si>
    <t xml:space="preserve">"Index Match - multiple criteria &amp;amp; multiple matches - Excel Help ..."
</t>
  </si>
  <si>
    <t xml:space="preserve">"[SOLVED] Index-Match-Lookup for Last Value in a column ..."
</t>
  </si>
  <si>
    <t xml:space="preserve">"Vlookup or use Index/Match? - Excel Help Forum"
</t>
  </si>
  <si>
    <t xml:space="preserve">"[SOLVED] index match - Excel Forum"
</t>
  </si>
  <si>
    <t xml:space="preserve">"Sum an Index Match - Excel Help Forum"
</t>
  </si>
  <si>
    <t xml:space="preserve">"Index Match Multiple Criteria Multiple Sheets - Excel Help Forum"
</t>
  </si>
  <si>
    <t xml:space="preserve">"[SOLVED] Index/Match Formula is not updating as expected"
</t>
  </si>
  <si>
    <t xml:space="preserve">"Formulas [Archive] - Page 13 - Excelguru.ca"
</t>
  </si>
  <si>
    <t xml:space="preserve">"Formulas [Archive] - Page 16 - Excelguru.ca"
</t>
  </si>
  <si>
    <t xml:space="preserve">"INDEX+MATCH versus VLOOKUP [Archive] - Excelguru.ca"
</t>
  </si>
  <si>
    <t xml:space="preserve">"INDEX+MATCH versus VLOOKUP - Excelguru.ca"
"INDEX+MATCH versus VLOOKUP - Excelguru.ca"
"INDEX+MATCH versus VLOOKUP - Excelguru.ca"
</t>
  </si>
  <si>
    <t xml:space="preserve">"INDEX MATCH Search across workbook - Excelguru.ca"
</t>
  </si>
  <si>
    <t xml:space="preserve">"Index/Match Formula with Multiple Criteria using ... - Excelguru"
</t>
  </si>
  <si>
    <t xml:space="preserve">"Index(Match FormulaArray Help **VBA - Excelguru.ca"
</t>
  </si>
  <si>
    <t xml:space="preserve">"Formula to return multiple matches from multiple columns"
</t>
  </si>
  <si>
    <t xml:space="preserve">"not sure how to tackle...Vba to find and replace? or index and ..."
</t>
  </si>
  <si>
    <t xml:space="preserve">"SUMIF with Index Match with multiple criteria - Excelguru.ca"
</t>
  </si>
  <si>
    <t xml:space="preserve">"INDEX, MATCH &amp;amp; VLOOKUP | Excel Help"
"INDEX, MATCH &amp;amp; VLOOKUP | Excel Help"
"INDEX, MATCH &amp;amp; VLOOKUP | Excel Help"
"INDEX, MATCH &amp;amp; VLOOKUP | Excel Help"
"INDEX, MATCH &amp;amp; VLOOKUP | Excel Help"
"INDEX, MATCH &amp;amp; VLOOKUP | Excel Help"
</t>
  </si>
  <si>
    <t xml:space="preserve">"vlookup | Excel Help"
</t>
  </si>
  <si>
    <t xml:space="preserve">"Countif across Multiple Worksheets in Excel - Free Excel Tutorial"
</t>
  </si>
  <si>
    <t xml:space="preserve">"How to Extract multiple match Values into different Columns or ..."
</t>
  </si>
  <si>
    <t xml:space="preserve">"How to find nth Occurrence with Multiple Criteria Using INDEX ..."
"Multiple Criteria Using INDEX ..."
"How to find nth Occurrence with Multiple Criteria Using INDEX ..."
"How to find nth Occurrence with Multiple Criteria ... - Excel How"
"How to find nth Occurrence with Multiple Criteria Using INDEX ..."
</t>
  </si>
  <si>
    <t xml:space="preserve">"nth Match with One Criteria using INDEX ..."
"nth Match with One Criteria using INDEX ..."
"nth Match with One Criteria using INDEX ..."
</t>
  </si>
  <si>
    <t xml:space="preserve">"How to Get the First, 2nd or Nth Match Using Vlookup/Index ..."
</t>
  </si>
  <si>
    <t xml:space="preserve">"How to Import Data from another Workbook in Excel - Free ..."
</t>
  </si>
  <si>
    <t xml:space="preserve">"Entire Row using INDEX/MATCH in Excel ..."
"How to Lookup Entire Row using INDEX/MATCH in Excel ..."
</t>
  </si>
  <si>
    <t xml:space="preserve">"How to SUM a Column with Lookup value in a Range in Excel ..."
"How to SUM a Column with Lookup value ..."
</t>
  </si>
  <si>
    <t xml:space="preserve">"excel index match - Free Excel Tutorial - Excel How"
</t>
  </si>
  <si>
    <t xml:space="preserve">"SUMIFS/INDEX/MATCH VS. SUMPRODUCT ..."
"SUMIFS/INDEX/MATCH VS. SUMPRODUCT ..."
</t>
  </si>
  <si>
    <t xml:space="preserve">"Index Match Match Function - Ultimate Vlookup and Index ..."
"Ultimate Vlookup and Index Match ..."
"Index Match Match Function - Ultimate Vlookup and Index ..."
"Ultimate Vlookup and Index Match ..."
"Index Match Match Function - Ultimate Vlookup and Index ..."
"Index Match Match Function - Ultimate Vlookup and Index ..."
"Index Match Match Function - Ultimate Vlookup and Index ..."
</t>
  </si>
  <si>
    <t xml:space="preserve">"Excel functions: INDEX + MATCH - Excel-Pratique.com"
"Excel functions: INDEX + MATCH"
"Excel functions: INDEX + MATCH"
"Excel functions: INDEX + MATCH - Excel-Pratique.com"
"Excel functions: INDEX + MATCH"
"Excel functions: INDEX + MATCH"
"Excel functions: INDEX + MATCH"
"Excel functions: INDEX + MATCH - Excel-Pratique.com"
</t>
  </si>
  <si>
    <t xml:space="preserve">"VLOOKUP and INDEX-MATCH Examples in Excel - Excel ..."
</t>
  </si>
  <si>
    <t xml:space="preserve">"Multiple Criteria VLOOKUP with CONCATENATE"
</t>
  </si>
  <si>
    <t xml:space="preserve">"VLOOKUP Multiple Values or Criteria Using Excel&amp;#39;s INDEX ..."
"VLOOKUP Multiple Values or Criteria ..."
"VLOOKUP Multiple Values or Criteria ..."
"VLOOKUP Multiple Values or Criteria ..."
"VLOOKUP Multiple Values or Criteria ..."
"VLOOKUP Multiple Values or Criteria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t>
  </si>
  <si>
    <t xml:space="preserve">"VLOOKUP Multiple Values or Criteria Using Excel&amp;#39;s INDEX ..."
"VLOOKUP Multiple Values or Criteria ..."
"VLOOKUP Multiple Values or Criteria ..."
"VLOOKUP Multiple Values or Criteria Using Excel&amp;#39;s INDEX ..."
"VLOOKUP Multiple Values or Criteria ..."
"VLOOKUP Multiple Values or Criteria ..."
"VLOOKUP Multiple Values or Criteria Using Excel&amp;#39;s INDEX ..."
"VLOOKUP Multiple Values or Criteria ..."
"VLOOKUP Multiple Values or Criteria Using Excel&amp;#39;s INDEX ..."
"VLOOKUP Multiple Values or Criteria ..."
"VLOOKUP Multiple Values or Criteria ..."
"VLOOKUP Multiple Values or Criteria ..."
"VLOOKUP Multiple Values or Criteria ..."
"VLOOKUP Multiple Values or Criteria ..."
"VLOOKUP Multiple Values or Criteria Using Excel&amp;#39;s INDEX ..."
"VLOOKUP Multiple Values or Criteria Using Excel&amp;#39;s INDEX ..."
"VLOOKUP Multiple Values or Criteria Using Excel&amp;#39;s INDEX ..."
"VLOOKUP Multiple Values or Criteria Using Excel&amp;#39;s INDEX ..."
"VLOOKUP Multiple Values or Criteria Using Excel&amp;#39;s INDEX ..."
</t>
  </si>
  <si>
    <t xml:space="preserve">"Lookup in 2d table using INDEX &amp;amp; MATCH function"
"Lookup in 2d table using INDEX \x26amp; MATCH ..."
</t>
  </si>
  <si>
    <t xml:space="preserve">"17 Things About Excel VLOOKUP - Microsoft Excel Tips"
</t>
  </si>
  <si>
    <t xml:space="preserve">"How to do Case Sensitive Lookup in Excel"
"How to do Case Sensitive Lookup in Excel"
</t>
  </si>
  <si>
    <t xml:space="preserve">"Entire Column in Excel Using Index Match"
"Entire Column in Excel Using Index Match"
</t>
  </si>
  <si>
    <t xml:space="preserve">"How to lookup exact match using SUMPRODUCT function in ..."
</t>
  </si>
  <si>
    <t xml:space="preserve">"Lookup Values Using Excel OFFSET-MATCH ..."
"How to Lookup Values Using Excel OFFSET-MATCH Function"
</t>
  </si>
  <si>
    <t xml:space="preserve">"Index Match Formula VS Match Vlookup in Excel"
"Index Match Formula VS Match Vlookup in ..."
"Index Match Formula VS Match Vlookup in ..."
"Index Match Formula VS Match Vlookup in Excel"
"Index Match Formula VS Match Vlookup in Excel"
</t>
  </si>
  <si>
    <t xml:space="preserve">"Lookup lowest match using INDEX &amp;amp; MATCH function"
"Lookup lowest match using INDEX &amp;amp; MATCH function"
</t>
  </si>
  <si>
    <t xml:space="preserve">"INDEX and MATCH function in Excel"
</t>
  </si>
  <si>
    <t xml:space="preserve">"Lookup Value with Multiple Criteria"
"Lookup Value with Multiple Criteria - Microsoft Excel Tips"
"Lookup Value with Multiple Criteria - Microsoft Excel Tips"
"Lookup Value with Multiple Criteria - Microsoft Excel Tips"
"Lookup Value with Multiple Criteria - Microsoft Excel Tips"
</t>
  </si>
  <si>
    <t xml:space="preserve">"Multiple Nested VLOOKUPs in Excel - Microsoft Excel Tips"
</t>
  </si>
  <si>
    <t xml:space="preserve">"How to use Index Match function in multiple criteria"
"Index Match function in multiple criteria"
</t>
  </si>
  <si>
    <t xml:space="preserve">"How to Retrieve The Entire Row of a Matched Value"
</t>
  </si>
  <si>
    <t xml:space="preserve">"How to use the INDEX and MATCH function to Lookup Value ..."
</t>
  </si>
  <si>
    <t xml:space="preserve">"Duplicate Values Using INDEX-MATCH ..."
"Duplicate Values Using INDEX-MATCH ..."
</t>
  </si>
  <si>
    <t xml:space="preserve">"How to Sum Column in a Excel by Heading"
</t>
  </si>
  <si>
    <t xml:space="preserve">"How To Use Index Match For 2 Criterias Using VBA"
"Index Match For 2 Criterias Using VBA"
</t>
  </si>
  <si>
    <t xml:space="preserve">"Lookup functions using nested index and match functions ..."
"Lookup functions using nested index and match functions ..."
</t>
  </si>
  <si>
    <t xml:space="preserve">"How to Return a Value Left of VLOOKUP&amp;#39;s Lookup Column ..."
"Value Left of VLOOKUP\x26#39;s Lookup Column ..."
</t>
  </si>
  <si>
    <t xml:space="preserve">"Perform Approximate Match and Fuzzy Lookups in Excel ..."
"Perform Approximate Match and Fuzzy Lookups in Excel ..."
</t>
  </si>
  <si>
    <t xml:space="preserve">"Structured References in Named Ranges ..."
</t>
  </si>
  <si>
    <t xml:space="preserve">"INDEX | Excel University"
"INDEX | Excel University"
</t>
  </si>
  <si>
    <t xml:space="preserve">"Two-Dimensional VLOOKUP | Excel University"
</t>
  </si>
  <si>
    <t xml:space="preserve">"Use the Column Header to Retrieve Values from an Excel Table"
"Use the Column Header to Retrieve Values from an Excel Table"
"Column Header to Retrieve Values ..."
"Use the Column Header to Retrieve Values from an Excel Table"
"Column Header to Retrieve Values ..."
"Use the Column Header to Retrieve Values from an Excel Table"
"Use the Column Header to Retrieve Values from an Excel Table"
"Use the Column Header to Retrieve Values from an Excel Table"
</t>
  </si>
  <si>
    <t xml:space="preserve">"VLOOKUP on Two or More Criteria Columns ..."
</t>
  </si>
  <si>
    <t xml:space="preserve">"VLOOKUP vs INDEX-MATCH | Excel University"
"VLOOKUP vs INDEX-MATCH | Excel University"
"VLOOKUP vs INDEX-MATCH | Excel University"
"VLOOKUP vs INDEX-MATCH | Excel University"
"VLOOKUP vs INDEX-MATCH | Excel University"
</t>
  </si>
  <si>
    <t xml:space="preserve">"SUMIFS (INDEX (MATCH)) formula for multiple rows and ..."
</t>
  </si>
  <si>
    <t xml:space="preserve">"index match formula Solutions | Experts Exchange"
</t>
  </si>
  <si>
    <t xml:space="preserve">"value with multiple criteria in Excel ..."
"How to vlookup value with multiple criteria in Excel?"
"How to vlookup value with multiple criteria in Excel?"
"How to vlookup value with multiple criteria in Excel?"
"How to vlookup value with multiple criteria in Excel?"
</t>
  </si>
  <si>
    <t xml:space="preserve">"sum matches in rows or columns in Excel ..."
</t>
  </si>
  <si>
    <t xml:space="preserve">"LOOKUP to return default value if not ..."
</t>
  </si>
  <si>
    <t xml:space="preserve">"Lookup closest match value with multiple criteria - ExtendOffice"
"closest match value with multiple criteria"
"Lookup closest match value with multiple criteria - ExtendOffice"
</t>
  </si>
  <si>
    <t xml:space="preserve">"Improve Your Excel Accuracy - Master Vlookup, MATCH and ..."
</t>
  </si>
  <si>
    <t xml:space="preserve">"ExcelDemy.com - #Excel #Formula #Symbols #Cheat #Sheet ..."
</t>
  </si>
  <si>
    <t xml:space="preserve">"Excel Solutions - INDEX_MATCH_MATCH as ..."
</t>
  </si>
  <si>
    <t xml:space="preserve">"Visually Effective Excel Dashboards"
</t>
  </si>
  <si>
    <t xml:space="preserve">"Explain Index Match for the dummy | Fishbowl"
</t>
  </si>
  <si>
    <t xml:space="preserve">"deliver best in class data analytics ..."
</t>
  </si>
  <si>
    <t xml:space="preserve">"professional services in ms excel ..."
</t>
  </si>
  <si>
    <t xml:space="preserve">"Help with excel formulas like vlookup, index match, sumif by ..."
</t>
  </si>
  <si>
    <t xml:space="preserve">"microsoft excel,vba,macros by Rohailnisar"
</t>
  </si>
  <si>
    <t xml:space="preserve">"Create excel formats, functions, forms ..."
</t>
  </si>
  <si>
    <t xml:space="preserve">"Create any tools using excel vba by Yashikavaish - Fiverr"
</t>
  </si>
  <si>
    <t xml:space="preserve">"In Excel, INDEX MATCH is a winning combination - FM"
"In Excel, INDEX MATCH is a winning combination - FM"
"In Excel, INDEX MATCH is a winning combination - FM"
"In Excel, INDEX MATCH is a winning ..."
"In Excel, INDEX MATCH is a winning combination - FM"
"In Excel, INDEX MATCH is a winning combination - FM"
"In Excel, INDEX MATCH is a winning combination - FM"
"In Excel, INDEX MATCH is a winning ..."
"In Excel, INDEX MATCH is a winning ..."
"In Excel, INDEX MATCH is a winning ..."
"In Excel, INDEX MATCH is a winning combination - FM"
"In Excel, INDEX MATCH is a winning combination - FM"
"In Excel, INDEX MATCH is a winning combination - FM"
"In Excel, INDEX MATCH is a winning combination - FM"
</t>
  </si>
  <si>
    <t xml:space="preserve">"13 Microsoft Excel Formulas Every Digital Marketer Should ..."
</t>
  </si>
  <si>
    <t xml:space="preserve">"Index match across multiple sheets Jobs, Employment ..."
</t>
  </si>
  <si>
    <t xml:space="preserve">"Need a multiple criteria INDEX MATCH formula that works ..."
</t>
  </si>
  <si>
    <t xml:space="preserve">"Microsoft Excel Advanced Functions With ..."
</t>
  </si>
  <si>
    <t xml:space="preserve">"Regular Expressions in Python | Set 2 (Search, Match and ..."
</t>
  </si>
  <si>
    <t xml:space="preserve">"Extract shared values between two columns"
</t>
  </si>
  <si>
    <t xml:space="preserve">"INDEX and MATCH – multiple criteria and multiple results"
"INDEX and MATCH – multiple criteria and ..."
"INDEX and MATCH – multiple criteria and multiple results"
</t>
  </si>
  <si>
    <t xml:space="preserve">"INDEX MATCH – Last value"
"INDEX MATCH – Last value - Get Digital Help"
"INDEX MATCH – Last value"
"INDEX MATCH – Last value"
"INDEX MATCH – Last value"
</t>
  </si>
  <si>
    <t xml:space="preserve">"INDEX MATCH – multiple results"
"INDEX MATCH – multiple results"
"INDEX MATCH – multiple results - Get Digital Help"
"INDEX MATCH – multiple results"
"INDEX MATCH – multiple results"
"INDEX MATCH – multiple results"
"INDEX MATCH – multiple results - Get Digital Help"
"INDEX MATCH – multiple results"
"INDEX MATCH – multiple results"
"INDEX MATCH – multiple results"
"INDEX MATCH – multiple results - Get Digital Help"
"INDEX MATCH – multiple results - Get Digital Help"
"INDEX MATCH – multiple results - Get Digital Help"
"INDEX MATCH – multiple results - Get Digital Help"
</t>
  </si>
  <si>
    <t xml:space="preserve">"INDEX MATCH with multiple criteria - Get Digital Help"
"INDEX MATCH with multiple criteria"
"INDEX MATCH with multiple criteria"
"INDEX MATCH with multiple criteria - Get Digital Help"
</t>
  </si>
  <si>
    <t xml:space="preserve">"Match two criteria and return multiple records - Get Digital Help"
"Match two criteria and return multiple records - Get Digital Help"
"Match two criteria and return multiple records - Get Digital Help"
"Match two criteria and return multiple records - Get Digital Help"
"Match two criteria and return multiple records - Get Digital Help"
"Match two criteria and return multiple records - Get Digital Help"
</t>
  </si>
  <si>
    <t xml:space="preserve">"How to return a value if lookup value is in a range"
"value if lookup value is in a range"
</t>
  </si>
  <si>
    <t xml:space="preserve">"SMALL function – INDEX MATCH - Get Digital Help"
"SMALL function – INDEX MATCH"
"SMALL function – INDEX MATCH"
"SMALL function – INDEX MATCH"
"SMALL function – INDEX MATCH"
"SMALL function – INDEX MATCH"
</t>
  </si>
  <si>
    <t xml:space="preserve">"Sum values between two dates and based ..."
"Sum values between two dates and based on a condition"
</t>
  </si>
  <si>
    <t xml:space="preserve">"How to use VLOOKUP with multiple conditions - Get Digital Help"
</t>
  </si>
  <si>
    <t xml:space="preserve">"How to use INDEX MATCH instead of VLOOKUP, and when it ..."
"How to use INDEX MATCH instead of VLOOKUP, and when it ..."
"How to use INDEX MATCH instead of VLOOKUP, and when it ..."
"How to use INDEX MATCH instead of VLOOKUP, and when it ..."
"INDEX MATCH instead of VLOOKUP ..."
"INDEX MATCH instead of VLOOKUP ..."
"INDEX MATCH instead of VLOOKUP ..."
"How to use INDEX MATCH instead of VLOOKUP, and when it ..."
"How to use INDEX MATCH instead of VLOOKUP, and when it ..."
"How to use INDEX MATCH instead of VLOOKUP, and when it ..."
</t>
  </si>
  <si>
    <t xml:space="preserve">"Analyst index and data solutions Jobs | Glassdoor"
</t>
  </si>
  <si>
    <t xml:space="preserve">"Vba Jobs in Phoenix, AZ | Glassdoor"
</t>
  </si>
  <si>
    <t xml:space="preserve">"Other Lookup Methods | Microsoft Excel - Basic &amp;amp; Advanced"
</t>
  </si>
  <si>
    <t xml:space="preserve">"VLOOKUP vs INDEX MATCH: Which is Better? | GoSkills"
"VLOOKUP vs INDEX MATCH: Which is Better ..."
"VLOOKUP vs INDEX MATCH: Which is Better? | GoSkills"
"VLOOKUP vs INDEX MATCH: Which is Better? | GoSkills"
"Why You Should Be Using INDEX MATCH instead of VLOOKUP"
"VLOOKUP vs INDEX MATCH: Which is Better? | GoSkills"
"Why You Should Be Using INDEX MATCH instead of VLOOKUP"
"VLOOKUP vs INDEX MATCH: Which is Better? | GoSkills"
"VLOOKUP vs INDEX MATCH: Which is Better? | GoSkills"
</t>
  </si>
  <si>
    <t xml:space="preserve">"Excel VLOOKUP Function Examples - VLOOKUP Tutorial ..."
</t>
  </si>
  <si>
    <t xml:space="preserve">"How to Use INDEX MATCH Function | Excelchat - Got It AI"
"How to Use INDEX MATCH Function | Excelchat"
"How to Use INDEX MATCH Function | Excelchat - Got It AI"
</t>
  </si>
  <si>
    <t xml:space="preserve">"Excel formula: Approximate match with ..."
"Excel formula: Approximate match with ..."
</t>
  </si>
  <si>
    <t xml:space="preserve">"Excel formula: Basic INDEX MATCH ..."
"Excel formula: Basic INDEX MATCH ..."
</t>
  </si>
  <si>
    <t xml:space="preserve">"Excel formula: Basic INDEX MATCH exact ..."
"Excel formula: Basic INDEX MATCH exact ..."
"Excel formula: Basic INDEX MATCH exact ..."
"Excel formula: Basic INDEX MATCH exact ..."
"Excel formula: Basic INDEX MATCH exact ..."
</t>
  </si>
  <si>
    <t xml:space="preserve">"Excel formula: INDEX and MATCH with multiple criteria - Got It AI"
"INDEX and MATCH with multiple criteria ..."
"INDEX and MATCH with multiple criteria ..."
"INDEX and MATCH with multiple criteria ..."
"INDEX and MATCH with multiple criteria ..."
"Excel formula: INDEX and MATCH with multiple criteria - Got It AI"
"Excel formula: INDEX and MATCH with multiple criteria - Got It AI"
"Excel formula: INDEX and MATCH with multiple criteria - Got It AI"
"Excel formula: INDEX and MATCH with multiple criteria - Got It AI"
"Excel formula: INDEX and MATCH with multiple criteria - Got It AI"
</t>
  </si>
  <si>
    <t xml:space="preserve">"MATCH Together in Google Sheets ..."
"MATCH Together in Google Sheets ..."
"How to Use INDEX and MATCH Together in Google Sheets ..."
"MATCH Together in Google Sheets ..."
"MATCH Together in Google Sheets ..."
"MATCH Together in Google Sheets ..."
"How to Use INDEX and MATCH Together in Google Sheets ..."
</t>
  </si>
  <si>
    <t xml:space="preserve">"INDEX and MATCH on Multiple Columns ..."
"INDEX and MATCH on Multiple Columns ..."
"INDEX and MATCH on Multiple Columns ..."
"INDEX and MATCH on Multiple Columns ..."
"INDEX and MATCH on Multiple Columns ..."
"Learn How to Use INDEX and MATCH on Multiple Columns in ..."
</t>
  </si>
  <si>
    <t xml:space="preserve">"Excel formula: Join tables with INDEX ..."
</t>
  </si>
  <si>
    <t xml:space="preserve">"Excel formula: Sum range with INDEX"
</t>
  </si>
  <si>
    <t xml:space="preserve">"Comparing the Lookup Functions of SUMIF vs INDEX vs ..."
"SUMIF vs INDEX vs MATCH in Excel ..."
"Comparing the Lookup Functions of SUMIF vs INDEX vs ..."
</t>
  </si>
  <si>
    <t xml:space="preserve">"Excel formula: Get column index in ..."
</t>
  </si>
  <si>
    <t xml:space="preserve">"INDEX MATCH versus VLOOKUP: How and ..."
"INDEX MATCH versus VLOOKUP: How and When to Use ..."
"INDEX MATCH versus VLOOKUP: How and ..."
"INDEX MATCH versus VLOOKUP: How and When to Use ..."
"INDEX MATCH versus VLOOKUP: How and ..."
"INDEX MATCH versus VLOOKUP: How and When to Use ..."
"INDEX MATCH versus VLOOKUP: How and ..."
"INDEX MATCH versus VLOOKUP: How and When to Use ..."
"INDEX MATCH versus VLOOKUP: How and ..."
"INDEX MATCH versus VLOOKUP: How and When to Use ..."
"INDEX MATCH versus VLOOKUP: How and ..."
"INDEX MATCH versus VLOOKUP: How and ..."
"INDEX MATCH versus VLOOKUP: How and ..."
"INDEX MATCH versus VLOOKUP: How and ..."
"INDEX MATCH versus VLOOKUP: How and ..."
"INDEX MATCH versus VLOOKUP: How and ..."
"INDEX MATCH versus VLOOKUP: How and When to Use ..."
"How to Use INDEX MATCH instead of VLOOKUP - Got It AI"
"INDEX MATCH versus VLOOKUP: How and When to Use ..."
</t>
  </si>
  <si>
    <t xml:space="preserve">"How to Perform VLOOKUP Between Two Workbooks| Excelchat"
</t>
  </si>
  <si>
    <t xml:space="preserve">"Backwards VLOOKUP: A Quick Guide with ..."
</t>
  </si>
  <si>
    <t xml:space="preserve">"VLOOKUP vs. Index Match: Which Is More Efficient? | Excelchat"
"VLOOKUP vs. Index Match: Which Is More ..."
"VLOOKUP vs. Index Match: Which Is More ..."
"VLOOKUP vs. Index Match: Which Is More ..."
"VLOOKUP vs. Index Match: Which Is More ..."
"VLOOKUP vs. Index Match: Which Is More ..."
</t>
  </si>
  <si>
    <t xml:space="preserve">"How to Use INDEX MATCH Function | Excelchat"
"How to Use INDEX MATCH Function | Excelchat"
"How to Use INDEX MATCH Function | Excelchat"
"How to Use INDEX MATCH Function | Excelchat"
"How to Use INDEX MATCH Function | Excelchat"
"How to Use INDEX MATCH Function | Excelchat"
"How to Use INDEX MATCH Function | Excelchat"
"How to Use INDEX MATCH Function | Excelchat"
</t>
  </si>
  <si>
    <t xml:space="preserve">"Compare 2 columns in Excel | Excelchat"
"Compare 2 columns in Excel | Excelchat"
</t>
  </si>
  <si>
    <t xml:space="preserve">"30 Excel Tricks To Save Your PPC LIfe - Hanapin Marketing"
</t>
  </si>
  <si>
    <t xml:space="preserve">"Why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"Why You Should Use INDEX &amp;amp; MATCH Instead of VLOOKUP"
</t>
  </si>
  <si>
    <t xml:space="preserve">"Lookup Functions in Excel: Creating Error Free Workbooks ..."
</t>
  </si>
  <si>
    <t xml:space="preserve">"Index Match Multiple Criteria Different Sheet « Heritage Malta"
</t>
  </si>
  <si>
    <t xml:space="preserve">"Excel SME - VBA developer, Report Writer Resume - Hire IT ..."
</t>
  </si>
  <si>
    <t xml:space="preserve">"In this graded tutorial you will learn how to use Excel&amp;#39;s INDEX ..."
</t>
  </si>
  <si>
    <t xml:space="preserve">"Excel practice set - Hotel Silver Line"
"Excel practice set - Hotel Silver Line"
"Excel practice set - Hotel Silver Line"
"Excel practice set - Hotel Silver Line"
"Excel practice set - Hotel Silver Line"
</t>
  </si>
  <si>
    <t xml:space="preserve">"Houston Excel Classes - On-Site Training, Tutoring - Microsoft ..."
</t>
  </si>
  <si>
    <t xml:space="preserve">"Mastering Excel - Advanced May 29th ..."
</t>
  </si>
  <si>
    <t xml:space="preserve">"Excel INDEX and MATCH: The Smarter ..."
"Excel INDEX and MATCH: The Smarter Version of VLOOKUP ..."
"Excel INDEX and MATCH: The Smarter ..."
"Excel INDEX and MATCH: The Smarter Version of VLOOKUP ..."
</t>
  </si>
  <si>
    <t xml:space="preserve">"Excel - INDEX MATCH VBA (return a value based on two ..."
</t>
  </si>
  <si>
    <t xml:space="preserve">"How To Use Index And Match To Look Up Data With Multiple ..."
"Look Up Data With Multiple Criteria ..."
"How To Use Index And Match To Look Up Data With Multiple ..."
"How To Use Index And Match To Look Up Data With Multiple ..."
"How To Use Index And Match To Look Up Data With Multiple ..."
"Look Up Data With Multiple Criteria ..."
"Look Up Data With Multiple Criteria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"How To Use Index And Match To Look Up Data With Multiple ..."
</t>
  </si>
  <si>
    <t xml:space="preserve">"How To Create Your Own User Defined Function With VBA ..."
"User Defined Function With VBA ..."
"How To Create Your Own User Defined Function With VBA ..."
</t>
  </si>
  <si>
    <t xml:space="preserve">"52. Search Data With Index/Match or Lookup Right to Left"
</t>
  </si>
  <si>
    <t xml:space="preserve">"combine sumif with index match - Search | iDaily - Pop culture ..."
</t>
  </si>
  <si>
    <t xml:space="preserve">"excel index match for beginners - Search | iDaily - Pop culture ..."
</t>
  </si>
  <si>
    <t xml:space="preserve">"INDEX MATCH for PPC: A How-To Guide | Impression"
"INDEX MATCH for PPC: A How-To Guide ..."
"INDEX MATCH for PPC: A How-To Guide | Impression"
"INDEX MATCH for PPC: A How-To Guide ..."
"INDEX MATCH for PPC: A How-To Guide | Impression"
"INDEX MATCH for PPC: A How-To Guide ..."
"INDEX MATCH for PPC: A How-To Guide ..."
"INDEX MATCH for PPC: A How-To Guide | Impression"
</t>
  </si>
  <si>
    <t xml:space="preserve">"Excel Vba Analyst Jobs, Employment | Indeed.com"
</t>
  </si>
  <si>
    <t xml:space="preserve">"Vlookup Match Jobs, Employment | Indeed.com"
</t>
  </si>
  <si>
    <t xml:space="preserve">"Vlookups vs Index-Match - Instant Excel"
"Vlookups vs Index-Match - Instant Excel"
"Vlookups vs Index-Match"
</t>
  </si>
  <si>
    <t xml:space="preserve">"Excel yourself at layout | INTHEBLACK"
"Excel yourself at layout | INTHEBLACK"
"Excel yourself at layout | INTHEBLACK"
</t>
  </si>
  <si>
    <t xml:space="preserve">"google sheets vlookup multiple criteria - Italian Ways"
</t>
  </si>
  <si>
    <t xml:space="preserve">"INDEX MATCH - VLOOKUP on Steroids - I Will Teach You Excel"
"INDEX MATCH - VLOOKUP on Steroids - I ..."
"INDEX MATCH - VLOOKUP on Steroids - I Will Teach You Excel"
"INDEX MATCH - VLOOKUP on Steroids - I Will Teach You Excel"
"INDEX MATCH - VLOOKUP on Steroids - I Will Teach You Excel"
"INDEX MATCH - VLOOKUP on Steroids - I Will Teach You Excel"
</t>
  </si>
  <si>
    <t xml:space="preserve">"Excel MATCH function (15 Examples with ..."
"Excel MATCH function (15 Examples with ..."
"Excel MATCH function (15 Examples with INDEX and simple)"
</t>
  </si>
  <si>
    <t xml:space="preserve">"Excel Lookup Formula with Multiple Criteria"
"Excel Lookup Formula with Multiple Criteria"
</t>
  </si>
  <si>
    <t xml:space="preserve">"Excel Two Way Lookup Using VLOOKUP Part 2"
</t>
  </si>
  <si>
    <t xml:space="preserve">"Using Excel Functions INDEX+MATCH With Multiple Criteria"
"INDEX+MATCH With Multiple Criteria"
"INDEX+MATCH With Multiple Criteria"
</t>
  </si>
  <si>
    <t xml:space="preserve">"3 Ways to extract unique values from a range in Excel"
"extract unique values from a range in Excel"
"extract unique values from a range in Excel"
"3 Ways to extract unique values from a range in Excel"
"3 Ways to extract unique values from a range in Excel"
"3 Ways to extract unique values from a range in Excel"
</t>
  </si>
  <si>
    <t xml:space="preserve">"7 Ways to lookup a value based on multiple criteria or ..."
"value based on multiple criteria ..."
"value based on multiple criteria ..."
"7 Ways to lookup a value based on multiple criteria or ..."
"7 Ways to lookup a value based on multiple criteria or ..."
</t>
  </si>
  <si>
    <t xml:space="preserve">"How to Use Index and Match on Excel ..."
"How to Use Index and Match on Excel ..."
</t>
  </si>
  <si>
    <t xml:space="preserve">"Excel® - Mastering Advanced Functions ..."
</t>
  </si>
  <si>
    <t xml:space="preserve">"Excel® - Mastering Advanced Functions - Audio &amp;amp; Reference ..."
</t>
  </si>
  <si>
    <t xml:space="preserve">"Business Analyst for Hire | LynxPro"
</t>
  </si>
  <si>
    <t xml:space="preserve">"index match across multiple sheets"
"index match across multiple sheets"
"index match across multiple sheets"
</t>
  </si>
  <si>
    <t xml:space="preserve">"Replace VLOOKUP With INDEX and MATCH"
"Replace VLOOKUP With INDEX and MATCH"
"Replace VLOOKUP With INDEX and MATCH"
"Search Excel Spreadsheets Faster: Replace VLOOKUP With ..."
"Search Excel Spreadsheets Faster: Replace VLOOKUP With ..."
</t>
  </si>
  <si>
    <t xml:space="preserve">"4 Excel Lookup Functions to Search Spreadsheets Efficiently"
"4 Excel Lookup Functions to Search ..."
</t>
  </si>
  <si>
    <t xml:space="preserve">"Office 365: Use INDEX MATCH instead of ..."
"Office 365: Use INDEX MATCH instead of VLOOKUP | The ..."
"Office 365: Use INDEX MATCH instead of ..."
"Office 365: Use INDEX MATCH instead of VLOOKUP | The ..."
"Office 365: Use INDEX MATCH instead of ..."
"Office 365: Use INDEX MATCH instead of ..."
"Office 365: Use INDEX MATCH instead of VLOOKUP | The ..."
"Office 365: Use INDEX MATCH instead of VLOOKUP | The ..."
"Office 365: Use INDEX MATCH instead of VLOOKUP | The ..."
</t>
  </si>
  <si>
    <t xml:space="preserve">"What&amp;#39;s New In Emacs 24.4 - Mastering Emacs"
</t>
  </si>
  <si>
    <t xml:space="preserve">"Mastering Excel - Advanced May 11th WorkShopOnline Class ..."
</t>
  </si>
  <si>
    <t xml:space="preserve">"Using multiple criteria in Excel Lookup ..."
"Using multiple criteria in Excel Lookup ..."
"Using multiple criteria in Excel Lookup ..."
</t>
  </si>
  <si>
    <t xml:space="preserve">"VBA Developer Job For 5-9 Year Exp In Unitforce ..."
</t>
  </si>
  <si>
    <t xml:space="preserve">"Vba Macros Vlookup Hlookup Index Match Conditional ..."
</t>
  </si>
  <si>
    <t xml:space="preserve">"An Excel Helper&amp;#39;s Cheat Sheet | MrExcel Message Board"
</t>
  </si>
  <si>
    <t xml:space="preserve">"Combining INDEX MATCH with a SUMIF formula - MrExcel.com"
</t>
  </si>
  <si>
    <t xml:space="preserve">"Efficient way to use index match or alternative method to insert ..."
</t>
  </si>
  <si>
    <t xml:space="preserve">"Index Match | MrExcel Message Board"
"Index Match | MrExcel Message Board"
"Index Match | MrExcel Message Board - MrExcel.com"
</t>
  </si>
  <si>
    <t xml:space="preserve">"INDEX MATCH Across Multiple Sheets | MrExcel Message ..."
</t>
  </si>
  <si>
    <t xml:space="preserve">"INDEX/MATCH and #SPILL! Error workaround? - MrExcel.com"
</t>
  </si>
  <si>
    <t xml:space="preserve">"Index match multiple criteria | MrExcel Message Board"
</t>
  </si>
  <si>
    <t xml:space="preserve">"Index Match multiple criteria, multiple results | MrExcel ..."
</t>
  </si>
  <si>
    <t xml:space="preserve">"Index match on multiple criteria with multiple sheets | MrExcel ..."
</t>
  </si>
  <si>
    <t xml:space="preserve">"Index/Match to another workbook help in VBA! - MrExcel.com"
</t>
  </si>
  <si>
    <t xml:space="preserve">"using VBA for Multi-sheet workbook ..."
</t>
  </si>
  <si>
    <t xml:space="preserve">"Index/Match VLookup Multiple Criteria Across Multiple Tabs ..."
</t>
  </si>
  <si>
    <t xml:space="preserve">"Index match with multiple criteria across rows and columns ..."
</t>
  </si>
  <si>
    <t xml:space="preserve">"Index match with multiple criteria across two worksheets ..."
</t>
  </si>
  <si>
    <t xml:space="preserve">"Mixed Bag - VBA index/match, ComboBox Text derived from ..."
</t>
  </si>
  <si>
    <t xml:space="preserve">"Nested Index, Match Array Problem | MrExcel Message Board"
</t>
  </si>
  <si>
    <t xml:space="preserve">"Sum all the multiple result of index + ..."
</t>
  </si>
  <si>
    <t xml:space="preserve">"SUMIF combined with MATCH or INDEX ? | MrExcel Message ..."
</t>
  </si>
  <si>
    <t xml:space="preserve">"sum range with Index Match | MrExcel Message Board"
</t>
  </si>
  <si>
    <t xml:space="preserve">"function with multiple criteria in VBA ..."
"function with multiple criteria in VBA ..."
</t>
  </si>
  <si>
    <t xml:space="preserve">"Translate index/match function to vba code | MrExcel Message ..."
</t>
  </si>
  <si>
    <t xml:space="preserve">"Excel 2019: Lookup to the Left with ..."
"Excel 2019: Lookup to the Left with INDEX/MATCH - Excel ..."
</t>
  </si>
  <si>
    <t xml:space="preserve">"Excel Vlookup Index Match - Excel Tips - MrExcel Publishing"
"Excel Vlookup Index Match - Excel Tips - MrExcel Publishing"
"Excel Vlookup Index Match - Excel Tips - MrExcel Publishing"
"Excel Vlookup Index Match - Excel Tips - MrExcel Publishing"
"Excel Vlookup Index Match - Excel Tips - MrExcel Publishing"
</t>
  </si>
  <si>
    <t xml:space="preserve">"Replacing VLOOKUP using the Data Model ..."
"Replacing VLOOKUP using the Data Model ..."
</t>
  </si>
  <si>
    <t xml:space="preserve">"VLOOKUP Left? - Excel Tips - MrExcel ..."
</t>
  </si>
  <si>
    <t xml:space="preserve">"how to direct an index match - MrExcel.com"
</t>
  </si>
  <si>
    <t xml:space="preserve">"√ Download Lagu Searchtermstring MP3 MP4 - Mrlagu"
"√ Download Lagu Searchtermstring MP3 MP4 - Mrlagu"
"√ Download Lagu Searchtermstring MP3 MP4 - Mrlagu"
</t>
  </si>
  <si>
    <t xml:space="preserve">"333 Excel Shortcuts for Windows and Mac ..."
</t>
  </si>
  <si>
    <t xml:space="preserve">"50 Things You Can Do With Excel Power Query (Get ..."
</t>
  </si>
  <si>
    <t xml:space="preserve">"Excel INDIRECT function | Free Microsoft Excel Tutorials"
</t>
  </si>
  <si>
    <t xml:space="preserve">"How To Use INDEX-MATCH Formula | Free Microsoft Excel ..."
"How To Use INDEX-MATCH Formula | Free ..."
"How To Use INDEX-MATCH Formula | Free Microsoft Excel ..."
"How To Use INDEX-MATCH Formula | Free Microsoft Excel ..."
"How To Use INDEX-MATCH Formula | Free ..."
"How To Use INDEX-MATCH Formula | Free Microsoft Excel ..."
"How To Use INDEX-MATCH Formula | Free Microsoft Excel ..."
"How To Use INDEX-MATCH Formula | Free Microsoft Excel ..."
</t>
  </si>
  <si>
    <t xml:space="preserve">"Index Match 2 Criteria with Data Validation | Free Microsoft ..."
"Match 2 Criteria with Data Validation ..."
"Index Match 2 Criteria with Data Validation | Free Microsoft ..."
"Match 2 Criteria with Data Validation ..."
"Match 2 Criteria with Data Validation ..."
</t>
  </si>
  <si>
    <t xml:space="preserve">"INDEX-MATCH Maximum Sales | Free Microsoft Excel Tutorials"
</t>
  </si>
  <si>
    <t xml:space="preserve">"Cheat Sheet Download Link | Free Microsoft Excel Tutorials"
</t>
  </si>
  <si>
    <t xml:space="preserve">"Sum a Range Using the INDEX Function - MyExcelOnline.com"
"Excel INDEX function | Free Microsoft ..."
"Sum a Range Using the INDEX Function - MyExcelOnline.com"
</t>
  </si>
  <si>
    <t xml:space="preserve">"Vlookup in Multiple Excel Sheets | Free Microsoft Excel Tutorials"
</t>
  </si>
  <si>
    <t xml:space="preserve">"VLOOKUP Multiple Columns | Free ..."
"VLOOKUP Multiple Columns | Free Microsoft Excel Tutorials"
</t>
  </si>
  <si>
    <t xml:space="preserve">"Excel Vlookup multiple criteria | Free Microsoft Excel Tutorials"
"Excel Vlookup multiple criteria | Free Microsoft Excel Tutorials"
"Excel Vlookup multiple criteria | Free Microsoft Excel Tutorials"
</t>
  </si>
  <si>
    <t xml:space="preserve">"Excel DGET Function • My Online Training Hub"
"Excel DGET Function • My Online Training Hub"
</t>
  </si>
  <si>
    <t xml:space="preserve">"Excel Factor 17 Lookup and Return Multiple Matches • My ..."
</t>
  </si>
  <si>
    <t xml:space="preserve">"Excel Factor Entry 4 INDEX and MATCH Two Criteria • My ..."
"Excel Factor Entry 4 INDEX and MATCH ..."
"Excel Factor Entry 4 INDEX and MATCH ..."
</t>
  </si>
  <si>
    <t xml:space="preserve">"Excel INDEX Function • My Online ..."
"Excel INDEX Function • My Online Training Hub"
"Excel INDEX Function • My Online Training Hub"
"Excel INDEX Function • My Online ..."
</t>
  </si>
  <si>
    <t xml:space="preserve">"MATCH Functions Used Together in Excel"
"INDEX MATCH Functions Used Together in Excel"
"MATCH Functions Used Together in Excel"
"MATCH Functions Used Together in Excel"
"INDEX MATCH Functions Used Together in Excel"
"MATCH Functions Used Together in Excel"
"INDEX MATCH Functions Used Together in Excel"
"MATCH Functions Used Together in Excel"
"INDEX MATCH Functions Used Together in Excel"
"MATCH Functions Used Together in Excel"
"MATCH Functions Used Together in Excel"
"INDEX MATCH Functions Used Together in Excel"
"MATCH Functions Used Together in Excel"
"INDEX MATCH Functions Used Together in Excel"
"MATCH Functions Used Together in Excel"
"MATCH Functions Used Together in Excel"
"MATCH Functions Used Together in Excel"
"MATCH Functions Used Together in Excel"
"MATCH Functions Used Together in Excel"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"INDEX MATCH Functions Used Together in Excel"
</t>
  </si>
  <si>
    <t xml:space="preserve">"Excel OFFSET Function Explained • My ..."
</t>
  </si>
  <si>
    <t xml:space="preserve">"Excel Power Query VLOOKUP • My Online Training Hub"
</t>
  </si>
  <si>
    <t xml:space="preserve">"Excel VLOOKUP Formulas Explained • My ..."
</t>
  </si>
  <si>
    <t xml:space="preserve">"Excel VLOOKUP Multiple Sheets • My Online Training Hub"
"Excel VLOOKUP Multiple Sheets • My Online Training Hub"
</t>
  </si>
  <si>
    <t xml:space="preserve">"Excel VLOOKUP with Dynamic Column Reference • My Online ..."
</t>
  </si>
  <si>
    <t xml:space="preserve">"Dynamic Ranges using INDEX Function | My Spreadsheet Lab"
</t>
  </si>
  <si>
    <t xml:space="preserve">"Excel keyword search inside text values | My Spreadsheet Lab"
</t>
  </si>
  <si>
    <t xml:space="preserve">"Excel Tips to Change Your Life: Index/Match | NASPP"
"Index/Match ..."
"Excel Tips to Change Your Life: Index/Match | NASPP"
"Excel Tips to Change Your Life: Index/Match | NASPP"
"Index/Match ..."
"Excel Tips to Change Your Life: Index/Match | NASPP"
"Excel Tips to Change Your Life: Index/Match | NASPP"
"Excel Tips to Change Your Life: Index/Match | NASPP"
</t>
  </si>
  <si>
    <t xml:space="preserve">"Identifying a National Death Index Match - NCBI - NIH"
</t>
  </si>
  <si>
    <t xml:space="preserve">"The Use of Index-Matched Beads in Optical Particle Counters"
</t>
  </si>
  <si>
    <t xml:space="preserve">"Data with Microsoft Excels INDEX ..."
</t>
  </si>
  <si>
    <t xml:space="preserve">"Excel Index and Match Functions are Great Dance Partners ..."
"Excel Index and Match Functions are Great Dance Partners ..."
"Excel Index and Match Functions are ..."
"Excel Index and Match Functions are ..."
"Excel Index and Match Functions are Great Dance Partners ..."
</t>
  </si>
  <si>
    <t xml:space="preserve">"Excel Advanced"
"Excel Advanced"
</t>
  </si>
  <si>
    <t xml:space="preserve">"INDEX &amp;amp; MATCH Functions/Formulas. Flexible Excel Lookup ..."
"INDEX \x26amp; MATCH Functions/Formulas ..."
</t>
  </si>
  <si>
    <t xml:space="preserve">"INDEX &amp;amp; MATCH. Left Lookup Excel. INDEX &amp;amp; MATCH ..."
"INDEX &amp;amp; MATCH. Left Lookup Excel. INDEX &amp;amp; MATCH ..."
"INDEX &amp;amp; MATCH. Left Lookup Excel. INDEX &amp;amp; MATCH ..."
"INDEX &amp;amp; MATCH. Left Lookup Excel. INDEX &amp;amp; MATCH ..."
</t>
  </si>
  <si>
    <t xml:space="preserve">"Index,Match Large - Excel General - OzGrid Free Excel/VBA ..."
</t>
  </si>
  <si>
    <t xml:space="preserve">"Index/Match 2 Criteria across Multiple Tabs - Excel General ..."
</t>
  </si>
  <si>
    <t xml:space="preserve">"Sum/Index/Match/Match - Excel General - OzGrid Free Excel ..."
</t>
  </si>
  <si>
    <t xml:space="preserve">"Converting Index Match Formula to VBA Code - Excel VBA ..."
</t>
  </si>
  <si>
    <t xml:space="preserve">"Urgent!!! Translate index/match function to vba code - Excel ..."
</t>
  </si>
  <si>
    <t xml:space="preserve">"Computing Index/Match using data from another worksheet ..."
</t>
  </si>
  <si>
    <t xml:space="preserve">"Index Match with multiple criteria and partial match - Excel ..."
"multiple criteria and partial match ..."
"Index Match with multiple criteria and partial match - Excel ..."
</t>
  </si>
  <si>
    <t xml:space="preserve">"Find Value Matching Multiple Criteria (Approximate Match ..."
</t>
  </si>
  <si>
    <t xml:space="preserve">"Sum data across sheets based on multiple criteria (row and ..."
"Sum data across sheets based on multiple criteria (row and ..."
</t>
  </si>
  <si>
    <t xml:space="preserve">"Posts by daddylonglegs - Page 30 - OzGrid Free Excel/VBA ..."
</t>
  </si>
  <si>
    <t xml:space="preserve">"Index/match across multiple columns? | PC Review"
</t>
  </si>
  <si>
    <t xml:space="preserve">"return multiple columns with INDEX/MATCH | PC Review"
</t>
  </si>
  <si>
    <t xml:space="preserve">"Use INDEX and MATCH for simple database queries in Excel ..."
"Use INDEX and MATCH for simple database ..."
"Use INDEX and MATCH for simple database queries in Excel ..."
"Use INDEX and MATCH for simple database queries in Excel ..."
"Use INDEX and MATCH for simple database queries in Excel ..."
"Use INDEX and MATCH for simple database queries in Excel ..."
</t>
  </si>
  <si>
    <t xml:space="preserve">"Excel Guideline 11: Prefer INDEX and MATCH over ..."
"Prefer INDEX and MATCH over VLOOKUP ..."
"Prefer INDEX and MATCH over VLOOKUP - PerfectXL"
"Excel Guideline 11: Prefer INDEX and MATCH over ..."
"Prefer INDEX and MATCH over VLOOKUP - PerfectXL"
"Excel Guideline 11: Prefer INDEX and MATCH over ..."
</t>
  </si>
  <si>
    <t xml:space="preserve">"Excel Magic Trick 1142: Get Every Other Row with Formula ..."
</t>
  </si>
  <si>
    <t xml:space="preserve">"Excel Formulas &amp;amp; Functions Examples | Microsoft excel, Excel ..."
</t>
  </si>
  <si>
    <t xml:space="preserve">"Learn the VLOOKUP function and INDEX MATCH ... - Pinterest"
</t>
  </si>
  <si>
    <t xml:space="preserve">"How to Get Unique Items from a List in Excel Using Formulas ..."
</t>
  </si>
  <si>
    <t xml:space="preserve">"Mastering Excel Date \x26amp; Time: Date, Days ..."
</t>
  </si>
  <si>
    <t xml:space="preserve">"INDEX MATCH MATCH - Step by Step Excel Tutorial - Pinterest"
</t>
  </si>
  <si>
    <t xml:space="preserve">"How to use Index Match instead of Vlookup | Life skills ..."
</t>
  </si>
  <si>
    <t xml:space="preserve">"Microsoft excel formulas ..."
</t>
  </si>
  <si>
    <t xml:space="preserve">"Excel&amp;#39;s Operators CHEAT SHEET - Advanced Excel Tips &amp;amp; Tricks ..."
</t>
  </si>
  <si>
    <t xml:space="preserve">"Learn to Use INDEX MATCH MATCH | Excel, Index, Microsoft ..."
</t>
  </si>
  <si>
    <t xml:space="preserve">"Excel masters from the wannabes ..."
</t>
  </si>
  <si>
    <t xml:space="preserve">"Enhance Excel Lookup Using INDEX and MATCH - Pinterest"
</t>
  </si>
  <si>
    <t xml:space="preserve">"Use the index/match function instead of you a set of ... - Pinterest"
</t>
  </si>
  <si>
    <t xml:space="preserve">"As a result, excel masterminds have found a way to beat out ..."
"As a result, excel masterminds have ..."
</t>
  </si>
  <si>
    <t xml:space="preserve">"INDEX &amp;amp; MATCH in Excel - better ..."
"INDEX \x26amp; MATCH in Excel - better ..."
"INDEX &amp;amp; MATCH in Excel - better ..."
"INDEX &amp;amp; MATCH in Excel - better alternative to VLOOKUP ..."
"INDEX &amp;amp; MATCH in Excel - better ..."
"INDEX &amp;amp; MATCH in Excel - better ..."
"INDEX &amp;amp; MATCH in Excel - better alternative to VLOOKUP ..."
"INDEX &amp;amp; MATCH in Excel - better alternative to VLOOKUP ..."
</t>
  </si>
  <si>
    <t xml:space="preserve">"Advanced VLOOKUP Cheat Sheet | Excel ..."
</t>
  </si>
  <si>
    <t xml:space="preserve">"Return Multiple Match Values in Excel ..."
</t>
  </si>
  <si>
    <t xml:space="preserve">"Use the index/match function instead of ..."
"Use the index/match function instead of ..."
</t>
  </si>
  <si>
    <t xml:space="preserve">"Cheat Sheets Keyboard Shortcut Keys ..."
</t>
  </si>
  <si>
    <t xml:space="preserve">"Excel Formulas and Functions ..."
</t>
  </si>
  <si>
    <t xml:space="preserve">"The Excel VBA Programming Tutorial for ..."
</t>
  </si>
  <si>
    <t xml:space="preserve">"INDEX \x26amp; MATCH in Excel - better ..."
"INDEX \x26amp; MATCH in Excel - better ..."
"INDEX \x26amp; MATCH in Excel - better ..."
</t>
  </si>
  <si>
    <t xml:space="preserve">"Learn to Use INDEX MATCH MATCH ..."
</t>
  </si>
  <si>
    <t xml:space="preserve">"Learn the VLOOKUP function and INDEX ..."
</t>
  </si>
  <si>
    <t xml:space="preserve">"INDEX \x26amp; MATCH in Excel - better ..."
</t>
  </si>
  <si>
    <t xml:space="preserve">"Formula Cheat Sheet ..."
</t>
  </si>
  <si>
    <t xml:space="preserve">"Learn the VLOOKUP function and INDEX ..."
"Learn the VLOOKUP function and INDEX ..."
</t>
  </si>
  <si>
    <t xml:space="preserve">"Excel Magic Trick 781: Three Way Lookup: INDEX and ..."
</t>
  </si>
  <si>
    <t xml:space="preserve">"101 Most Popular Excel Formulas E-Book | Excel for ..."
</t>
  </si>
  <si>
    <t xml:space="preserve">"Excel INDEX MATCH 01 - Pinterest"
</t>
  </si>
  <si>
    <t xml:space="preserve">"Microsoft Word Keyboard Shortcut Cheat Sheet (With images ..."
</t>
  </si>
  <si>
    <t xml:space="preserve">"XLOOKUP just killed VLOOKUP: everything to know about this ..."
"XLOOKUP just killed VLOOKUP: everything to know about this ..."
</t>
  </si>
  <si>
    <t xml:space="preserve">"Perform Excel Lookups With Multiple Criteria | PPC Hero"
"Excel Lookups With Multiple Criteria ..."
"Perform Excel Lookups With Multiple Criteria | PPC Hero"
"Perform Excel Lookups With Multiple Criteria | PPC Hero"
"Perform Excel Lookups With Multiple Criteria | PPC Hero"
</t>
  </si>
  <si>
    <t xml:space="preserve">"Index Match: The Better Alternative to Vlookup | PPC Hero"
"Index Match: The Better Alternative to ..."
"Index Match: The Better Alternative to Vlookup | PPC Hero"
"Index Match: The Better Alternative to Vlookup | PPC Hero"
"Index Match: The Better Alternative to Vlookup | PPC Hero"
"Index Match: The Better Alternative to Vlookup | PPC Hero"
"Index Match: The Better Alternative to ..."
"Index Match: The Better Alternative to ..."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"Index Match: The Better Alternative to Vlookup | PPC Hero"
</t>
  </si>
  <si>
    <t xml:space="preserve">"Excel Sort Formulas – How to Sort Dynamic Data | Pryor ..."
"Formulas – How to Sort Dynamic Data ..."
"Excel Sort Formulas – How to Sort Dynamic Data | Pryor ..."
</t>
  </si>
  <si>
    <t xml:space="preserve">"Between Vlookup and Index-Match, which is more preferable ..."
"Between Vlookup and Index-Match, which ..."
"Between Vlookup and Index-Match, which ..."
</t>
  </si>
  <si>
    <t xml:space="preserve">"How to perform a VLOOKUP on multiple columns with INDEX ..."
"How to perform a VLOOKUP on multiple columns with INDEX ..."
</t>
  </si>
  <si>
    <t xml:space="preserve">"How to pull data from one Excel sheet to another automatically ..."
</t>
  </si>
  <si>
    <t xml:space="preserve">"How to use the if function with an index match formula in Excel ..."
"if function with an index match formula ..."
"if function with an index match formula ..."
"if function with an index match formula ..."
</t>
  </si>
  <si>
    <t xml:space="preserve">"How to perform Excel lookups with multiple criteria - Quora"
</t>
  </si>
  <si>
    <t xml:space="preserve">"How to use index/match in Excel - Quora"
"How to use index/match in Excel - Quora"
"How to use index/match in Excel - Quora"
"How to use index/match in Excel - Quora"
"How to use index/match in Excel - Quora"
"How to use index/match in Excel - Quora"
"How to use index/match in Excel - Quora"
"How to use index/match in Excel - Quora"
"How to use index/match in Excel - Quora"
"How to use index/match in Excel - Quora"
"How to use index/match in Excel - Quora"
</t>
  </si>
  <si>
    <t xml:space="preserve">"If I have two excel columns A and B ..."
</t>
  </si>
  <si>
    <t xml:space="preserve">"Is INDEX MATCH faster than VLOOKUP? - Quora"
</t>
  </si>
  <si>
    <t xml:space="preserve">"Is there a way in Excel to index/match from a separate ... - Quora"
</t>
  </si>
  <si>
    <t xml:space="preserve">"What is the VBA syntax for using an index match with 2 criteria ..."
</t>
  </si>
  <si>
    <t xml:space="preserve">"Why do more people continue using VLOOKUP when INDEX ..."
</t>
  </si>
  <si>
    <t xml:space="preserve">"Why is INDEX-MATCH better than VLOOKUP ..."
</t>
  </si>
  <si>
    <t xml:space="preserve">"How to Use INDEX MATCH - Random Wok"
"How to Use INDEX MATCH"
"How to Use INDEX MATCH - Random Wok"
"How to Use INDEX MATCH - Random Wok"
"How to Use INDEX MATCH - Random Wok"
"How to Use INDEX MATCH - Random Wok"
"How to Use INDEX MATCH"
"How to Use INDEX MATCH - Random Wok"
"How to Use INDEX MATCH - Random Wok"
"How to Use INDEX MATCH - Random Wok"
"How to Use INDEX MATCH - Random Wok"
</t>
  </si>
  <si>
    <t xml:space="preserve">"Advanced Excel Functions - Roseville City School District"
</t>
  </si>
  <si>
    <t xml:space="preserve">"Examples of index/match formula in excel : Accounting - Reddit"
</t>
  </si>
  <si>
    <t xml:space="preserve">"The Mechanics of INDEX &amp;amp; MATCH: A Tutorial For ... - Reddit"
</t>
  </si>
  <si>
    <t xml:space="preserve">"A multiple criteria match with multiple results displayed. : excel"
</t>
  </si>
  <si>
    <t xml:space="preserve">"Index Match Not Updating.... : excel - Reddit"
</t>
  </si>
  <si>
    <t xml:space="preserve">"VLOOKUP vs INDEX/MATCH Showdown : excel - Reddit"
"VLOOKUP vs INDEX/MATCH Showdown : excel - Reddit"
</t>
  </si>
  <si>
    <t xml:space="preserve">"Never use VLOOKUP the same way again after learning about ..."
</t>
  </si>
  <si>
    <t xml:space="preserve">"Can someone please walk me through an index and match ..."
</t>
  </si>
  <si>
    <t xml:space="preserve">"Index &amp;amp; Match - Across Multiple Tabs : excel - Reddit"
</t>
  </si>
  <si>
    <t xml:space="preserve">"Need an alternative to Index/Match with multiple criteria (array ..."
</t>
  </si>
  <si>
    <t xml:space="preserve">"How to do an Index Match Lookup in VBA? : excel - Reddit"
</t>
  </si>
  <si>
    <t xml:space="preserve">"In VBA can i index match to get a value from a closed workbook?"
</t>
  </si>
  <si>
    <t xml:space="preserve">"ELI5: What is the logic of index/match and how do I use it ..."
</t>
  </si>
  <si>
    <t xml:space="preserve">"How to return the sum of several INDEX/MATCH values? : excel"
</t>
  </si>
  <si>
    <t xml:space="preserve">"Can someone explain the =INDEX() and =MATCH() functions ..."
</t>
  </si>
  <si>
    <t xml:space="preserve">"Can you combine INDEX/MATCH formulas with SUMIF? : excel"
</t>
  </si>
  <si>
    <t xml:space="preserve">"Nested iferror index match array formula processes ... - Reddit"
</t>
  </si>
  <si>
    <t xml:space="preserve">"Index Match - Lookup multiple columns and return multiple ..."
</t>
  </si>
  <si>
    <t xml:space="preserve">"INDEX MATCH with cells with Line Breaks ..."
"INDEX MATCH with cells with Line Breaks ..."
</t>
  </si>
  <si>
    <t xml:space="preserve">"Excel on Mac! The properties window ..."
</t>
  </si>
  <si>
    <t xml:space="preserve">"What&amp;#39;s the best formula for index/match or vlookup if there are ..."
</t>
  </si>
  <si>
    <t xml:space="preserve">"Index match function to return values ..."
</t>
  </si>
  <si>
    <t xml:space="preserve">"VBA with the Range.Consolidate function ..."
</t>
  </si>
  <si>
    <t xml:space="preserve">"Excel &amp;quot;Quantitative Analysis Exercise&amp;quot; for Job Interview : excel"
</t>
  </si>
  <si>
    <t xml:space="preserve">"INDEX MATCH formula with multiple criteria : excel - Reddit"
</t>
  </si>
  <si>
    <t xml:space="preserve">"YAIMP (Yet another INDEX MATCH Post ..."
"YAIMP (Yet another INDEX MATCH Post ..."
"YAIMP (Yet another INDEX MATCH Post ..."
</t>
  </si>
  <si>
    <t xml:space="preserve">"word document ..."
</t>
  </si>
  <si>
    <t xml:space="preserve">"VLOOKUP with multiple criteria : excel - Reddit"
</t>
  </si>
  <si>
    <t xml:space="preserve">"Run VBA Module when changes to cell ..."
</t>
  </si>
  <si>
    <t xml:space="preserve">"Can\x26#39;t figure out an index/match for ..."
"Can\x26#39;t figure out an index/match for ..."
</t>
  </si>
  <si>
    <t xml:space="preserve">"snake game in Excel VBA ..."
</t>
  </si>
  <si>
    <t xml:space="preserve">"Copy and Paste cells if left condition ..."
</t>
  </si>
  <si>
    <t xml:space="preserve">"Why is my Index - Match acting so weird ..."
</t>
  </si>
  <si>
    <t xml:space="preserve">"VBA Cheat Sheet PDF : excel"
</t>
  </si>
  <si>
    <t xml:space="preserve">"Index Match + Sum? : excel"
</t>
  </si>
  <si>
    <t xml:space="preserve">"An index of Excelevator solutions : excelevator - Reddit"
</t>
  </si>
  <si>
    <t xml:space="preserve">"Download Scientific Diagram"
</t>
  </si>
  <si>
    <t xml:space="preserve">"(PDF) Refractive index and solubility control of para-cymene ..."
</t>
  </si>
  <si>
    <t xml:space="preserve">"(PDF) Refractive-index and density matching in concentrated ..."
</t>
  </si>
  <si>
    <t xml:space="preserve">"How to do VLOOKUP in R – R for Excel Users"
"How to do VLOOKUP in R – R for Excel Users"
"How to do VLOOKUP in R – R for Excel Users"
"How to do VLOOKUP in R – R for Excel Users"
</t>
  </si>
  <si>
    <t xml:space="preserve">"The Index and Match Functions Revisited | Sage Intelligence"
</t>
  </si>
  <si>
    <t xml:space="preserve">"Match Racing Index : Match Racing | World Sailing"
"Match Racing Index : Match Racing | World Sailing"
</t>
  </si>
  <si>
    <t xml:space="preserve">"Excel and Vba Resources | Visual Basic ..."
</t>
  </si>
  <si>
    <t xml:space="preserve">"MongoDB CheatSheet v1 0 | Mongo Db ..."
</t>
  </si>
  <si>
    <t xml:space="preserve">"Hello to INDEX-MATCH _ EImagine ..."
</t>
  </si>
  <si>
    <t xml:space="preserve">"Why INDEX-MATCH is Far Better Than VLOOKUP or ... - Scribd"
"INDEX-MATCH is Far Better Than VLOOKUP ..."
</t>
  </si>
  <si>
    <t xml:space="preserve">"Excel Cheat Sheet | Formula | Microsoft ..."
</t>
  </si>
  <si>
    <t xml:space="preserve">"Match function to lookup up values ..."
</t>
  </si>
  <si>
    <t xml:space="preserve">"MATCH Together in Google Sheets ..."
</t>
  </si>
  <si>
    <t xml:space="preserve">"Using Index-Match Combination To Ease Up Lookup Process ..."
"Using Index-Match Combination To Ease ..."
"Using Index-Match Combination To Ease Up Lookup Process ..."
"Using Index-Match Combination To Ease Up Lookup Process ..."
"Using Index-Match Combination To Ease ..."
"Using Index-Match Combination To Ease Up Lookup Process ..."
</t>
  </si>
  <si>
    <t xml:space="preserve">"Excel Excellence #1 - Mastering the power of Microsoft Excel ..."
</t>
  </si>
  <si>
    <t xml:space="preserve">"How to Guide Index Match Functions Excel - UpSlide"
</t>
  </si>
  <si>
    <t xml:space="preserve">"Resume 20160428 encinas"
</t>
  </si>
  <si>
    <t xml:space="preserve">"Dvs index match"
</t>
  </si>
  <si>
    <t xml:space="preserve">"Mastering Excel for PPC: An Advanced Series for Better ..."
"Mastering Excel for PPC: An Advanced ..."
</t>
  </si>
  <si>
    <t xml:space="preserve">"VLOOKUP HLOOKUP INDEX MATCH"
</t>
  </si>
  <si>
    <t xml:space="preserve">"RECOMMENDATION\x5d Vlookup Mastery: Learn ..."
</t>
  </si>
  <si>
    <t xml:space="preserve">"Make Smartsheet More Powerful with Cross-Sheet Formulas ..."
"Make Smartsheet More Powerful with Cross-Sheet Formulas ..."
</t>
  </si>
  <si>
    <t xml:space="preserve">"Master VLOOKUP Multiple Criteria and Advanced Formulas ..."
"Master VLOOKUP Multiple Criteria and ..."
"Master VLOOKUP Multiple Criteria and ..."
"Master VLOOKUP Multiple Criteria and ..."
"Master VLOOKUP Multiple Criteria and Advanced Formulas ..."
"Master VLOOKUP Multiple Criteria and ..."
"Master VLOOKUP Multiple Criteria and ..."
"Master VLOOKUP Multiple Criteria and ..."
"Master VLOOKUP Multiple Criteria and Advanced Formulas ..."
"Master VLOOKUP Multiple Criteria and ..."
"Master VLOOKUP Multiple Criteria and Advanced Formulas ..."
"Master VLOOKUP Multiple Criteria and ..."
"Master VLOOKUP Multiple Criteria and ..."
"Master VLOOKUP Multiple Criteria and ..."
"Master VLOOKUP Multiple Criteria and ..."
"Master VLOOKUP Multiple Criteria and ..."
"Master VLOOKUP Multiple Criteria and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"Master VLOOKUP Multiple Criteria and Advanced Formulas ..."
</t>
  </si>
  <si>
    <t xml:space="preserve">"How to Merge Excel Spreadsheets | Smartsheet"
</t>
  </si>
  <si>
    <t xml:space="preserve">"Near-Index-Match™ Refractive Beam Shapers - SPIE Digital ..."
</t>
  </si>
  <si>
    <t xml:space="preserve">"Alternative to Multiple IF Statements ..."
</t>
  </si>
  <si>
    <t xml:space="preserve">"compare two rows in Excel using VBA ..."
</t>
  </si>
  <si>
    <t xml:space="preserve">"Excel cell address of a lookup result ..."
</t>
  </si>
  <si>
    <t xml:space="preserve">"Function: INDEX"
</t>
  </si>
  <si>
    <t xml:space="preserve">"How to return an entire column"
"How to return an entire column - SpreadsheetWeb"
</t>
  </si>
  <si>
    <t xml:space="preserve">"INDEX &amp;amp; MATCH: A Better Way to Look Up Data"
"INDEX &amp;amp; MATCH: A Better Way to Look Up Data"
"INDEX &amp;amp; MATCH: A Better Way to Look Up Data"
"INDEX &amp;amp; MATCH: A Better Way to Look Up Data"
"INDEX &amp;amp; MATCH: A Better Way to Look Up Data"
"INDEX &amp;amp; MATCH: A Better Way to Look Up Data"
</t>
  </si>
  <si>
    <t xml:space="preserve">"SQL Server Indexes"
</t>
  </si>
  <si>
    <t xml:space="preserve">"Search | SumProduct are experts in Excel Training: Financial ..."
</t>
  </si>
  <si>
    <t xml:space="preserve">"INDEX MATCH &amp;lt; Thought | SumProduct are experts in Excel ..."
"INDEX MATCH \x26lt; Thought | SumProduct are ..."
"INDEX MATCH \x26lt; Thought | SumProduct are ..."
"INDEX MATCH &amp;lt; Thought | SumProduct are experts in Excel ..."
</t>
  </si>
  <si>
    <t xml:space="preserve">"INDEX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"INDEX MATCH INDEX &amp;lt; Thought | SumProduct are experts in ..."
</t>
  </si>
  <si>
    <t xml:space="preserve">"XLOOKUP and XMATCH: Two New X-Men for Excel ..."
"XLOOKUP and XMATCH: Two New X-Men for Excel ..."
</t>
  </si>
  <si>
    <t xml:space="preserve">"Tcl Built-In Commands - string manual page - Tcl/Tk"
</t>
  </si>
  <si>
    <t xml:space="preserve">"Best Lookup Formula in Excel - Index and Match - TeachExcel ..."
"Best Lookup Formula in Excel - Index ..."
"Best Lookup Formula in Excel - Index and Match - TeachExcel ..."
"Best Lookup Formula in Excel - Index and Match - TeachExcel ..."
"Best Lookup Formula in Excel - Index and Match - TeachExcel ..."
</t>
  </si>
  <si>
    <t xml:space="preserve">"Return the Min or Max Value Using a Lookup in Excel - INDEX ..."
"Max Value Using a Lookup in Excel ..."
</t>
  </si>
  <si>
    <t xml:space="preserve">"Excel Magic Trick 714: Three Criteria Lookup Adding SUMIF ..."
</t>
  </si>
  <si>
    <t xml:space="preserve">"How to Use INDEX MATCH Function in Excel"
"How to Use INDEX MATCH Function in Excel"
"How to Use INDEX MATCH Function in Excel"
"How to Use INDEX MATCH Function in Excel"
"How to Use INDEX MATCH Function in Excel"
</t>
  </si>
  <si>
    <t xml:space="preserve">"MS Excel: How to use the INDEX Function ..."
</t>
  </si>
  <si>
    <t xml:space="preserve">"MS Excel: How to use the MATCH Function ..."
</t>
  </si>
  <si>
    <t xml:space="preserve">"Excel 2003 - TechOnTheNet"
</t>
  </si>
  <si>
    <t xml:space="preserve">"Excel Lookup function ..."
</t>
  </si>
  <si>
    <t xml:space="preserve">"last value in an Excel data range ..."
</t>
  </si>
  <si>
    <t xml:space="preserve">"SUM, INDEX, MATCH for multiple columns - Microsoft: Office ..."
"Microsoft: Office - Tek-Tips"
</t>
  </si>
  <si>
    <t xml:space="preserve">"VLOOKUP in Excel Test - INDEX-MATCH &amp;amp; VLOOKUP in ..."
"VLOOKUP in Excel Test - INDEX-MATCH ..."
"VLOOKUP in Excel Test - INDEX-MATCH &amp;amp; VLOOKUP in ..."
"VLOOKUP in Excel Test - INDEX-MATCH ..."
"VLOOKUP in Excel Test - INDEX-MATCH &amp;amp; VLOOKUP in ..."
</t>
  </si>
  <si>
    <t xml:space="preserve">"Excel HLOOKUP, VLOOKUP \x26amp; INDEX-MATCH ..."
</t>
  </si>
  <si>
    <t xml:space="preserve">"How to use VLOOKUP in Excel 2016 Test ..."
</t>
  </si>
  <si>
    <t xml:space="preserve">"From Excel to alteryx - VLOOKUP and INDEX MATCH - The ..."
"From Excel to alteryx - VLOOKUP and INDEX MATCH - The ..."
"From Excel to alteryx - VLOOKUP and INDEX MATCH - The ..."
"From Excel to alteryx - VLOOKUP and INDEX MATCH - The ..."
"From Excel to alteryx - VLOOKUP and INDEX MATCH - The ..."
</t>
  </si>
  <si>
    <t xml:space="preserve">"TheExcelFactor • Excel Expert Spreadsheet Consulting ..."
"Excel Expert Spreadsheet Consulting \x26amp; ..."
</t>
  </si>
  <si>
    <t xml:space="preserve">"Excel formula: INDEX AND MATCH ..."
"INDEX AND MATCH — Excel Dashboards VBA and more"
"INDEX AND MATCH — Excel Dashboards VBA and more"
"Excel formula: INDEX AND MATCH ..."
"Excel formula: INDEX AND MATCH ..."
"INDEX AND MATCH — Excel Dashboards VBA and more"
</t>
  </si>
  <si>
    <t xml:space="preserve">"Match Multiple Text Criteria with ..."
"Match Multiple Text Criteria with ..."
</t>
  </si>
  <si>
    <t xml:space="preserve">"5 Excel Features I&amp;#39;m Excited To Use in 2020 — The ..."
"5 Excel Features I\x26#39;m Excited To Use in ..."
</t>
  </si>
  <si>
    <t xml:space="preserve">"Index/Match — A Blog That Creates Better Data Analysts ..."
"Index/Match — A Blog That Creates Better Data Analysts ..."
</t>
  </si>
  <si>
    <t xml:space="preserve">"The Complete Guide To Excel&amp;#39;s XLOOKUP Function — The ..."
"XLOOKUP Function ..."
"The Complete Guide To Excel&amp;#39;s XLOOKUP Function — The ..."
"The Complete Guide To Excel&amp;#39;s XLOOKUP Function — The ..."
"XLOOKUP Function ..."
"XLOOKUP Function ..."
"XLOOKUP Function ..."
"XLOOKUP Function ..."
"XLOOKUP Function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"The Complete Guide To Excel&amp;#39;s XLOOKUP Function — The ..."
</t>
  </si>
  <si>
    <t xml:space="preserve">"Power Pivot For Excel – Tutorial and Top Use Cases | Toptal"
</t>
  </si>
  <si>
    <t xml:space="preserve">"Financial Modeling Best Practices: Tips, Tricks &amp;amp; Hacks | Toptal"
</t>
  </si>
  <si>
    <t xml:space="preserve">"Excel 2019 Mastering in Lookup\x26#39;s ..."
</t>
  </si>
  <si>
    <t xml:space="preserve">"VLOOKUP, INDEX, MATCH, SUMIFS, COUNTIFS ..."
"VLOOKUP, INDEX, MATCH, SUMIFS, COUNTIFS ..."
</t>
  </si>
  <si>
    <t xml:space="preserve">"Learn Excel from beginner to advance with Example | Udemy"
</t>
  </si>
  <si>
    <t xml:space="preserve">"Mastering Data Analysis in Excel | Udemy"
</t>
  </si>
  <si>
    <t xml:space="preserve">"Mastering Lookup Functions in MS Excel ..."
</t>
  </si>
  <si>
    <t xml:space="preserve">"Microsoft Excel - Excel from Beginner to Advanced | Udemy"
"Microsoft Excel - Excel from Beginner to Advanced | Udemy"
"Microsoft Excel - Excel from Beginner to Advanced | Udemy"
</t>
  </si>
  <si>
    <t xml:space="preserve">"Microsoft Excel Advanced Functions with INDEX and MATCH ..."
"Microsoft Excel Advanced Functions with ..."
"Microsoft Excel Advanced Functions with ..."
</t>
  </si>
  <si>
    <t xml:space="preserve">"Excel 2016: VLOOKUP, INDEX MATCH, and Other Advanced ..."
</t>
  </si>
  <si>
    <t xml:space="preserve">"Excel 2016: VLOOKUP, INDEX MATCH, and ..."
</t>
  </si>
  <si>
    <t xml:space="preserve">"18 Best Freelance VBA Developers For Hire In North Carolina ..."
</t>
  </si>
  <si>
    <t xml:space="preserve">"VBA Index/match - UtterAccess Forums"
</t>
  </si>
  <si>
    <t xml:space="preserve">"Mastering Excel – Advanced in Chicago, IL - Verlocal"
</t>
  </si>
  <si>
    <t xml:space="preserve">"SUMIF and COUNTIF in Excel - Vertex42"
</t>
  </si>
  <si>
    <t xml:space="preserve">"VLOOKUP and INDEX-MATCH Examples in Excel - Vertex42"
"VLOOKUP and INDEX-MATCH Examples in Excel"
"VLOOKUP and INDEX-MATCH Examples in Excel - Vertex42"
"VLOOKUP and INDEX-MATCH Examples in Excel"
"VLOOKUP and INDEX-MATCH Examples in Excel - Vertex42"
"VLOOKUP and INDEX-MATCH Examples in Excel"
"VLOOKUP and INDEX-MATCH Examples in Excel - Vertex42"
"VLOOKUP and INDEX-MATCH Examples in Excel"
"VLOOKUP and INDEX-MATCH Examples in Excel - Vertex42"
"VLOOKUP and INDEX-MATCH Examples in Excel"
"VLOOKUP and INDEX-MATCH Examples in Excel - Vertex42"
"VLOOKUP and INDEX-MATCH Examples in Excel"
"VLOOKUP and INDEX-MATCH Examples in Excel"
"VLOOKUP and INDEX-MATCH Examples in Excel"
"VLOOKUP and INDEX-MATCH Examples in Excel"
"VLOOKUP and INDEX-MATCH Examples in Excel"
"VLOOKUP and INDEX-MATCH Examples in Excel"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"VLOOKUP and INDEX-MATCH Examples in Excel - Vertex42"
</t>
  </si>
  <si>
    <t xml:space="preserve">"Experts Share Their 10 Favorite Excel Functions - Vertex42"
</t>
  </si>
  <si>
    <t xml:space="preserve">"VBA \ Excel – Page 2 – Useful code"
</t>
  </si>
  <si>
    <t xml:space="preserve">"Alternatives to Vlookup in Excel | Use ..."
"Alternatives to Vlookup in Excel | Use ..."
"Alternatives to Vlookup in Excel | Use ..."
"Alternatives to Vlookup in Excel | Use INDEX/MATCH ..."
</t>
  </si>
  <si>
    <t xml:space="preserve">"How to use VLOOKUP with SUM Function ..."
</t>
  </si>
  <si>
    <t xml:space="preserve">"How to Match Data in Excel? Step By ..."
</t>
  </si>
  <si>
    <t xml:space="preserve">"Index Match Function in Excel (Use this ..."
"Index Match Function in Excel (Use this ..."
"Index Match Function in Excel (Use this ..."
"Index Match Function in Excel (Use this ..."
"Index Match Function in Excel (Use this ..."
"Index Match Function in Excel (Use this ..."
"Index Match Function in Excel (Use this Powerful Alternative to ..."
</t>
  </si>
  <si>
    <t xml:space="preserve">"Index Match Multiple Criteria | Step by Step Excel Examples"
"Index Match Multiple Criteria | Step by ..."
"Index Match Multiple Criteria | Step by ..."
"Index Match Multiple Criteria | Step by ..."
"Index Match Multiple Criteria | Step by ..."
"Index Match Multiple Criteria | Step by Step Excel Examples"
"Index Match Multiple Criteria | Step by Step Excel Examples"
"Index Match Multiple Criteria | Step by Step Excel Examples"
</t>
  </si>
  <si>
    <t xml:space="preserve">"Combine SUMIF with VLOOKUP Excel ..."
"Combine SUMIF with VLOOKUP Excel ..."
</t>
  </si>
  <si>
    <t xml:space="preserve">"VBA Index Match | How to Use Index Match Function in VBA ..."
"VBA Index Match | How to Use Index Match Function in VBA ..."
"How to Use Index Match Function in VBA ..."
"How to Use Index Match Function in VBA ..."
"VBA Index Match | How to Use Index Match Function in VBA ..."
"How to Use Index Match Function in VBA ..."
"VBA Index Match | How to Use Index Match Function in VBA ..."
"How to Use Index Match Function in VBA ..."
"How to Use Index Match Function in VBA ..."
"How to Use Index Match Function in VBA ..."
"VBA Index Match | How to Use Index Match Function in VBA ..."
</t>
  </si>
  <si>
    <t xml:space="preserve">"Match Function in VBA Excel ..."
"Match Function in VBA Excel ..."
"Match Function in VBA Excel ..."
"VBA Match | How to Use Match Function in VBA Excel ..."
</t>
  </si>
  <si>
    <t xml:space="preserve">"Financial Modeling Techniques: Index &amp;amp; Match - Wall Street ..."
"Financial Modeling Techniques: Index &amp;amp; Match - Wall Street ..."
"Financial Modeling Techniques: Index &amp;amp; Match - Wall Street ..."
"Financial Modeling Techniques: Index &amp;amp; Match - Wall Street ..."
"Financial Modeling Techniques: Index ..."
"Financial Modeling Techniques: Index &amp;amp; Match - Wall Street ..."
"Financial Modeling Techniques: Index &amp;amp; Match - Wall Street ..."
</t>
  </si>
  <si>
    <t xml:space="preserve">"Report Automation Using Excel"
</t>
  </si>
  <si>
    <t xml:space="preserve">"Financial Modeling Tips | Ideas by We - WeWork"
</t>
  </si>
  <si>
    <t xml:space="preserve">"Complete Guide to INDEX &amp;amp; MATCH for Flexible Lookups in ..."
"INDEX &amp;amp; MATCH for Flexible Lookups in Excel"
"INDEX \x26amp; MATCH for Flexible Lookups in Excel"
"Complete Guide to INDEX &amp;amp; MATCH for Flexible Lookups in ..."
"INDEX &amp;amp; MATCH for Flexible Lookups in Excel"
"INDEX \x26amp; MATCH for Flexible Lookups in Excel"
"Complete Guide to INDEX &amp;amp; MATCH for Flexible Lookups in ..."
"INDEX \x26amp; MATCH for Flexible Lookups in Excel"
"Complete Guide to INDEX &amp;amp; MATCH for Flexible Lookups in ..."
"INDEX \x26amp; MATCH for Flexible Lookups in Excel"
"Complete Guide to INDEX &amp;amp; MATCH for Flexible Lookups in ..."
"Complete Guide to INDEX &amp;amp; MATCH for Flexible Lookups in ..."
"INDEX \x26amp; MATCH for Flexible Lookups in Excel"
"Complete Guide to INDEX &amp;amp; MATCH for Flexible Lookups in ..."
"INDEX &amp;amp; MATCH for Flexible Lookups in Excel"
"INDEX \x26amp; MATCH for Flexible Lookups in Excel"
"INDEX \x26amp; MATCH for Flexible Lookups in Excel"
"INDEX \x26amp; MATCH for Flexible Lookups in Excel"
"INDEX \x26amp; MATCH for Flexible Lookups in Excel"
"INDEX &amp;amp; MATCH for Flexible Lookups in Excel"
"INDEX \x26amp; MATCH for Flexible Lookups in Excel"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"Complete Guide to INDEX &amp;amp; MATCH for Flexible Lookups in ..."
</t>
  </si>
  <si>
    <t xml:space="preserve">"Lookup multiple criteria in rows or columns - Xelplus - Leila ..."
"Lookup multiple criteria in rows or ..."
"Lookup multiple criteria in rows or ..."
"Lookup multiple criteria in rows or columns - Xelplus - Leila ..."
"Lookup multiple criteria in rows or columns - Xelplus - Leila ..."
"Lookup multiple criteria in rows or columns - Xelplus - Leila ..."
</t>
  </si>
  <si>
    <t xml:space="preserve">"Master Excel&amp;#39;s SUMPRODUCT Formula. - Xelplus"
</t>
  </si>
  <si>
    <t xml:space="preserve">"Excel VBA FIND Function - Xelplus ..."
</t>
  </si>
  <si>
    <t xml:space="preserve">"Easy way to Lookup values across multiple worksheets in Excel"
"Easy way to Lookup values across multiple worksheets in Excel"
"Easy way to Lookup values across multiple worksheets in Excel"
</t>
  </si>
  <si>
    <t xml:space="preserve">"Return Multiple Match Values in Excel - Xelplus - Leila Gharani"
"Return Multiple Match Values in Excel ..."
"Return Multiple Match Values in Excel ..."
"Return Multiple Match Values in Excel - Xelplus - Leila Gharani"
</t>
  </si>
  <si>
    <t xml:space="preserve">"Lookup values across multiple worksheets ... - YouTube"
</t>
  </si>
  <si>
    <t xml:space="preserve">"Google Sheets - Index \x26amp; Match, Multiple ..."
"Google Sheets - Index \x26amp; Match, Multiple ..."
</t>
  </si>
  <si>
    <t xml:space="preserve">"Easy Technique To Replace Vlookup With ..."
</t>
  </si>
  <si>
    <t xml:space="preserve">"SUM \x26amp; SUMIFS with Index \x26amp; Match ..."
</t>
  </si>
  <si>
    <t xml:space="preserve">"Index, Match, DSUM, IFS, SUMIFS ..."
</t>
  </si>
  <si>
    <t xml:space="preserve">"Excel Magic Trick 1348: Lookup Adding ..."
</t>
  </si>
  <si>
    <t xml:space="preserve">"Excel tutorial -INDEX-MATCH+MAX ..."
</t>
  </si>
  <si>
    <t xml:space="preserve">"Excel: Using Match and Index functions ..."
</t>
  </si>
  <si>
    <t xml:space="preserve">"Google Sheets - INDEX \x26amp; MATCH - Part 1 ..."
</t>
  </si>
  <si>
    <t xml:space="preserve">"Use VLOOKUP and INDEX MATCH in Excel ..."
"Use VLOOKUP and INDEX MATCH in Excel ..."
"Use VLOOKUP and INDEX MATCH in Excel ..."
</t>
  </si>
  <si>
    <t xml:space="preserve">"Index with Match in VBA for Lookups ..."
</t>
  </si>
  <si>
    <t xml:space="preserve">"Perform Fuzzy Lookups in Excel - YouTube"
</t>
  </si>
  <si>
    <t xml:space="preserve">"Excel tutorial: Master VLOOKUP function ..."
</t>
  </si>
  <si>
    <t xml:space="preserve">"INDEX MATCH MATCH Function in Excel ..."
"INDEX MATCH MATCH Function in Excel ..."
"INDEX MATCH MATCH Function in Excel ..."
"INDEX MATCH MATCH Function in Excel ..."
</t>
  </si>
  <si>
    <t xml:space="preserve">"Excel Magic Trick 758.5: Extract Data ..."
</t>
  </si>
  <si>
    <t xml:space="preserve">"INDEX \x26amp; MATCH Excel Lookup Functions ..."
</t>
  </si>
  <si>
    <t xml:space="preserve">"How to use Excel Index Match (the right ..."
"How to use Excel Index Match (the right ..."
</t>
  </si>
  <si>
    <t xml:space="preserve">"Index and Match Errors ..."
</t>
  </si>
  <si>
    <t xml:space="preserve">"INDEX-MATCH Replacement - Google Sheets ..."
"INDEX-MATCH Replacement - Google Sheets ..."
</t>
  </si>
  <si>
    <t xml:space="preserve">"Vlookup vs Index and Match in Excel by ..."
"Vlookup vs Index and Match in Excel by ..."
</t>
  </si>
  <si>
    <t xml:space="preserve">"Multiple Criteria Using INDEX + MATCH ..."
</t>
  </si>
  <si>
    <t xml:space="preserve">"Useform in Excel VBA | with Index ..."
</t>
  </si>
  <si>
    <t xml:space="preserve">"Microsoft Excel MATCH and INDEX ..."
</t>
  </si>
  <si>
    <t xml:space="preserve">"Excel Magic Trick 606: INDEX \x26amp; MATCH ..."
"Excel Magic Trick 606: INDEX \x26amp; MATCH ..."
</t>
  </si>
  <si>
    <t xml:space="preserve">"Index + Match Nesting (Tagalog) - YouTube"
</t>
  </si>
  <si>
    <t xml:space="preserve">"Excel VBA to search and extract records ..."
</t>
  </si>
  <si>
    <t xml:space="preserve">"Array Formulas with VLOOKUP or INDEX ..."
</t>
  </si>
  <si>
    <t xml:space="preserve">"Microsoft Excel advanced formulas ..."
</t>
  </si>
  <si>
    <t xml:space="preserve">"XLOOKUP and XMATCH, replacing VLOOKUP ..."
</t>
  </si>
  <si>
    <t xml:space="preserve">"Excel Magic Trick 1107: VLOOKUP To ..."
</t>
  </si>
  <si>
    <t xml:space="preserve">"Excel tutorial: Using INDEX/MATCH to ..."
"Excel tutorial: Using INDEX/MATCH to ..."
</t>
  </si>
  <si>
    <t xml:space="preserve">"Index Match - YouTube"
</t>
  </si>
  <si>
    <t xml:space="preserve">"Excel 2010 INDEX and MATCH functions ..."
</t>
  </si>
  <si>
    <t xml:space="preserve">"Index and Match 9 To Sum A Column Based On A Condition ..."
"Index and Match 9 To Sum A Column Based ..."
</t>
  </si>
  <si>
    <t xml:space="preserve">"Excel Magic Trick 757.5: Two Lookup ..."
</t>
  </si>
  <si>
    <t xml:space="preserve">"index match function in Excel ..."
</t>
  </si>
  <si>
    <t xml:space="preserve">"Three Criteria Lookup Adding SUMIF ..."
"Excel Magic Trick 714: Three Criteria Lookup Adding SUMIF ..."
</t>
  </si>
  <si>
    <t xml:space="preserve">"The Showdown: VLOOKUP vs. Index/Match ..."
</t>
  </si>
  <si>
    <t xml:space="preserve">"Google Sheets INDEX \x26amp; MATCH Functions ..."
</t>
  </si>
  <si>
    <t xml:space="preserve">"VLOOKUP vs. INDEX(MATCH) Tutorial - YouTube"
</t>
  </si>
  <si>
    <t xml:space="preserve">"Query multiple Google Sheets ..."
</t>
  </si>
  <si>
    <t xml:space="preserve">"Advanced Excel Index Match (3 Most ..."
"Advanced Excel Index Match (3 Most Effective Formulas for ..."
</t>
  </si>
  <si>
    <t xml:space="preserve">"Microsoft Excel Tutorial 29 - How to ..."
</t>
  </si>
  <si>
    <t xml:space="preserve">"Excel 2010 IFERROR Nesting Functions ..."
</t>
  </si>
  <si>
    <t xml:space="preserve">"Excel VBA Loop to Find Records Matching ..."
</t>
  </si>
  <si>
    <t xml:space="preserve">"Excel Basic Index Match Match 2 way ..."
</t>
  </si>
  <si>
    <t xml:space="preserve">"Excel VBA - INDEX and MATCH Functions ..."
"Excel VBA - INDEX and MATCH Functions in Another Sheet ..."
</t>
  </si>
  <si>
    <t xml:space="preserve">"Excel INDEX / MATCH Function for an ..."
"Excel INDEX / MATCH Function for an ..."
"Excel INDEX / MATCH Function for an ..."
</t>
  </si>
  <si>
    <t xml:space="preserve">"Excel Magic Trick 538: Dynamic Sub ..."
</t>
  </si>
  <si>
    <t xml:space="preserve">"Nested MATCH in INDEX function - YouTube"
</t>
  </si>
  <si>
    <t xml:space="preserve">"INDEX &amp;amp; MATCH functions Beginner to ..."
"INDEX \x26amp; MATCH functions Beginner to ..."
</t>
  </si>
  <si>
    <t xml:space="preserve">"Excel - Difference between Vlookup and ..."
"Excel - Difference between Vlookup and ..."
</t>
  </si>
  <si>
    <t xml:space="preserve">"Reverse lookup in excel with example ..."
</t>
  </si>
  <si>
    <t xml:space="preserve">"Sum Cell offset index Match Rows CountA ..."
</t>
  </si>
  <si>
    <t xml:space="preserve">"INDEX MATCH Explained (An Alternative to VLOOKUP ..."
"INDEX MATCH Explained (An Alternative to VLOOKUP ..."
</t>
  </si>
  <si>
    <t xml:space="preserve">"Index Match Multiple Criteria - YouTube"
</t>
  </si>
  <si>
    <t xml:space="preserve">"Mastering Excel for PPC: An Advanced ..."
</t>
  </si>
  <si>
    <t xml:space="preserve">"Excel Index Match Tutorial - YouTube"
</t>
  </si>
  <si>
    <t xml:space="preserve">"INDEX MATCH to get the whole Row/Column ..."
</t>
  </si>
  <si>
    <t xml:space="preserve">"VLOOKUP Left in Google Sheets with INDEX and MATCH ..."
"VLOOKUP Left in Google Sheets with ..."
</t>
  </si>
  <si>
    <t xml:space="preserve">"Compare Two List in Excel using Match ..."
</t>
  </si>
  <si>
    <t xml:space="preserve">"Index Formula in Excel | Basics of ..."
"Index Formula in Excel | Basics of ..."
</t>
  </si>
  <si>
    <t xml:space="preserve">"Index/Sumproduct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"Index/Sumproduct or Index/Match for Multiple Criteria Lookups ..."
</t>
  </si>
  <si>
    <t xml:space="preserve">"Saql functions - zalinsports"
</t>
  </si>
  <si>
    <t xml:space="preserve">"The Best Spreadsheet Software in 2019 - Zapier"
"The Best Spreadsheet Software in 2019 - Zapier"
"The Best Spreadsheet Software in 2019 - Zapier"
"The Best Spreadsheet Software in 2019 - Zapier"
"The Best Spreadsheet Software in 2019 - Zapier"
"The Best Spreadsheet Software in 2019 - Zapier"
</t>
  </si>
  <si>
    <t xml:space="preserve">"实用Excel技巧 （entry-level建模技能） - 知乎"
</t>
  </si>
  <si>
    <t xml:space="preserve">"Compare data in two Google sheets ..."
</t>
  </si>
  <si>
    <t>Rank_Primary_URLs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</si>
</sst>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4"/>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xf numFmtId="0" fontId="1" fillId="0" borderId="0" xfId="0" applyFont="1" applyAlignment="1">
      <alignment vertical="top" wrapText="1"/>
    </xf>
    <xf numFmtId="0" fontId="0" fillId="0" borderId="0" xfId="0" applyAlignment="1">
      <alignment vertical="top" wrapText="1"/>
    </xf>
    <xf numFmtId="0" fontId="0" fillId="0" borderId="0" xfId="0" applyAlignment="1"/>
    <xf numFmtId="0" fontId="2" fillId="0" borderId="0" xfId="0" applyFont="1"/>
    <xf numFmtId="0" fontId="2" fillId="0" borderId="0" xfId="0" applyFont="1" applyAlignment="1">
      <alignment textRotation="90"/>
    </xf>
    <xf numFmtId="0" fontId="2" fillId="0" borderId="0" xfId="0" applyFont="1" applyAlignment="1">
      <alignment vertical="top" wrapText="1"/>
    </xf>
  </cellXfs>
  <cellStyles count="1">
    <cellStyle name="Normal" xfId="0" builtinId="0"/>
  </cellStyles>
  <dxfs count="2">
    <dxf>
      <font>
        <color rgb="FF9C0006"/>
      </font>
      <fill>
        <patternFill>
          <fgColor indexed="64"/>
          <bgColor rgb="FFFFC7CE"/>
        </patternFill>
      </fill>
    </dxf>
    <dxf>
      <font>
        <color rgb="FF9C0006"/>
      </font>
      <fill>
        <patternFill>
          <fgColor indexed="64"/>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AQ618"/>
  <sheetViews>
    <sheetView tabSelected="1" workbookViewId="0">
      <selection activeCell="B1" sqref="B1:AP1048576"/>
    </sheetView>
  </sheetViews>
  <sheetFormatPr defaultRowHeight="15" x14ac:dyDescent="0.25"/>
  <cols>
    <col min="1" max="1" width="63.28515625" bestFit="1" customWidth="1"/>
    <col min="2" max="43" width="3.85546875" bestFit="1" customWidth="1"/>
  </cols>
  <sheetData>
    <row r="1" spans="1:43" ht="279.75" x14ac:dyDescent="0.25">
      <c r="A1" s="5" t="s">
        <v>1</v>
      </c>
      <c r="B1" s="6" t="s">
        <v>1830</v>
      </c>
      <c r="C1" s="6" t="s">
        <v>1501</v>
      </c>
      <c r="D1" s="6" t="s">
        <v>1573</v>
      </c>
      <c r="E1" s="6" t="s">
        <v>986</v>
      </c>
      <c r="F1" s="6" t="s">
        <v>1106</v>
      </c>
      <c r="G1" s="6" t="s">
        <v>1997</v>
      </c>
      <c r="H1" s="6" t="s">
        <v>1594</v>
      </c>
      <c r="I1" s="6" t="s">
        <v>1903</v>
      </c>
      <c r="J1" s="6" t="s">
        <v>2001</v>
      </c>
      <c r="K1" s="6" t="s">
        <v>1600</v>
      </c>
      <c r="L1" s="6" t="s">
        <v>1938</v>
      </c>
      <c r="M1" s="6" t="s">
        <v>3</v>
      </c>
      <c r="N1" s="6" t="s">
        <v>1959</v>
      </c>
      <c r="O1" s="6" t="s">
        <v>191</v>
      </c>
      <c r="P1" s="6" t="s">
        <v>241</v>
      </c>
      <c r="Q1" s="6" t="s">
        <v>356</v>
      </c>
      <c r="R1" s="6" t="s">
        <v>1685</v>
      </c>
      <c r="S1" s="6" t="s">
        <v>2081</v>
      </c>
      <c r="T1" s="6" t="s">
        <v>1647</v>
      </c>
      <c r="U1" s="6" t="s">
        <v>404</v>
      </c>
      <c r="V1" s="6" t="s">
        <v>507</v>
      </c>
      <c r="W1" s="6" t="s">
        <v>557</v>
      </c>
      <c r="X1" s="6" t="s">
        <v>663</v>
      </c>
      <c r="Y1" s="6" t="s">
        <v>2054</v>
      </c>
      <c r="Z1" s="6" t="s">
        <v>1627</v>
      </c>
      <c r="AA1" s="6" t="s">
        <v>683</v>
      </c>
      <c r="AB1" s="6" t="s">
        <v>744</v>
      </c>
      <c r="AC1" s="6" t="s">
        <v>773</v>
      </c>
      <c r="AD1" s="6" t="s">
        <v>856</v>
      </c>
      <c r="AE1" s="6" t="s">
        <v>1980</v>
      </c>
      <c r="AF1" s="6" t="s">
        <v>890</v>
      </c>
      <c r="AG1" s="6" t="s">
        <v>934</v>
      </c>
      <c r="AH1" s="6" t="s">
        <v>1702</v>
      </c>
      <c r="AI1" s="6" t="s">
        <v>1762</v>
      </c>
      <c r="AJ1" s="6" t="s">
        <v>1789</v>
      </c>
      <c r="AK1" s="6" t="s">
        <v>1137</v>
      </c>
      <c r="AL1" s="6" t="s">
        <v>1269</v>
      </c>
      <c r="AM1" s="6" t="s">
        <v>964</v>
      </c>
      <c r="AN1" s="6" t="s">
        <v>978</v>
      </c>
      <c r="AO1" s="6" t="s">
        <v>1316</v>
      </c>
      <c r="AP1" s="6" t="s">
        <v>1448</v>
      </c>
      <c r="AQ1" s="6" t="s">
        <v>2139</v>
      </c>
    </row>
    <row r="2" spans="1:43" ht="15.75" x14ac:dyDescent="0.25">
      <c r="A2" s="5" t="s">
        <v>2138</v>
      </c>
      <c r="B2" s="5">
        <v>99</v>
      </c>
      <c r="C2" s="5">
        <v>98</v>
      </c>
      <c r="D2" s="5">
        <v>70</v>
      </c>
      <c r="E2" s="5">
        <v>98</v>
      </c>
      <c r="F2" s="5">
        <v>62</v>
      </c>
      <c r="G2" s="5">
        <v>99</v>
      </c>
      <c r="H2" s="5">
        <v>73</v>
      </c>
      <c r="I2" s="5">
        <v>99</v>
      </c>
      <c r="J2" s="5">
        <v>99</v>
      </c>
      <c r="K2" s="5">
        <v>82</v>
      </c>
      <c r="L2" s="5">
        <v>99</v>
      </c>
      <c r="M2" s="5">
        <v>98</v>
      </c>
      <c r="N2" s="5">
        <v>98</v>
      </c>
      <c r="O2" s="5">
        <v>74</v>
      </c>
      <c r="P2" s="5">
        <v>99</v>
      </c>
      <c r="Q2" s="5">
        <v>66</v>
      </c>
      <c r="R2" s="5">
        <v>56</v>
      </c>
      <c r="S2" s="5">
        <v>98</v>
      </c>
      <c r="T2" s="5">
        <v>77</v>
      </c>
      <c r="U2" s="5">
        <v>99</v>
      </c>
      <c r="V2" s="5">
        <v>75</v>
      </c>
      <c r="W2" s="5">
        <v>99</v>
      </c>
      <c r="X2" s="5">
        <v>69</v>
      </c>
      <c r="Y2" s="5">
        <v>98</v>
      </c>
      <c r="Z2" s="5">
        <v>66</v>
      </c>
      <c r="AA2" s="5">
        <v>98</v>
      </c>
      <c r="AB2" s="5">
        <v>75</v>
      </c>
      <c r="AC2" s="5">
        <v>98</v>
      </c>
      <c r="AD2" s="5">
        <v>66</v>
      </c>
      <c r="AE2" s="5">
        <v>98</v>
      </c>
      <c r="AF2" s="5">
        <v>98</v>
      </c>
      <c r="AG2" s="5">
        <v>71</v>
      </c>
      <c r="AH2" s="5">
        <v>95</v>
      </c>
      <c r="AI2" s="5">
        <v>98</v>
      </c>
      <c r="AJ2" s="5">
        <v>99</v>
      </c>
      <c r="AK2" s="5">
        <v>99</v>
      </c>
      <c r="AL2" s="5">
        <v>67</v>
      </c>
      <c r="AM2" s="5">
        <v>99</v>
      </c>
      <c r="AN2" s="5">
        <v>71</v>
      </c>
      <c r="AO2" s="5">
        <v>99</v>
      </c>
      <c r="AP2" s="5">
        <v>70</v>
      </c>
      <c r="AQ2" s="5"/>
    </row>
    <row r="3" spans="1:43" ht="15.75" x14ac:dyDescent="0.25">
      <c r="A3" s="5" t="s">
        <v>0</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row>
    <row r="4" spans="1:43" ht="15.75" x14ac:dyDescent="0.25">
      <c r="A4" s="5" t="s">
        <v>238</v>
      </c>
      <c r="B4" s="5">
        <v>1</v>
      </c>
      <c r="C4" s="5">
        <v>0</v>
      </c>
      <c r="D4" s="5">
        <v>3</v>
      </c>
      <c r="E4" s="5">
        <v>0</v>
      </c>
      <c r="F4" s="5">
        <v>3</v>
      </c>
      <c r="G4" s="5">
        <v>0</v>
      </c>
      <c r="H4" s="5">
        <v>3</v>
      </c>
      <c r="I4" s="5">
        <v>0</v>
      </c>
      <c r="J4" s="5">
        <v>0</v>
      </c>
      <c r="K4" s="5">
        <v>3</v>
      </c>
      <c r="L4" s="5">
        <v>1</v>
      </c>
      <c r="M4" s="5">
        <v>0</v>
      </c>
      <c r="N4" s="5">
        <v>0</v>
      </c>
      <c r="O4" s="5">
        <v>2</v>
      </c>
      <c r="P4" s="5">
        <v>0</v>
      </c>
      <c r="Q4" s="5">
        <v>7</v>
      </c>
      <c r="R4" s="5">
        <v>6</v>
      </c>
      <c r="S4" s="5">
        <v>0</v>
      </c>
      <c r="T4" s="5">
        <v>2</v>
      </c>
      <c r="U4" s="5">
        <v>1</v>
      </c>
      <c r="V4" s="5">
        <v>8</v>
      </c>
      <c r="W4" s="5">
        <v>1</v>
      </c>
      <c r="X4" s="5">
        <v>2</v>
      </c>
      <c r="Y4" s="5">
        <v>0</v>
      </c>
      <c r="Z4" s="5">
        <v>11</v>
      </c>
      <c r="AA4" s="5">
        <v>0</v>
      </c>
      <c r="AB4" s="5">
        <v>1</v>
      </c>
      <c r="AC4" s="5">
        <v>0</v>
      </c>
      <c r="AD4" s="5">
        <v>5</v>
      </c>
      <c r="AE4" s="5">
        <v>0</v>
      </c>
      <c r="AF4" s="5">
        <v>0</v>
      </c>
      <c r="AG4" s="5">
        <v>4</v>
      </c>
      <c r="AH4" s="5">
        <v>1</v>
      </c>
      <c r="AI4" s="5">
        <v>0</v>
      </c>
      <c r="AJ4" s="5">
        <v>1</v>
      </c>
      <c r="AK4" s="5">
        <v>0</v>
      </c>
      <c r="AL4" s="5">
        <v>6</v>
      </c>
      <c r="AM4" s="5">
        <v>1</v>
      </c>
      <c r="AN4" s="5">
        <v>4</v>
      </c>
      <c r="AO4" s="5">
        <v>1</v>
      </c>
      <c r="AP4" s="5">
        <v>1</v>
      </c>
      <c r="AQ4" s="5">
        <v>79</v>
      </c>
    </row>
    <row r="5" spans="1:43" ht="15.75" x14ac:dyDescent="0.25">
      <c r="A5" s="5" t="s">
        <v>87</v>
      </c>
      <c r="B5" s="5">
        <v>1</v>
      </c>
      <c r="C5" s="5">
        <v>0</v>
      </c>
      <c r="D5" s="5">
        <v>1</v>
      </c>
      <c r="E5" s="5">
        <v>1</v>
      </c>
      <c r="F5" s="5">
        <v>1</v>
      </c>
      <c r="G5" s="5">
        <v>1</v>
      </c>
      <c r="H5" s="5">
        <v>4</v>
      </c>
      <c r="I5" s="5">
        <v>1</v>
      </c>
      <c r="J5" s="5">
        <v>1</v>
      </c>
      <c r="K5" s="5">
        <v>2</v>
      </c>
      <c r="L5" s="5">
        <v>1</v>
      </c>
      <c r="M5" s="5">
        <v>1</v>
      </c>
      <c r="N5" s="5">
        <v>1</v>
      </c>
      <c r="O5" s="5">
        <v>4</v>
      </c>
      <c r="P5" s="5">
        <v>1</v>
      </c>
      <c r="Q5" s="5">
        <v>4</v>
      </c>
      <c r="R5" s="5">
        <v>4</v>
      </c>
      <c r="S5" s="5">
        <v>1</v>
      </c>
      <c r="T5" s="5">
        <v>1</v>
      </c>
      <c r="U5" s="5">
        <v>2</v>
      </c>
      <c r="V5" s="5">
        <v>6</v>
      </c>
      <c r="W5" s="5">
        <v>1</v>
      </c>
      <c r="X5" s="5">
        <v>3</v>
      </c>
      <c r="Y5" s="5">
        <v>1</v>
      </c>
      <c r="Z5" s="5">
        <v>4</v>
      </c>
      <c r="AA5" s="5">
        <v>2</v>
      </c>
      <c r="AB5" s="5">
        <v>5</v>
      </c>
      <c r="AC5" s="5">
        <v>1</v>
      </c>
      <c r="AD5" s="5">
        <v>1</v>
      </c>
      <c r="AE5" s="5">
        <v>1</v>
      </c>
      <c r="AF5" s="5">
        <v>1</v>
      </c>
      <c r="AG5" s="5">
        <v>4</v>
      </c>
      <c r="AH5" s="5">
        <v>1</v>
      </c>
      <c r="AI5" s="5">
        <v>1</v>
      </c>
      <c r="AJ5" s="5">
        <v>1</v>
      </c>
      <c r="AK5" s="5">
        <v>1</v>
      </c>
      <c r="AL5" s="5">
        <v>1</v>
      </c>
      <c r="AM5" s="5">
        <v>2</v>
      </c>
      <c r="AN5" s="5">
        <v>5</v>
      </c>
      <c r="AO5" s="5">
        <v>1</v>
      </c>
      <c r="AP5" s="5">
        <v>1</v>
      </c>
      <c r="AQ5" s="5">
        <v>77</v>
      </c>
    </row>
    <row r="6" spans="1:43" ht="15.75" x14ac:dyDescent="0.25">
      <c r="A6" s="5" t="s">
        <v>112</v>
      </c>
      <c r="B6" s="5">
        <v>1</v>
      </c>
      <c r="C6" s="5">
        <v>1</v>
      </c>
      <c r="D6" s="5">
        <v>0</v>
      </c>
      <c r="E6" s="5">
        <v>1</v>
      </c>
      <c r="F6" s="5">
        <v>1</v>
      </c>
      <c r="G6" s="5">
        <v>1</v>
      </c>
      <c r="H6" s="5">
        <v>2</v>
      </c>
      <c r="I6" s="5">
        <v>1</v>
      </c>
      <c r="J6" s="5">
        <v>1</v>
      </c>
      <c r="K6" s="5">
        <v>3</v>
      </c>
      <c r="L6" s="5">
        <v>2</v>
      </c>
      <c r="M6" s="5">
        <v>1</v>
      </c>
      <c r="N6" s="5">
        <v>1</v>
      </c>
      <c r="O6" s="5">
        <v>3</v>
      </c>
      <c r="P6" s="5">
        <v>1</v>
      </c>
      <c r="Q6" s="5">
        <v>2</v>
      </c>
      <c r="R6" s="5">
        <v>2</v>
      </c>
      <c r="S6" s="5">
        <v>1</v>
      </c>
      <c r="T6" s="5">
        <v>7</v>
      </c>
      <c r="U6" s="5">
        <v>1</v>
      </c>
      <c r="V6" s="5">
        <v>3</v>
      </c>
      <c r="W6" s="5">
        <v>2</v>
      </c>
      <c r="X6" s="5">
        <v>3</v>
      </c>
      <c r="Y6" s="5">
        <v>1</v>
      </c>
      <c r="Z6" s="5">
        <v>6</v>
      </c>
      <c r="AA6" s="5">
        <v>1</v>
      </c>
      <c r="AB6" s="5">
        <v>5</v>
      </c>
      <c r="AC6" s="5">
        <v>1</v>
      </c>
      <c r="AD6" s="5">
        <v>1</v>
      </c>
      <c r="AE6" s="5">
        <v>1</v>
      </c>
      <c r="AF6" s="5">
        <v>1</v>
      </c>
      <c r="AG6" s="5">
        <v>2</v>
      </c>
      <c r="AH6" s="5">
        <v>1</v>
      </c>
      <c r="AI6" s="5">
        <v>1</v>
      </c>
      <c r="AJ6" s="5">
        <v>1</v>
      </c>
      <c r="AK6" s="5">
        <v>0</v>
      </c>
      <c r="AL6" s="5">
        <v>0</v>
      </c>
      <c r="AM6" s="5">
        <v>1</v>
      </c>
      <c r="AN6" s="5">
        <v>5</v>
      </c>
      <c r="AO6" s="5">
        <v>0</v>
      </c>
      <c r="AP6" s="5">
        <v>0</v>
      </c>
      <c r="AQ6" s="5">
        <v>69</v>
      </c>
    </row>
    <row r="7" spans="1:43" ht="15.75" x14ac:dyDescent="0.25">
      <c r="A7" s="5" t="s">
        <v>156</v>
      </c>
      <c r="B7" s="5">
        <v>1</v>
      </c>
      <c r="C7" s="5">
        <v>1</v>
      </c>
      <c r="D7" s="5">
        <v>1</v>
      </c>
      <c r="E7" s="5">
        <v>1</v>
      </c>
      <c r="F7" s="5">
        <v>0</v>
      </c>
      <c r="G7" s="5">
        <v>1</v>
      </c>
      <c r="H7" s="5">
        <v>2</v>
      </c>
      <c r="I7" s="5">
        <v>1</v>
      </c>
      <c r="J7" s="5">
        <v>1</v>
      </c>
      <c r="K7" s="5">
        <v>2</v>
      </c>
      <c r="L7" s="5">
        <v>1</v>
      </c>
      <c r="M7" s="5">
        <v>2</v>
      </c>
      <c r="N7" s="5">
        <v>1</v>
      </c>
      <c r="O7" s="5">
        <v>4</v>
      </c>
      <c r="P7" s="5">
        <v>2</v>
      </c>
      <c r="Q7" s="5">
        <v>5</v>
      </c>
      <c r="R7" s="5">
        <v>0</v>
      </c>
      <c r="S7" s="5">
        <v>1</v>
      </c>
      <c r="T7" s="5">
        <v>2</v>
      </c>
      <c r="U7" s="5">
        <v>1</v>
      </c>
      <c r="V7" s="5">
        <v>9</v>
      </c>
      <c r="W7" s="5">
        <v>1</v>
      </c>
      <c r="X7" s="5">
        <v>1</v>
      </c>
      <c r="Y7" s="5">
        <v>0</v>
      </c>
      <c r="Z7" s="5">
        <v>0</v>
      </c>
      <c r="AA7" s="5">
        <v>1</v>
      </c>
      <c r="AB7" s="5">
        <v>3</v>
      </c>
      <c r="AC7" s="5">
        <v>1</v>
      </c>
      <c r="AD7" s="5">
        <v>6</v>
      </c>
      <c r="AE7" s="5">
        <v>1</v>
      </c>
      <c r="AF7" s="5">
        <v>1</v>
      </c>
      <c r="AG7" s="5">
        <v>1</v>
      </c>
      <c r="AH7" s="5">
        <v>1</v>
      </c>
      <c r="AI7" s="5">
        <v>1</v>
      </c>
      <c r="AJ7" s="5">
        <v>1</v>
      </c>
      <c r="AK7" s="5">
        <v>0</v>
      </c>
      <c r="AL7" s="5">
        <v>0</v>
      </c>
      <c r="AM7" s="5">
        <v>1</v>
      </c>
      <c r="AN7" s="5">
        <v>1</v>
      </c>
      <c r="AO7" s="5">
        <v>1</v>
      </c>
      <c r="AP7" s="5">
        <v>6</v>
      </c>
      <c r="AQ7" s="5">
        <v>67</v>
      </c>
    </row>
    <row r="8" spans="1:43" ht="15.75" x14ac:dyDescent="0.25">
      <c r="A8" s="5" t="s">
        <v>14</v>
      </c>
      <c r="B8" s="5">
        <v>1</v>
      </c>
      <c r="C8" s="5">
        <v>1</v>
      </c>
      <c r="D8" s="5">
        <v>0</v>
      </c>
      <c r="E8" s="5">
        <v>1</v>
      </c>
      <c r="F8" s="5">
        <v>0</v>
      </c>
      <c r="G8" s="5">
        <v>0</v>
      </c>
      <c r="H8" s="5">
        <v>0</v>
      </c>
      <c r="I8" s="5">
        <v>0</v>
      </c>
      <c r="J8" s="5">
        <v>5</v>
      </c>
      <c r="K8" s="5">
        <v>0</v>
      </c>
      <c r="L8" s="5">
        <v>4</v>
      </c>
      <c r="M8" s="5">
        <v>6</v>
      </c>
      <c r="N8" s="5">
        <v>0</v>
      </c>
      <c r="O8" s="5">
        <v>0</v>
      </c>
      <c r="P8" s="5">
        <v>6</v>
      </c>
      <c r="Q8" s="5">
        <v>0</v>
      </c>
      <c r="R8" s="5">
        <v>0</v>
      </c>
      <c r="S8" s="5">
        <v>1</v>
      </c>
      <c r="T8" s="5">
        <v>0</v>
      </c>
      <c r="U8" s="5">
        <v>5</v>
      </c>
      <c r="V8" s="5">
        <v>0</v>
      </c>
      <c r="W8" s="5">
        <v>0</v>
      </c>
      <c r="X8" s="5">
        <v>0</v>
      </c>
      <c r="Y8" s="5">
        <v>0</v>
      </c>
      <c r="Z8" s="5">
        <v>0</v>
      </c>
      <c r="AA8" s="5">
        <v>7</v>
      </c>
      <c r="AB8" s="5">
        <v>0</v>
      </c>
      <c r="AC8" s="5">
        <v>4</v>
      </c>
      <c r="AD8" s="5">
        <v>0</v>
      </c>
      <c r="AE8" s="5">
        <v>3</v>
      </c>
      <c r="AF8" s="5">
        <v>0</v>
      </c>
      <c r="AG8" s="5">
        <v>0</v>
      </c>
      <c r="AH8" s="5">
        <v>0</v>
      </c>
      <c r="AI8" s="5">
        <v>2</v>
      </c>
      <c r="AJ8" s="5">
        <v>5</v>
      </c>
      <c r="AK8" s="5">
        <v>3</v>
      </c>
      <c r="AL8" s="5">
        <v>0</v>
      </c>
      <c r="AM8" s="5">
        <v>0</v>
      </c>
      <c r="AN8" s="5">
        <v>0</v>
      </c>
      <c r="AO8" s="5">
        <v>2</v>
      </c>
      <c r="AP8" s="5">
        <v>0</v>
      </c>
      <c r="AQ8" s="5">
        <v>56</v>
      </c>
    </row>
    <row r="9" spans="1:43" ht="15.75" x14ac:dyDescent="0.25">
      <c r="A9" s="5" t="s">
        <v>128</v>
      </c>
      <c r="B9" s="5">
        <v>1</v>
      </c>
      <c r="C9" s="5">
        <v>1</v>
      </c>
      <c r="D9" s="5">
        <v>2</v>
      </c>
      <c r="E9" s="5">
        <v>1</v>
      </c>
      <c r="F9" s="5">
        <v>1</v>
      </c>
      <c r="G9" s="5">
        <v>1</v>
      </c>
      <c r="H9" s="5">
        <v>2</v>
      </c>
      <c r="I9" s="5">
        <v>1</v>
      </c>
      <c r="J9" s="5">
        <v>1</v>
      </c>
      <c r="K9" s="5">
        <v>3</v>
      </c>
      <c r="L9" s="5">
        <v>1</v>
      </c>
      <c r="M9" s="5">
        <v>1</v>
      </c>
      <c r="N9" s="5">
        <v>1</v>
      </c>
      <c r="O9" s="5">
        <v>1</v>
      </c>
      <c r="P9" s="5">
        <v>1</v>
      </c>
      <c r="Q9" s="5">
        <v>1</v>
      </c>
      <c r="R9" s="5">
        <v>1</v>
      </c>
      <c r="S9" s="5">
        <v>1</v>
      </c>
      <c r="T9" s="5">
        <v>2</v>
      </c>
      <c r="U9" s="5">
        <v>1</v>
      </c>
      <c r="V9" s="5">
        <v>1</v>
      </c>
      <c r="W9" s="5">
        <v>1</v>
      </c>
      <c r="X9" s="5">
        <v>3</v>
      </c>
      <c r="Y9" s="5">
        <v>1</v>
      </c>
      <c r="Z9" s="5">
        <v>3</v>
      </c>
      <c r="AA9" s="5">
        <v>1</v>
      </c>
      <c r="AB9" s="5">
        <v>2</v>
      </c>
      <c r="AC9" s="5">
        <v>1</v>
      </c>
      <c r="AD9" s="5">
        <v>2</v>
      </c>
      <c r="AE9" s="5">
        <v>1</v>
      </c>
      <c r="AF9" s="5">
        <v>1</v>
      </c>
      <c r="AG9" s="5">
        <v>3</v>
      </c>
      <c r="AH9" s="5">
        <v>1</v>
      </c>
      <c r="AI9" s="5">
        <v>1</v>
      </c>
      <c r="AJ9" s="5">
        <v>1</v>
      </c>
      <c r="AK9" s="5">
        <v>0</v>
      </c>
      <c r="AL9" s="5">
        <v>0</v>
      </c>
      <c r="AM9" s="5">
        <v>1</v>
      </c>
      <c r="AN9" s="5">
        <v>3</v>
      </c>
      <c r="AO9" s="5">
        <v>1</v>
      </c>
      <c r="AP9" s="5">
        <v>0</v>
      </c>
      <c r="AQ9" s="5">
        <v>53</v>
      </c>
    </row>
    <row r="10" spans="1:43" ht="15.75" x14ac:dyDescent="0.25">
      <c r="A10" s="5" t="s">
        <v>4</v>
      </c>
      <c r="B10" s="5">
        <v>1</v>
      </c>
      <c r="C10" s="5">
        <v>1</v>
      </c>
      <c r="D10" s="5">
        <v>1</v>
      </c>
      <c r="E10" s="5">
        <v>1</v>
      </c>
      <c r="F10" s="5">
        <v>1</v>
      </c>
      <c r="G10" s="5">
        <v>1</v>
      </c>
      <c r="H10" s="5">
        <v>2</v>
      </c>
      <c r="I10" s="5">
        <v>1</v>
      </c>
      <c r="J10" s="5">
        <v>1</v>
      </c>
      <c r="K10" s="5">
        <v>1</v>
      </c>
      <c r="L10" s="5">
        <v>1</v>
      </c>
      <c r="M10" s="5">
        <v>1</v>
      </c>
      <c r="N10" s="5">
        <v>1</v>
      </c>
      <c r="O10" s="5">
        <v>1</v>
      </c>
      <c r="P10" s="5">
        <v>1</v>
      </c>
      <c r="Q10" s="5">
        <v>2</v>
      </c>
      <c r="R10" s="5">
        <v>1</v>
      </c>
      <c r="S10" s="5">
        <v>1</v>
      </c>
      <c r="T10" s="5">
        <v>3</v>
      </c>
      <c r="U10" s="5">
        <v>1</v>
      </c>
      <c r="V10" s="5">
        <v>2</v>
      </c>
      <c r="W10" s="5">
        <v>1</v>
      </c>
      <c r="X10" s="5">
        <v>2</v>
      </c>
      <c r="Y10" s="5">
        <v>1</v>
      </c>
      <c r="Z10" s="5">
        <v>1</v>
      </c>
      <c r="AA10" s="5">
        <v>1</v>
      </c>
      <c r="AB10" s="5">
        <v>3</v>
      </c>
      <c r="AC10" s="5">
        <v>1</v>
      </c>
      <c r="AD10" s="5">
        <v>1</v>
      </c>
      <c r="AE10" s="5">
        <v>1</v>
      </c>
      <c r="AF10" s="5">
        <v>1</v>
      </c>
      <c r="AG10" s="5">
        <v>2</v>
      </c>
      <c r="AH10" s="5">
        <v>1</v>
      </c>
      <c r="AI10" s="5">
        <v>1</v>
      </c>
      <c r="AJ10" s="5">
        <v>1</v>
      </c>
      <c r="AK10" s="5">
        <v>1</v>
      </c>
      <c r="AL10" s="5">
        <v>2</v>
      </c>
      <c r="AM10" s="5">
        <v>1</v>
      </c>
      <c r="AN10" s="5">
        <v>2</v>
      </c>
      <c r="AO10" s="5">
        <v>1</v>
      </c>
      <c r="AP10" s="5">
        <v>0</v>
      </c>
      <c r="AQ10" s="5">
        <v>51</v>
      </c>
    </row>
    <row r="11" spans="1:43" ht="15.75" x14ac:dyDescent="0.25">
      <c r="A11" s="5" t="s">
        <v>89</v>
      </c>
      <c r="B11" s="5">
        <v>1</v>
      </c>
      <c r="C11" s="5">
        <v>1</v>
      </c>
      <c r="D11" s="5">
        <v>1</v>
      </c>
      <c r="E11" s="5">
        <v>2</v>
      </c>
      <c r="F11" s="5">
        <v>2</v>
      </c>
      <c r="G11" s="5">
        <v>1</v>
      </c>
      <c r="H11" s="5">
        <v>1</v>
      </c>
      <c r="I11" s="5">
        <v>1</v>
      </c>
      <c r="J11" s="5">
        <v>1</v>
      </c>
      <c r="K11" s="5">
        <v>2</v>
      </c>
      <c r="L11" s="5">
        <v>1</v>
      </c>
      <c r="M11" s="5">
        <v>1</v>
      </c>
      <c r="N11" s="5">
        <v>1</v>
      </c>
      <c r="O11" s="5">
        <v>1</v>
      </c>
      <c r="P11" s="5">
        <v>1</v>
      </c>
      <c r="Q11" s="5">
        <v>2</v>
      </c>
      <c r="R11" s="5">
        <v>1</v>
      </c>
      <c r="S11" s="5">
        <v>1</v>
      </c>
      <c r="T11" s="5">
        <v>2</v>
      </c>
      <c r="U11" s="5">
        <v>1</v>
      </c>
      <c r="V11" s="5">
        <v>2</v>
      </c>
      <c r="W11" s="5">
        <v>1</v>
      </c>
      <c r="X11" s="5">
        <v>2</v>
      </c>
      <c r="Y11" s="5">
        <v>0</v>
      </c>
      <c r="Z11" s="5">
        <v>0</v>
      </c>
      <c r="AA11" s="5">
        <v>1</v>
      </c>
      <c r="AB11" s="5">
        <v>1</v>
      </c>
      <c r="AC11" s="5">
        <v>1</v>
      </c>
      <c r="AD11" s="5">
        <v>2</v>
      </c>
      <c r="AE11" s="5">
        <v>1</v>
      </c>
      <c r="AF11" s="5">
        <v>1</v>
      </c>
      <c r="AG11" s="5">
        <v>2</v>
      </c>
      <c r="AH11" s="5">
        <v>1</v>
      </c>
      <c r="AI11" s="5">
        <v>1</v>
      </c>
      <c r="AJ11" s="5">
        <v>1</v>
      </c>
      <c r="AK11" s="5">
        <v>1</v>
      </c>
      <c r="AL11" s="5">
        <v>1</v>
      </c>
      <c r="AM11" s="5">
        <v>1</v>
      </c>
      <c r="AN11" s="5">
        <v>1</v>
      </c>
      <c r="AO11" s="5">
        <v>1</v>
      </c>
      <c r="AP11" s="5">
        <v>3</v>
      </c>
      <c r="AQ11" s="5">
        <v>50</v>
      </c>
    </row>
    <row r="12" spans="1:43" ht="15.75" x14ac:dyDescent="0.25">
      <c r="A12" s="5" t="s">
        <v>73</v>
      </c>
      <c r="B12" s="5">
        <v>0</v>
      </c>
      <c r="C12" s="5">
        <v>2</v>
      </c>
      <c r="D12" s="5">
        <v>2</v>
      </c>
      <c r="E12" s="5">
        <v>1</v>
      </c>
      <c r="F12" s="5">
        <v>3</v>
      </c>
      <c r="G12" s="5">
        <v>1</v>
      </c>
      <c r="H12" s="5">
        <v>1</v>
      </c>
      <c r="I12" s="5">
        <v>1</v>
      </c>
      <c r="J12" s="5">
        <v>1</v>
      </c>
      <c r="K12" s="5">
        <v>2</v>
      </c>
      <c r="L12" s="5">
        <v>1</v>
      </c>
      <c r="M12" s="5">
        <v>1</v>
      </c>
      <c r="N12" s="5">
        <v>1</v>
      </c>
      <c r="O12" s="5">
        <v>0</v>
      </c>
      <c r="P12" s="5">
        <v>1</v>
      </c>
      <c r="Q12" s="5">
        <v>1</v>
      </c>
      <c r="R12" s="5">
        <v>1</v>
      </c>
      <c r="S12" s="5">
        <v>1</v>
      </c>
      <c r="T12" s="5">
        <v>1</v>
      </c>
      <c r="U12" s="5">
        <v>1</v>
      </c>
      <c r="V12" s="5">
        <v>0</v>
      </c>
      <c r="W12" s="5">
        <v>1</v>
      </c>
      <c r="X12" s="5">
        <v>1</v>
      </c>
      <c r="Y12" s="5">
        <v>1</v>
      </c>
      <c r="Z12" s="5">
        <v>1</v>
      </c>
      <c r="AA12" s="5">
        <v>1</v>
      </c>
      <c r="AB12" s="5">
        <v>1</v>
      </c>
      <c r="AC12" s="5">
        <v>1</v>
      </c>
      <c r="AD12" s="5">
        <v>3</v>
      </c>
      <c r="AE12" s="5">
        <v>1</v>
      </c>
      <c r="AF12" s="5">
        <v>1</v>
      </c>
      <c r="AG12" s="5">
        <v>3</v>
      </c>
      <c r="AH12" s="5">
        <v>1</v>
      </c>
      <c r="AI12" s="5">
        <v>1</v>
      </c>
      <c r="AJ12" s="5">
        <v>1</v>
      </c>
      <c r="AK12" s="5">
        <v>1</v>
      </c>
      <c r="AL12" s="5">
        <v>1</v>
      </c>
      <c r="AM12" s="5">
        <v>1</v>
      </c>
      <c r="AN12" s="5">
        <v>1</v>
      </c>
      <c r="AO12" s="5">
        <v>1</v>
      </c>
      <c r="AP12" s="5">
        <v>3</v>
      </c>
      <c r="AQ12" s="5">
        <v>49</v>
      </c>
    </row>
    <row r="13" spans="1:43" ht="15.75" x14ac:dyDescent="0.25">
      <c r="A13" s="5" t="s">
        <v>173</v>
      </c>
      <c r="B13" s="5">
        <v>1</v>
      </c>
      <c r="C13" s="5">
        <v>1</v>
      </c>
      <c r="D13" s="5">
        <v>2</v>
      </c>
      <c r="E13" s="5">
        <v>1</v>
      </c>
      <c r="F13" s="5">
        <v>1</v>
      </c>
      <c r="G13" s="5">
        <v>1</v>
      </c>
      <c r="H13" s="5">
        <v>1</v>
      </c>
      <c r="I13" s="5">
        <v>1</v>
      </c>
      <c r="J13" s="5">
        <v>1</v>
      </c>
      <c r="K13" s="5">
        <v>2</v>
      </c>
      <c r="L13" s="5">
        <v>1</v>
      </c>
      <c r="M13" s="5">
        <v>1</v>
      </c>
      <c r="N13" s="5">
        <v>1</v>
      </c>
      <c r="O13" s="5">
        <v>2</v>
      </c>
      <c r="P13" s="5">
        <v>1</v>
      </c>
      <c r="Q13" s="5">
        <v>0</v>
      </c>
      <c r="R13" s="5">
        <v>0</v>
      </c>
      <c r="S13" s="5">
        <v>1</v>
      </c>
      <c r="T13" s="5">
        <v>0</v>
      </c>
      <c r="U13" s="5">
        <v>1</v>
      </c>
      <c r="V13" s="5">
        <v>1</v>
      </c>
      <c r="W13" s="5">
        <v>1</v>
      </c>
      <c r="X13" s="5">
        <v>2</v>
      </c>
      <c r="Y13" s="5">
        <v>1</v>
      </c>
      <c r="Z13" s="5">
        <v>2</v>
      </c>
      <c r="AA13" s="5">
        <v>1</v>
      </c>
      <c r="AB13" s="5">
        <v>2</v>
      </c>
      <c r="AC13" s="5">
        <v>1</v>
      </c>
      <c r="AD13" s="5">
        <v>2</v>
      </c>
      <c r="AE13" s="5">
        <v>1</v>
      </c>
      <c r="AF13" s="5">
        <v>1</v>
      </c>
      <c r="AG13" s="5">
        <v>1</v>
      </c>
      <c r="AH13" s="5">
        <v>1</v>
      </c>
      <c r="AI13" s="5">
        <v>1</v>
      </c>
      <c r="AJ13" s="5">
        <v>1</v>
      </c>
      <c r="AK13" s="5">
        <v>0</v>
      </c>
      <c r="AL13" s="5">
        <v>0</v>
      </c>
      <c r="AM13" s="5">
        <v>1</v>
      </c>
      <c r="AN13" s="5">
        <v>1</v>
      </c>
      <c r="AO13" s="5">
        <v>2</v>
      </c>
      <c r="AP13" s="5">
        <v>4</v>
      </c>
      <c r="AQ13" s="5">
        <v>47</v>
      </c>
    </row>
    <row r="14" spans="1:43" ht="15.75" x14ac:dyDescent="0.25">
      <c r="A14" s="5" t="s">
        <v>107</v>
      </c>
      <c r="B14" s="5">
        <v>1</v>
      </c>
      <c r="C14" s="5">
        <v>1</v>
      </c>
      <c r="D14" s="5">
        <v>1</v>
      </c>
      <c r="E14" s="5">
        <v>0</v>
      </c>
      <c r="F14" s="5">
        <v>0</v>
      </c>
      <c r="G14" s="5">
        <v>1</v>
      </c>
      <c r="H14" s="5">
        <v>0</v>
      </c>
      <c r="I14" s="5">
        <v>1</v>
      </c>
      <c r="J14" s="5">
        <v>1</v>
      </c>
      <c r="K14" s="5">
        <v>2</v>
      </c>
      <c r="L14" s="5">
        <v>2</v>
      </c>
      <c r="M14" s="5">
        <v>2</v>
      </c>
      <c r="N14" s="5">
        <v>1</v>
      </c>
      <c r="O14" s="5">
        <v>3</v>
      </c>
      <c r="P14" s="5">
        <v>1</v>
      </c>
      <c r="Q14" s="5">
        <v>3</v>
      </c>
      <c r="R14" s="5">
        <v>1</v>
      </c>
      <c r="S14" s="5">
        <v>1</v>
      </c>
      <c r="T14" s="5">
        <v>1</v>
      </c>
      <c r="U14" s="5">
        <v>1</v>
      </c>
      <c r="V14" s="5">
        <v>2</v>
      </c>
      <c r="W14" s="5">
        <v>0</v>
      </c>
      <c r="X14" s="5">
        <v>0</v>
      </c>
      <c r="Y14" s="5">
        <v>0</v>
      </c>
      <c r="Z14" s="5">
        <v>0</v>
      </c>
      <c r="AA14" s="5">
        <v>1</v>
      </c>
      <c r="AB14" s="5">
        <v>4</v>
      </c>
      <c r="AC14" s="5">
        <v>1</v>
      </c>
      <c r="AD14" s="5">
        <v>3</v>
      </c>
      <c r="AE14" s="5">
        <v>1</v>
      </c>
      <c r="AF14" s="5">
        <v>0</v>
      </c>
      <c r="AG14" s="5">
        <v>0</v>
      </c>
      <c r="AH14" s="5">
        <v>1</v>
      </c>
      <c r="AI14" s="5">
        <v>2</v>
      </c>
      <c r="AJ14" s="5">
        <v>1</v>
      </c>
      <c r="AK14" s="5">
        <v>0</v>
      </c>
      <c r="AL14" s="5">
        <v>0</v>
      </c>
      <c r="AM14" s="5">
        <v>1</v>
      </c>
      <c r="AN14" s="5">
        <v>2</v>
      </c>
      <c r="AO14" s="5">
        <v>0</v>
      </c>
      <c r="AP14" s="5">
        <v>1</v>
      </c>
      <c r="AQ14" s="5">
        <v>44</v>
      </c>
    </row>
    <row r="15" spans="1:43" ht="15.75" x14ac:dyDescent="0.25">
      <c r="A15" s="5" t="s">
        <v>138</v>
      </c>
      <c r="B15" s="5">
        <v>1</v>
      </c>
      <c r="C15" s="5">
        <v>1</v>
      </c>
      <c r="D15" s="5">
        <v>1</v>
      </c>
      <c r="E15" s="5">
        <v>0</v>
      </c>
      <c r="F15" s="5">
        <v>1</v>
      </c>
      <c r="G15" s="5">
        <v>1</v>
      </c>
      <c r="H15" s="5">
        <v>1</v>
      </c>
      <c r="I15" s="5">
        <v>1</v>
      </c>
      <c r="J15" s="5">
        <v>1</v>
      </c>
      <c r="K15" s="5">
        <v>1</v>
      </c>
      <c r="L15" s="5">
        <v>1</v>
      </c>
      <c r="M15" s="5">
        <v>1</v>
      </c>
      <c r="N15" s="5">
        <v>1</v>
      </c>
      <c r="O15" s="5">
        <v>2</v>
      </c>
      <c r="P15" s="5">
        <v>1</v>
      </c>
      <c r="Q15" s="5">
        <v>2</v>
      </c>
      <c r="R15" s="5">
        <v>1</v>
      </c>
      <c r="S15" s="5">
        <v>1</v>
      </c>
      <c r="T15" s="5">
        <v>1</v>
      </c>
      <c r="U15" s="5">
        <v>1</v>
      </c>
      <c r="V15" s="5">
        <v>2</v>
      </c>
      <c r="W15" s="5">
        <v>1</v>
      </c>
      <c r="X15" s="5">
        <v>1</v>
      </c>
      <c r="Y15" s="5">
        <v>1</v>
      </c>
      <c r="Z15" s="5">
        <v>1</v>
      </c>
      <c r="AA15" s="5">
        <v>1</v>
      </c>
      <c r="AB15" s="5">
        <v>1</v>
      </c>
      <c r="AC15" s="5">
        <v>1</v>
      </c>
      <c r="AD15" s="5">
        <v>1</v>
      </c>
      <c r="AE15" s="5">
        <v>1</v>
      </c>
      <c r="AF15" s="5">
        <v>1</v>
      </c>
      <c r="AG15" s="5">
        <v>1</v>
      </c>
      <c r="AH15" s="5">
        <v>1</v>
      </c>
      <c r="AI15" s="5">
        <v>1</v>
      </c>
      <c r="AJ15" s="5">
        <v>1</v>
      </c>
      <c r="AK15" s="5">
        <v>1</v>
      </c>
      <c r="AL15" s="5">
        <v>2</v>
      </c>
      <c r="AM15" s="5">
        <v>1</v>
      </c>
      <c r="AN15" s="5">
        <v>1</v>
      </c>
      <c r="AO15" s="5">
        <v>1</v>
      </c>
      <c r="AP15" s="5">
        <v>0</v>
      </c>
      <c r="AQ15" s="5">
        <v>43</v>
      </c>
    </row>
    <row r="16" spans="1:43" ht="15.75" x14ac:dyDescent="0.25">
      <c r="A16" s="5" t="s">
        <v>54</v>
      </c>
      <c r="B16" s="5">
        <v>1</v>
      </c>
      <c r="C16" s="5">
        <v>1</v>
      </c>
      <c r="D16" s="5">
        <v>2</v>
      </c>
      <c r="E16" s="5">
        <v>1</v>
      </c>
      <c r="F16" s="5">
        <v>1</v>
      </c>
      <c r="G16" s="5">
        <v>1</v>
      </c>
      <c r="H16" s="5">
        <v>2</v>
      </c>
      <c r="I16" s="5">
        <v>1</v>
      </c>
      <c r="J16" s="5">
        <v>1</v>
      </c>
      <c r="K16" s="5">
        <v>1</v>
      </c>
      <c r="L16" s="5">
        <v>1</v>
      </c>
      <c r="M16" s="5">
        <v>1</v>
      </c>
      <c r="N16" s="5">
        <v>1</v>
      </c>
      <c r="O16" s="5">
        <v>2</v>
      </c>
      <c r="P16" s="5">
        <v>1</v>
      </c>
      <c r="Q16" s="5">
        <v>1</v>
      </c>
      <c r="R16" s="5">
        <v>1</v>
      </c>
      <c r="S16" s="5">
        <v>0</v>
      </c>
      <c r="T16" s="5">
        <v>0</v>
      </c>
      <c r="U16" s="5">
        <v>0</v>
      </c>
      <c r="V16" s="5">
        <v>3</v>
      </c>
      <c r="W16" s="5">
        <v>1</v>
      </c>
      <c r="X16" s="5">
        <v>1</v>
      </c>
      <c r="Y16" s="5">
        <v>1</v>
      </c>
      <c r="Z16" s="5">
        <v>3</v>
      </c>
      <c r="AA16" s="5">
        <v>1</v>
      </c>
      <c r="AB16" s="5">
        <v>1</v>
      </c>
      <c r="AC16" s="5">
        <v>0</v>
      </c>
      <c r="AD16" s="5">
        <v>0</v>
      </c>
      <c r="AE16" s="5">
        <v>1</v>
      </c>
      <c r="AF16" s="5">
        <v>1</v>
      </c>
      <c r="AG16" s="5">
        <v>1</v>
      </c>
      <c r="AH16" s="5">
        <v>1</v>
      </c>
      <c r="AI16" s="5">
        <v>1</v>
      </c>
      <c r="AJ16" s="5">
        <v>0</v>
      </c>
      <c r="AK16" s="5">
        <v>0</v>
      </c>
      <c r="AL16" s="5">
        <v>0</v>
      </c>
      <c r="AM16" s="5">
        <v>1</v>
      </c>
      <c r="AN16" s="5">
        <v>4</v>
      </c>
      <c r="AO16" s="5">
        <v>0</v>
      </c>
      <c r="AP16" s="5">
        <v>0</v>
      </c>
      <c r="AQ16" s="5">
        <v>41</v>
      </c>
    </row>
    <row r="17" spans="1:43" ht="15.75" x14ac:dyDescent="0.25">
      <c r="A17" s="5" t="s">
        <v>150</v>
      </c>
      <c r="B17" s="5">
        <v>1</v>
      </c>
      <c r="C17" s="5">
        <v>1</v>
      </c>
      <c r="D17" s="5">
        <v>2</v>
      </c>
      <c r="E17" s="5">
        <v>1</v>
      </c>
      <c r="F17" s="5">
        <v>0</v>
      </c>
      <c r="G17" s="5">
        <v>1</v>
      </c>
      <c r="H17" s="5">
        <v>0</v>
      </c>
      <c r="I17" s="5">
        <v>1</v>
      </c>
      <c r="J17" s="5">
        <v>1</v>
      </c>
      <c r="K17" s="5">
        <v>0</v>
      </c>
      <c r="L17" s="5">
        <v>1</v>
      </c>
      <c r="M17" s="5">
        <v>1</v>
      </c>
      <c r="N17" s="5">
        <v>1</v>
      </c>
      <c r="O17" s="5">
        <v>1</v>
      </c>
      <c r="P17" s="5">
        <v>1</v>
      </c>
      <c r="Q17" s="5">
        <v>0</v>
      </c>
      <c r="R17" s="5">
        <v>0</v>
      </c>
      <c r="S17" s="5">
        <v>1</v>
      </c>
      <c r="T17" s="5">
        <v>1</v>
      </c>
      <c r="U17" s="5">
        <v>1</v>
      </c>
      <c r="V17" s="5">
        <v>1</v>
      </c>
      <c r="W17" s="5">
        <v>1</v>
      </c>
      <c r="X17" s="5">
        <v>0</v>
      </c>
      <c r="Y17" s="5">
        <v>1</v>
      </c>
      <c r="Z17" s="5">
        <v>0</v>
      </c>
      <c r="AA17" s="5">
        <v>1</v>
      </c>
      <c r="AB17" s="5">
        <v>0</v>
      </c>
      <c r="AC17" s="5">
        <v>1</v>
      </c>
      <c r="AD17" s="5">
        <v>1</v>
      </c>
      <c r="AE17" s="5">
        <v>1</v>
      </c>
      <c r="AF17" s="5">
        <v>1</v>
      </c>
      <c r="AG17" s="5">
        <v>0</v>
      </c>
      <c r="AH17" s="5">
        <v>1</v>
      </c>
      <c r="AI17" s="5">
        <v>1</v>
      </c>
      <c r="AJ17" s="5">
        <v>1</v>
      </c>
      <c r="AK17" s="5">
        <v>1</v>
      </c>
      <c r="AL17" s="5">
        <v>0</v>
      </c>
      <c r="AM17" s="5">
        <v>0</v>
      </c>
      <c r="AN17" s="5">
        <v>0</v>
      </c>
      <c r="AO17" s="5">
        <v>1</v>
      </c>
      <c r="AP17" s="5">
        <v>11</v>
      </c>
      <c r="AQ17" s="5">
        <v>40</v>
      </c>
    </row>
    <row r="18" spans="1:43" ht="15.75" x14ac:dyDescent="0.25">
      <c r="A18" s="5" t="s">
        <v>181</v>
      </c>
      <c r="B18" s="5">
        <v>1</v>
      </c>
      <c r="C18" s="5">
        <v>1</v>
      </c>
      <c r="D18" s="5">
        <v>1</v>
      </c>
      <c r="E18" s="5">
        <v>0</v>
      </c>
      <c r="F18" s="5">
        <v>0</v>
      </c>
      <c r="G18" s="5">
        <v>1</v>
      </c>
      <c r="H18" s="5">
        <v>1</v>
      </c>
      <c r="I18" s="5">
        <v>1</v>
      </c>
      <c r="J18" s="5">
        <v>1</v>
      </c>
      <c r="K18" s="5">
        <v>3</v>
      </c>
      <c r="L18" s="5">
        <v>1</v>
      </c>
      <c r="M18" s="5">
        <v>1</v>
      </c>
      <c r="N18" s="5">
        <v>1</v>
      </c>
      <c r="O18" s="5">
        <v>1</v>
      </c>
      <c r="P18" s="5">
        <v>1</v>
      </c>
      <c r="Q18" s="5">
        <v>1</v>
      </c>
      <c r="R18" s="5">
        <v>0</v>
      </c>
      <c r="S18" s="5">
        <v>1</v>
      </c>
      <c r="T18" s="5">
        <v>1</v>
      </c>
      <c r="U18" s="5">
        <v>1</v>
      </c>
      <c r="V18" s="5">
        <v>1</v>
      </c>
      <c r="W18" s="5">
        <v>1</v>
      </c>
      <c r="X18" s="5">
        <v>1</v>
      </c>
      <c r="Y18" s="5">
        <v>1</v>
      </c>
      <c r="Z18" s="5">
        <v>1</v>
      </c>
      <c r="AA18" s="5">
        <v>1</v>
      </c>
      <c r="AB18" s="5">
        <v>1</v>
      </c>
      <c r="AC18" s="5">
        <v>0</v>
      </c>
      <c r="AD18" s="5">
        <v>0</v>
      </c>
      <c r="AE18" s="5">
        <v>2</v>
      </c>
      <c r="AF18" s="5">
        <v>1</v>
      </c>
      <c r="AG18" s="5">
        <v>0</v>
      </c>
      <c r="AH18" s="5">
        <v>1</v>
      </c>
      <c r="AI18" s="5">
        <v>2</v>
      </c>
      <c r="AJ18" s="5">
        <v>1</v>
      </c>
      <c r="AK18" s="5">
        <v>1</v>
      </c>
      <c r="AL18" s="5">
        <v>0</v>
      </c>
      <c r="AM18" s="5">
        <v>1</v>
      </c>
      <c r="AN18" s="5">
        <v>1</v>
      </c>
      <c r="AO18" s="5">
        <v>1</v>
      </c>
      <c r="AP18" s="5">
        <v>2</v>
      </c>
      <c r="AQ18" s="5">
        <v>39</v>
      </c>
    </row>
    <row r="19" spans="1:43" ht="15.75" x14ac:dyDescent="0.25">
      <c r="A19" s="5" t="s">
        <v>177</v>
      </c>
      <c r="B19" s="5">
        <v>0</v>
      </c>
      <c r="C19" s="5">
        <v>0</v>
      </c>
      <c r="D19" s="5">
        <v>0</v>
      </c>
      <c r="E19" s="5">
        <v>0</v>
      </c>
      <c r="F19" s="5">
        <v>0</v>
      </c>
      <c r="G19" s="5">
        <v>1</v>
      </c>
      <c r="H19" s="5">
        <v>3</v>
      </c>
      <c r="I19" s="5">
        <v>1</v>
      </c>
      <c r="J19" s="5">
        <v>0</v>
      </c>
      <c r="K19" s="5">
        <v>2</v>
      </c>
      <c r="L19" s="5">
        <v>1</v>
      </c>
      <c r="M19" s="5">
        <v>1</v>
      </c>
      <c r="N19" s="5">
        <v>0</v>
      </c>
      <c r="O19" s="5">
        <v>1</v>
      </c>
      <c r="P19" s="5">
        <v>0</v>
      </c>
      <c r="Q19" s="5">
        <v>0</v>
      </c>
      <c r="R19" s="5">
        <v>1</v>
      </c>
      <c r="S19" s="5">
        <v>0</v>
      </c>
      <c r="T19" s="5">
        <v>0</v>
      </c>
      <c r="U19" s="5">
        <v>0</v>
      </c>
      <c r="V19" s="5">
        <v>2</v>
      </c>
      <c r="W19" s="5">
        <v>1</v>
      </c>
      <c r="X19" s="5">
        <v>2</v>
      </c>
      <c r="Y19" s="5">
        <v>1</v>
      </c>
      <c r="Z19" s="5">
        <v>3</v>
      </c>
      <c r="AA19" s="5">
        <v>0</v>
      </c>
      <c r="AB19" s="5">
        <v>2</v>
      </c>
      <c r="AC19" s="5">
        <v>1</v>
      </c>
      <c r="AD19" s="5">
        <v>2</v>
      </c>
      <c r="AE19" s="5">
        <v>1</v>
      </c>
      <c r="AF19" s="5">
        <v>0</v>
      </c>
      <c r="AG19" s="5">
        <v>4</v>
      </c>
      <c r="AH19" s="5">
        <v>0</v>
      </c>
      <c r="AI19" s="5">
        <v>1</v>
      </c>
      <c r="AJ19" s="5">
        <v>1</v>
      </c>
      <c r="AK19" s="5">
        <v>0</v>
      </c>
      <c r="AL19" s="5">
        <v>0</v>
      </c>
      <c r="AM19" s="5">
        <v>1</v>
      </c>
      <c r="AN19" s="5">
        <v>3</v>
      </c>
      <c r="AO19" s="5">
        <v>1</v>
      </c>
      <c r="AP19" s="5">
        <v>1</v>
      </c>
      <c r="AQ19" s="5">
        <v>38</v>
      </c>
    </row>
    <row r="20" spans="1:43" ht="15.75" x14ac:dyDescent="0.25">
      <c r="A20" s="5" t="s">
        <v>161</v>
      </c>
      <c r="B20" s="5">
        <v>1</v>
      </c>
      <c r="C20" s="5">
        <v>1</v>
      </c>
      <c r="D20" s="5">
        <v>0</v>
      </c>
      <c r="E20" s="5">
        <v>0</v>
      </c>
      <c r="F20" s="5">
        <v>0</v>
      </c>
      <c r="G20" s="5">
        <v>1</v>
      </c>
      <c r="H20" s="5">
        <v>0</v>
      </c>
      <c r="I20" s="5">
        <v>1</v>
      </c>
      <c r="J20" s="5">
        <v>1</v>
      </c>
      <c r="K20" s="5">
        <v>1</v>
      </c>
      <c r="L20" s="5">
        <v>1</v>
      </c>
      <c r="M20" s="5">
        <v>1</v>
      </c>
      <c r="N20" s="5">
        <v>1</v>
      </c>
      <c r="O20" s="5">
        <v>3</v>
      </c>
      <c r="P20" s="5">
        <v>1</v>
      </c>
      <c r="Q20" s="5">
        <v>2</v>
      </c>
      <c r="R20" s="5">
        <v>1</v>
      </c>
      <c r="S20" s="5">
        <v>1</v>
      </c>
      <c r="T20" s="5">
        <v>1</v>
      </c>
      <c r="U20" s="5">
        <v>1</v>
      </c>
      <c r="V20" s="5">
        <v>5</v>
      </c>
      <c r="W20" s="5">
        <v>1</v>
      </c>
      <c r="X20" s="5">
        <v>0</v>
      </c>
      <c r="Y20" s="5">
        <v>0</v>
      </c>
      <c r="Z20" s="5">
        <v>0</v>
      </c>
      <c r="AA20" s="5">
        <v>1</v>
      </c>
      <c r="AB20" s="5">
        <v>1</v>
      </c>
      <c r="AC20" s="5">
        <v>1</v>
      </c>
      <c r="AD20" s="5">
        <v>0</v>
      </c>
      <c r="AE20" s="5">
        <v>1</v>
      </c>
      <c r="AF20" s="5">
        <v>1</v>
      </c>
      <c r="AG20" s="5">
        <v>1</v>
      </c>
      <c r="AH20" s="5">
        <v>1</v>
      </c>
      <c r="AI20" s="5">
        <v>1</v>
      </c>
      <c r="AJ20" s="5">
        <v>1</v>
      </c>
      <c r="AK20" s="5">
        <v>0</v>
      </c>
      <c r="AL20" s="5">
        <v>0</v>
      </c>
      <c r="AM20" s="5">
        <v>1</v>
      </c>
      <c r="AN20" s="5">
        <v>1</v>
      </c>
      <c r="AO20" s="5">
        <v>1</v>
      </c>
      <c r="AP20" s="5">
        <v>0</v>
      </c>
      <c r="AQ20" s="5">
        <v>37</v>
      </c>
    </row>
    <row r="21" spans="1:43" ht="15.75" x14ac:dyDescent="0.25">
      <c r="A21" s="5" t="s">
        <v>46</v>
      </c>
      <c r="B21" s="5">
        <v>1</v>
      </c>
      <c r="C21" s="5">
        <v>2</v>
      </c>
      <c r="D21" s="5">
        <v>1</v>
      </c>
      <c r="E21" s="5">
        <v>1</v>
      </c>
      <c r="F21" s="5">
        <v>2</v>
      </c>
      <c r="G21" s="5">
        <v>1</v>
      </c>
      <c r="H21" s="5">
        <v>1</v>
      </c>
      <c r="I21" s="5">
        <v>1</v>
      </c>
      <c r="J21" s="5">
        <v>1</v>
      </c>
      <c r="K21" s="5">
        <v>1</v>
      </c>
      <c r="L21" s="5">
        <v>1</v>
      </c>
      <c r="M21" s="5">
        <v>1</v>
      </c>
      <c r="N21" s="5">
        <v>1</v>
      </c>
      <c r="O21" s="5">
        <v>1</v>
      </c>
      <c r="P21" s="5">
        <v>1</v>
      </c>
      <c r="Q21" s="5">
        <v>1</v>
      </c>
      <c r="R21" s="5">
        <v>1</v>
      </c>
      <c r="S21" s="5">
        <v>1</v>
      </c>
      <c r="T21" s="5">
        <v>0</v>
      </c>
      <c r="U21" s="5">
        <v>1</v>
      </c>
      <c r="V21" s="5">
        <v>0</v>
      </c>
      <c r="W21" s="5">
        <v>1</v>
      </c>
      <c r="X21" s="5">
        <v>1</v>
      </c>
      <c r="Y21" s="5">
        <v>1</v>
      </c>
      <c r="Z21" s="5">
        <v>1</v>
      </c>
      <c r="AA21" s="5">
        <v>1</v>
      </c>
      <c r="AB21" s="5">
        <v>1</v>
      </c>
      <c r="AC21" s="5">
        <v>0</v>
      </c>
      <c r="AD21" s="5">
        <v>0</v>
      </c>
      <c r="AE21" s="5">
        <v>0</v>
      </c>
      <c r="AF21" s="5">
        <v>1</v>
      </c>
      <c r="AG21" s="5">
        <v>1</v>
      </c>
      <c r="AH21" s="5">
        <v>0</v>
      </c>
      <c r="AI21" s="5">
        <v>1</v>
      </c>
      <c r="AJ21" s="5">
        <v>0</v>
      </c>
      <c r="AK21" s="5">
        <v>1</v>
      </c>
      <c r="AL21" s="5">
        <v>2</v>
      </c>
      <c r="AM21" s="5">
        <v>1</v>
      </c>
      <c r="AN21" s="5">
        <v>1</v>
      </c>
      <c r="AO21" s="5">
        <v>1</v>
      </c>
      <c r="AP21" s="5">
        <v>0</v>
      </c>
      <c r="AQ21" s="5">
        <v>36</v>
      </c>
    </row>
    <row r="22" spans="1:43" ht="15.75" x14ac:dyDescent="0.25">
      <c r="A22" s="5" t="s">
        <v>132</v>
      </c>
      <c r="B22" s="5">
        <v>1</v>
      </c>
      <c r="C22" s="5">
        <v>0</v>
      </c>
      <c r="D22" s="5">
        <v>0</v>
      </c>
      <c r="E22" s="5">
        <v>1</v>
      </c>
      <c r="F22" s="5">
        <v>0</v>
      </c>
      <c r="G22" s="5">
        <v>1</v>
      </c>
      <c r="H22" s="5">
        <v>1</v>
      </c>
      <c r="I22" s="5">
        <v>1</v>
      </c>
      <c r="J22" s="5">
        <v>1</v>
      </c>
      <c r="K22" s="5">
        <v>0</v>
      </c>
      <c r="L22" s="5">
        <v>1</v>
      </c>
      <c r="M22" s="5">
        <v>1</v>
      </c>
      <c r="N22" s="5">
        <v>2</v>
      </c>
      <c r="O22" s="5">
        <v>1</v>
      </c>
      <c r="P22" s="5">
        <v>1</v>
      </c>
      <c r="Q22" s="5">
        <v>0</v>
      </c>
      <c r="R22" s="5">
        <v>1</v>
      </c>
      <c r="S22" s="5">
        <v>1</v>
      </c>
      <c r="T22" s="5">
        <v>2</v>
      </c>
      <c r="U22" s="5">
        <v>1</v>
      </c>
      <c r="V22" s="5">
        <v>1</v>
      </c>
      <c r="W22" s="5">
        <v>1</v>
      </c>
      <c r="X22" s="5">
        <v>0</v>
      </c>
      <c r="Y22" s="5">
        <v>1</v>
      </c>
      <c r="Z22" s="5">
        <v>0</v>
      </c>
      <c r="AA22" s="5">
        <v>1</v>
      </c>
      <c r="AB22" s="5">
        <v>0</v>
      </c>
      <c r="AC22" s="5">
        <v>1</v>
      </c>
      <c r="AD22" s="5">
        <v>2</v>
      </c>
      <c r="AE22" s="5">
        <v>1</v>
      </c>
      <c r="AF22" s="5">
        <v>1</v>
      </c>
      <c r="AG22" s="5">
        <v>1</v>
      </c>
      <c r="AH22" s="5">
        <v>2</v>
      </c>
      <c r="AI22" s="5">
        <v>1</v>
      </c>
      <c r="AJ22" s="5">
        <v>1</v>
      </c>
      <c r="AK22" s="5">
        <v>1</v>
      </c>
      <c r="AL22" s="5">
        <v>1</v>
      </c>
      <c r="AM22" s="5">
        <v>1</v>
      </c>
      <c r="AN22" s="5">
        <v>0</v>
      </c>
      <c r="AO22" s="5">
        <v>1</v>
      </c>
      <c r="AP22" s="5">
        <v>0</v>
      </c>
      <c r="AQ22" s="5">
        <v>35</v>
      </c>
    </row>
    <row r="23" spans="1:43" ht="15.75" x14ac:dyDescent="0.25">
      <c r="A23" s="5" t="s">
        <v>79</v>
      </c>
      <c r="B23" s="5">
        <v>0</v>
      </c>
      <c r="C23" s="5">
        <v>1</v>
      </c>
      <c r="D23" s="5">
        <v>1</v>
      </c>
      <c r="E23" s="5">
        <v>1</v>
      </c>
      <c r="F23" s="5">
        <v>1</v>
      </c>
      <c r="G23" s="5">
        <v>1</v>
      </c>
      <c r="H23" s="5">
        <v>1</v>
      </c>
      <c r="I23" s="5">
        <v>1</v>
      </c>
      <c r="J23" s="5">
        <v>0</v>
      </c>
      <c r="K23" s="5">
        <v>2</v>
      </c>
      <c r="L23" s="5">
        <v>0</v>
      </c>
      <c r="M23" s="5">
        <v>1</v>
      </c>
      <c r="N23" s="5">
        <v>1</v>
      </c>
      <c r="O23" s="5">
        <v>1</v>
      </c>
      <c r="P23" s="5">
        <v>0</v>
      </c>
      <c r="Q23" s="5">
        <v>0</v>
      </c>
      <c r="R23" s="5">
        <v>2</v>
      </c>
      <c r="S23" s="5">
        <v>0</v>
      </c>
      <c r="T23" s="5">
        <v>0</v>
      </c>
      <c r="U23" s="5">
        <v>0</v>
      </c>
      <c r="V23" s="5">
        <v>0</v>
      </c>
      <c r="W23" s="5">
        <v>1</v>
      </c>
      <c r="X23" s="5">
        <v>1</v>
      </c>
      <c r="Y23" s="5">
        <v>1</v>
      </c>
      <c r="Z23" s="5">
        <v>2</v>
      </c>
      <c r="AA23" s="5">
        <v>1</v>
      </c>
      <c r="AB23" s="5">
        <v>2</v>
      </c>
      <c r="AC23" s="5">
        <v>1</v>
      </c>
      <c r="AD23" s="5">
        <v>1</v>
      </c>
      <c r="AE23" s="5">
        <v>1</v>
      </c>
      <c r="AF23" s="5">
        <v>1</v>
      </c>
      <c r="AG23" s="5">
        <v>1</v>
      </c>
      <c r="AH23" s="5">
        <v>0</v>
      </c>
      <c r="AI23" s="5">
        <v>1</v>
      </c>
      <c r="AJ23" s="5">
        <v>1</v>
      </c>
      <c r="AK23" s="5">
        <v>0</v>
      </c>
      <c r="AL23" s="5">
        <v>0</v>
      </c>
      <c r="AM23" s="5">
        <v>1</v>
      </c>
      <c r="AN23" s="5">
        <v>1</v>
      </c>
      <c r="AO23" s="5">
        <v>1</v>
      </c>
      <c r="AP23" s="5">
        <v>2</v>
      </c>
      <c r="AQ23" s="5">
        <v>34</v>
      </c>
    </row>
    <row r="24" spans="1:43" ht="15.75" x14ac:dyDescent="0.25">
      <c r="A24" s="5" t="s">
        <v>93</v>
      </c>
      <c r="B24" s="5">
        <v>0</v>
      </c>
      <c r="C24" s="5">
        <v>1</v>
      </c>
      <c r="D24" s="5">
        <v>0</v>
      </c>
      <c r="E24" s="5">
        <v>0</v>
      </c>
      <c r="F24" s="5">
        <v>0</v>
      </c>
      <c r="G24" s="5">
        <v>1</v>
      </c>
      <c r="H24" s="5">
        <v>0</v>
      </c>
      <c r="I24" s="5">
        <v>1</v>
      </c>
      <c r="J24" s="5">
        <v>1</v>
      </c>
      <c r="K24" s="5">
        <v>2</v>
      </c>
      <c r="L24" s="5">
        <v>1</v>
      </c>
      <c r="M24" s="5">
        <v>1</v>
      </c>
      <c r="N24" s="5">
        <v>1</v>
      </c>
      <c r="O24" s="5">
        <v>2</v>
      </c>
      <c r="P24" s="5">
        <v>1</v>
      </c>
      <c r="Q24" s="5">
        <v>0</v>
      </c>
      <c r="R24" s="5">
        <v>0</v>
      </c>
      <c r="S24" s="5">
        <v>0</v>
      </c>
      <c r="T24" s="5">
        <v>0</v>
      </c>
      <c r="U24" s="5">
        <v>1</v>
      </c>
      <c r="V24" s="5">
        <v>2</v>
      </c>
      <c r="W24" s="5">
        <v>1</v>
      </c>
      <c r="X24" s="5">
        <v>0</v>
      </c>
      <c r="Y24" s="5">
        <v>1</v>
      </c>
      <c r="Z24" s="5">
        <v>0</v>
      </c>
      <c r="AA24" s="5">
        <v>1</v>
      </c>
      <c r="AB24" s="5">
        <v>2</v>
      </c>
      <c r="AC24" s="5">
        <v>1</v>
      </c>
      <c r="AD24" s="5">
        <v>1</v>
      </c>
      <c r="AE24" s="5">
        <v>1</v>
      </c>
      <c r="AF24" s="5">
        <v>1</v>
      </c>
      <c r="AG24" s="5">
        <v>2</v>
      </c>
      <c r="AH24" s="5">
        <v>0</v>
      </c>
      <c r="AI24" s="5">
        <v>1</v>
      </c>
      <c r="AJ24" s="5">
        <v>1</v>
      </c>
      <c r="AK24" s="5">
        <v>0</v>
      </c>
      <c r="AL24" s="5">
        <v>0</v>
      </c>
      <c r="AM24" s="5">
        <v>1</v>
      </c>
      <c r="AN24" s="5">
        <v>4</v>
      </c>
      <c r="AO24" s="5">
        <v>0</v>
      </c>
      <c r="AP24" s="5">
        <v>0</v>
      </c>
      <c r="AQ24" s="5">
        <v>33</v>
      </c>
    </row>
    <row r="25" spans="1:43" ht="15.75" x14ac:dyDescent="0.25">
      <c r="A25" s="5" t="s">
        <v>301</v>
      </c>
      <c r="B25" s="5">
        <v>0</v>
      </c>
      <c r="C25" s="5">
        <v>1</v>
      </c>
      <c r="D25" s="5">
        <v>0</v>
      </c>
      <c r="E25" s="5">
        <v>0</v>
      </c>
      <c r="F25" s="5">
        <v>0</v>
      </c>
      <c r="G25" s="5">
        <v>1</v>
      </c>
      <c r="H25" s="5">
        <v>1</v>
      </c>
      <c r="I25" s="5">
        <v>1</v>
      </c>
      <c r="J25" s="5">
        <v>2</v>
      </c>
      <c r="K25" s="5">
        <v>3</v>
      </c>
      <c r="L25" s="5">
        <v>1</v>
      </c>
      <c r="M25" s="5">
        <v>0</v>
      </c>
      <c r="N25" s="5">
        <v>0</v>
      </c>
      <c r="O25" s="5">
        <v>0</v>
      </c>
      <c r="P25" s="5">
        <v>1</v>
      </c>
      <c r="Q25" s="5">
        <v>0</v>
      </c>
      <c r="R25" s="5">
        <v>0</v>
      </c>
      <c r="S25" s="5">
        <v>1</v>
      </c>
      <c r="T25" s="5">
        <v>0</v>
      </c>
      <c r="U25" s="5">
        <v>1</v>
      </c>
      <c r="V25" s="5">
        <v>2</v>
      </c>
      <c r="W25" s="5">
        <v>1</v>
      </c>
      <c r="X25" s="5">
        <v>0</v>
      </c>
      <c r="Y25" s="5">
        <v>1</v>
      </c>
      <c r="Z25" s="5">
        <v>0</v>
      </c>
      <c r="AA25" s="5">
        <v>1</v>
      </c>
      <c r="AB25" s="5">
        <v>0</v>
      </c>
      <c r="AC25" s="5">
        <v>1</v>
      </c>
      <c r="AD25" s="5">
        <v>1</v>
      </c>
      <c r="AE25" s="5">
        <v>1</v>
      </c>
      <c r="AF25" s="5">
        <v>1</v>
      </c>
      <c r="AG25" s="5">
        <v>2</v>
      </c>
      <c r="AH25" s="5">
        <v>1</v>
      </c>
      <c r="AI25" s="5">
        <v>0</v>
      </c>
      <c r="AJ25" s="5">
        <v>1</v>
      </c>
      <c r="AK25" s="5">
        <v>1</v>
      </c>
      <c r="AL25" s="5">
        <v>0</v>
      </c>
      <c r="AM25" s="5">
        <v>2</v>
      </c>
      <c r="AN25" s="5">
        <v>0</v>
      </c>
      <c r="AO25" s="5">
        <v>2</v>
      </c>
      <c r="AP25" s="5">
        <v>2</v>
      </c>
      <c r="AQ25" s="5">
        <v>33</v>
      </c>
    </row>
    <row r="26" spans="1:43" ht="15.75" x14ac:dyDescent="0.25">
      <c r="A26" s="5" t="s">
        <v>91</v>
      </c>
      <c r="B26" s="5">
        <v>1</v>
      </c>
      <c r="C26" s="5">
        <v>0</v>
      </c>
      <c r="D26" s="5">
        <v>0</v>
      </c>
      <c r="E26" s="5">
        <v>0</v>
      </c>
      <c r="F26" s="5">
        <v>0</v>
      </c>
      <c r="G26" s="5">
        <v>1</v>
      </c>
      <c r="H26" s="5">
        <v>1</v>
      </c>
      <c r="I26" s="5">
        <v>1</v>
      </c>
      <c r="J26" s="5">
        <v>1</v>
      </c>
      <c r="K26" s="5">
        <v>2</v>
      </c>
      <c r="L26" s="5">
        <v>1</v>
      </c>
      <c r="M26" s="5">
        <v>1</v>
      </c>
      <c r="N26" s="5">
        <v>1</v>
      </c>
      <c r="O26" s="5">
        <v>2</v>
      </c>
      <c r="P26" s="5">
        <v>0</v>
      </c>
      <c r="Q26" s="5">
        <v>1</v>
      </c>
      <c r="R26" s="5">
        <v>2</v>
      </c>
      <c r="S26" s="5">
        <v>0</v>
      </c>
      <c r="T26" s="5">
        <v>0</v>
      </c>
      <c r="U26" s="5">
        <v>0</v>
      </c>
      <c r="V26" s="5">
        <v>0</v>
      </c>
      <c r="W26" s="5">
        <v>1</v>
      </c>
      <c r="X26" s="5">
        <v>1</v>
      </c>
      <c r="Y26" s="5">
        <v>1</v>
      </c>
      <c r="Z26" s="5">
        <v>2</v>
      </c>
      <c r="AA26" s="5">
        <v>1</v>
      </c>
      <c r="AB26" s="5">
        <v>1</v>
      </c>
      <c r="AC26" s="5">
        <v>0</v>
      </c>
      <c r="AD26" s="5">
        <v>0</v>
      </c>
      <c r="AE26" s="5">
        <v>1</v>
      </c>
      <c r="AF26" s="5">
        <v>1</v>
      </c>
      <c r="AG26" s="5">
        <v>2</v>
      </c>
      <c r="AH26" s="5">
        <v>1</v>
      </c>
      <c r="AI26" s="5">
        <v>1</v>
      </c>
      <c r="AJ26" s="5">
        <v>1</v>
      </c>
      <c r="AK26" s="5">
        <v>0</v>
      </c>
      <c r="AL26" s="5">
        <v>0</v>
      </c>
      <c r="AM26" s="5">
        <v>1</v>
      </c>
      <c r="AN26" s="5">
        <v>2</v>
      </c>
      <c r="AO26" s="5">
        <v>0</v>
      </c>
      <c r="AP26" s="5">
        <v>0</v>
      </c>
      <c r="AQ26" s="5">
        <v>32</v>
      </c>
    </row>
    <row r="27" spans="1:43" ht="15.75" x14ac:dyDescent="0.25">
      <c r="A27" s="5" t="s">
        <v>62</v>
      </c>
      <c r="B27" s="5">
        <v>0</v>
      </c>
      <c r="C27" s="5">
        <v>0</v>
      </c>
      <c r="D27" s="5">
        <v>0</v>
      </c>
      <c r="E27" s="5">
        <v>1</v>
      </c>
      <c r="F27" s="5">
        <v>3</v>
      </c>
      <c r="G27" s="5">
        <v>1</v>
      </c>
      <c r="H27" s="5">
        <v>1</v>
      </c>
      <c r="I27" s="5">
        <v>1</v>
      </c>
      <c r="J27" s="5">
        <v>0</v>
      </c>
      <c r="K27" s="5">
        <v>1</v>
      </c>
      <c r="L27" s="5">
        <v>0</v>
      </c>
      <c r="M27" s="5">
        <v>1</v>
      </c>
      <c r="N27" s="5">
        <v>0</v>
      </c>
      <c r="O27" s="5">
        <v>1</v>
      </c>
      <c r="P27" s="5">
        <v>0</v>
      </c>
      <c r="Q27" s="5">
        <v>2</v>
      </c>
      <c r="R27" s="5">
        <v>3</v>
      </c>
      <c r="S27" s="5">
        <v>0</v>
      </c>
      <c r="T27" s="5">
        <v>0</v>
      </c>
      <c r="U27" s="5">
        <v>0</v>
      </c>
      <c r="V27" s="5">
        <v>0</v>
      </c>
      <c r="W27" s="5">
        <v>1</v>
      </c>
      <c r="X27" s="5">
        <v>2</v>
      </c>
      <c r="Y27" s="5">
        <v>1</v>
      </c>
      <c r="Z27" s="5">
        <v>2</v>
      </c>
      <c r="AA27" s="5">
        <v>1</v>
      </c>
      <c r="AB27" s="5">
        <v>0</v>
      </c>
      <c r="AC27" s="5">
        <v>0</v>
      </c>
      <c r="AD27" s="5">
        <v>1</v>
      </c>
      <c r="AE27" s="5">
        <v>0</v>
      </c>
      <c r="AF27" s="5">
        <v>1</v>
      </c>
      <c r="AG27" s="5">
        <v>3</v>
      </c>
      <c r="AH27" s="5">
        <v>0</v>
      </c>
      <c r="AI27" s="5">
        <v>1</v>
      </c>
      <c r="AJ27" s="5">
        <v>0</v>
      </c>
      <c r="AK27" s="5">
        <v>0</v>
      </c>
      <c r="AL27" s="5">
        <v>0</v>
      </c>
      <c r="AM27" s="5">
        <v>1</v>
      </c>
      <c r="AN27" s="5">
        <v>2</v>
      </c>
      <c r="AO27" s="5">
        <v>0</v>
      </c>
      <c r="AP27" s="5">
        <v>0</v>
      </c>
      <c r="AQ27" s="5">
        <v>31</v>
      </c>
    </row>
    <row r="28" spans="1:43" ht="15.75" x14ac:dyDescent="0.25">
      <c r="A28" s="5" t="s">
        <v>222</v>
      </c>
      <c r="B28" s="5">
        <v>0</v>
      </c>
      <c r="C28" s="5">
        <v>1</v>
      </c>
      <c r="D28" s="5">
        <v>2</v>
      </c>
      <c r="E28" s="5">
        <v>2</v>
      </c>
      <c r="F28" s="5">
        <v>7</v>
      </c>
      <c r="G28" s="5">
        <v>0</v>
      </c>
      <c r="H28" s="5">
        <v>2</v>
      </c>
      <c r="I28" s="5">
        <v>0</v>
      </c>
      <c r="J28" s="5">
        <v>0</v>
      </c>
      <c r="K28" s="5">
        <v>2</v>
      </c>
      <c r="L28" s="5">
        <v>0</v>
      </c>
      <c r="M28" s="5">
        <v>0</v>
      </c>
      <c r="N28" s="5">
        <v>0</v>
      </c>
      <c r="O28" s="5">
        <v>1</v>
      </c>
      <c r="P28" s="5">
        <v>0</v>
      </c>
      <c r="Q28" s="5">
        <v>0</v>
      </c>
      <c r="R28" s="5">
        <v>0</v>
      </c>
      <c r="S28" s="5">
        <v>0</v>
      </c>
      <c r="T28" s="5">
        <v>0</v>
      </c>
      <c r="U28" s="5">
        <v>0</v>
      </c>
      <c r="V28" s="5">
        <v>0</v>
      </c>
      <c r="W28" s="5">
        <v>0</v>
      </c>
      <c r="X28" s="5">
        <v>0</v>
      </c>
      <c r="Y28" s="5">
        <v>1</v>
      </c>
      <c r="Z28" s="5">
        <v>3</v>
      </c>
      <c r="AA28" s="5">
        <v>0</v>
      </c>
      <c r="AB28" s="5">
        <v>1</v>
      </c>
      <c r="AC28" s="5">
        <v>0</v>
      </c>
      <c r="AD28" s="5">
        <v>0</v>
      </c>
      <c r="AE28" s="5">
        <v>1</v>
      </c>
      <c r="AF28" s="5">
        <v>0</v>
      </c>
      <c r="AG28" s="5">
        <v>1</v>
      </c>
      <c r="AH28" s="5">
        <v>0</v>
      </c>
      <c r="AI28" s="5">
        <v>0</v>
      </c>
      <c r="AJ28" s="5">
        <v>0</v>
      </c>
      <c r="AK28" s="5">
        <v>1</v>
      </c>
      <c r="AL28" s="5">
        <v>2</v>
      </c>
      <c r="AM28" s="5">
        <v>0</v>
      </c>
      <c r="AN28" s="5">
        <v>3</v>
      </c>
      <c r="AO28" s="5">
        <v>0</v>
      </c>
      <c r="AP28" s="5">
        <v>1</v>
      </c>
      <c r="AQ28" s="5">
        <v>31</v>
      </c>
    </row>
    <row r="29" spans="1:43" ht="15.75" x14ac:dyDescent="0.25">
      <c r="A29" s="5" t="s">
        <v>42</v>
      </c>
      <c r="B29" s="5">
        <v>1</v>
      </c>
      <c r="C29" s="5">
        <v>1</v>
      </c>
      <c r="D29" s="5">
        <v>1</v>
      </c>
      <c r="E29" s="5">
        <v>0</v>
      </c>
      <c r="F29" s="5">
        <v>0</v>
      </c>
      <c r="G29" s="5">
        <v>1</v>
      </c>
      <c r="H29" s="5">
        <v>1</v>
      </c>
      <c r="I29" s="5">
        <v>1</v>
      </c>
      <c r="J29" s="5">
        <v>1</v>
      </c>
      <c r="K29" s="5">
        <v>0</v>
      </c>
      <c r="L29" s="5">
        <v>1</v>
      </c>
      <c r="M29" s="5">
        <v>1</v>
      </c>
      <c r="N29" s="5">
        <v>1</v>
      </c>
      <c r="O29" s="5">
        <v>1</v>
      </c>
      <c r="P29" s="5">
        <v>1</v>
      </c>
      <c r="Q29" s="5">
        <v>0</v>
      </c>
      <c r="R29" s="5">
        <v>0</v>
      </c>
      <c r="S29" s="5">
        <v>1</v>
      </c>
      <c r="T29" s="5">
        <v>1</v>
      </c>
      <c r="U29" s="5">
        <v>1</v>
      </c>
      <c r="V29" s="5">
        <v>0</v>
      </c>
      <c r="W29" s="5">
        <v>1</v>
      </c>
      <c r="X29" s="5">
        <v>0</v>
      </c>
      <c r="Y29" s="5">
        <v>1</v>
      </c>
      <c r="Z29" s="5">
        <v>0</v>
      </c>
      <c r="AA29" s="5">
        <v>2</v>
      </c>
      <c r="AB29" s="5">
        <v>1</v>
      </c>
      <c r="AC29" s="5">
        <v>1</v>
      </c>
      <c r="AD29" s="5">
        <v>1</v>
      </c>
      <c r="AE29" s="5">
        <v>1</v>
      </c>
      <c r="AF29" s="5">
        <v>1</v>
      </c>
      <c r="AG29" s="5">
        <v>0</v>
      </c>
      <c r="AH29" s="5">
        <v>1</v>
      </c>
      <c r="AI29" s="5">
        <v>1</v>
      </c>
      <c r="AJ29" s="5">
        <v>1</v>
      </c>
      <c r="AK29" s="5">
        <v>1</v>
      </c>
      <c r="AL29" s="5">
        <v>0</v>
      </c>
      <c r="AM29" s="5">
        <v>1</v>
      </c>
      <c r="AN29" s="5">
        <v>1</v>
      </c>
      <c r="AO29" s="5">
        <v>0</v>
      </c>
      <c r="AP29" s="5">
        <v>0</v>
      </c>
      <c r="AQ29" s="5">
        <v>30</v>
      </c>
    </row>
    <row r="30" spans="1:43" ht="15.75" x14ac:dyDescent="0.25">
      <c r="A30" s="5" t="s">
        <v>97</v>
      </c>
      <c r="B30" s="5">
        <v>1</v>
      </c>
      <c r="C30" s="5">
        <v>1</v>
      </c>
      <c r="D30" s="5">
        <v>0</v>
      </c>
      <c r="E30" s="5">
        <v>0</v>
      </c>
      <c r="F30" s="5">
        <v>0</v>
      </c>
      <c r="G30" s="5">
        <v>1</v>
      </c>
      <c r="H30" s="5">
        <v>1</v>
      </c>
      <c r="I30" s="5">
        <v>1</v>
      </c>
      <c r="J30" s="5">
        <v>1</v>
      </c>
      <c r="K30" s="5">
        <v>2</v>
      </c>
      <c r="L30" s="5">
        <v>1</v>
      </c>
      <c r="M30" s="5">
        <v>1</v>
      </c>
      <c r="N30" s="5">
        <v>1</v>
      </c>
      <c r="O30" s="5">
        <v>1</v>
      </c>
      <c r="P30" s="5">
        <v>1</v>
      </c>
      <c r="Q30" s="5">
        <v>1</v>
      </c>
      <c r="R30" s="5">
        <v>1</v>
      </c>
      <c r="S30" s="5">
        <v>1</v>
      </c>
      <c r="T30" s="5">
        <v>0</v>
      </c>
      <c r="U30" s="5">
        <v>0</v>
      </c>
      <c r="V30" s="5">
        <v>0</v>
      </c>
      <c r="W30" s="5">
        <v>0</v>
      </c>
      <c r="X30" s="5">
        <v>0</v>
      </c>
      <c r="Y30" s="5">
        <v>1</v>
      </c>
      <c r="Z30" s="5">
        <v>1</v>
      </c>
      <c r="AA30" s="5">
        <v>1</v>
      </c>
      <c r="AB30" s="5">
        <v>2</v>
      </c>
      <c r="AC30" s="5">
        <v>0</v>
      </c>
      <c r="AD30" s="5">
        <v>0</v>
      </c>
      <c r="AE30" s="5">
        <v>1</v>
      </c>
      <c r="AF30" s="5">
        <v>1</v>
      </c>
      <c r="AG30" s="5">
        <v>1</v>
      </c>
      <c r="AH30" s="5">
        <v>1</v>
      </c>
      <c r="AI30" s="5">
        <v>1</v>
      </c>
      <c r="AJ30" s="5">
        <v>1</v>
      </c>
      <c r="AK30" s="5">
        <v>1</v>
      </c>
      <c r="AL30" s="5">
        <v>0</v>
      </c>
      <c r="AM30" s="5">
        <v>1</v>
      </c>
      <c r="AN30" s="5">
        <v>1</v>
      </c>
      <c r="AO30" s="5">
        <v>0</v>
      </c>
      <c r="AP30" s="5">
        <v>0</v>
      </c>
      <c r="AQ30" s="5">
        <v>30</v>
      </c>
    </row>
    <row r="31" spans="1:43" ht="15.75" x14ac:dyDescent="0.25">
      <c r="A31" s="5" t="s">
        <v>10</v>
      </c>
      <c r="B31" s="5">
        <v>0</v>
      </c>
      <c r="C31" s="5">
        <v>0</v>
      </c>
      <c r="D31" s="5">
        <v>0</v>
      </c>
      <c r="E31" s="5">
        <v>0</v>
      </c>
      <c r="F31" s="5">
        <v>0</v>
      </c>
      <c r="G31" s="5">
        <v>1</v>
      </c>
      <c r="H31" s="5">
        <v>0</v>
      </c>
      <c r="I31" s="5">
        <v>1</v>
      </c>
      <c r="J31" s="5">
        <v>0</v>
      </c>
      <c r="K31" s="5">
        <v>0</v>
      </c>
      <c r="L31" s="5">
        <v>0</v>
      </c>
      <c r="M31" s="5">
        <v>1</v>
      </c>
      <c r="N31" s="5">
        <v>0</v>
      </c>
      <c r="O31" s="5">
        <v>2</v>
      </c>
      <c r="P31" s="5">
        <v>1</v>
      </c>
      <c r="Q31" s="5">
        <v>0</v>
      </c>
      <c r="R31" s="5">
        <v>1</v>
      </c>
      <c r="S31" s="5">
        <v>1</v>
      </c>
      <c r="T31" s="5">
        <v>1</v>
      </c>
      <c r="U31" s="5">
        <v>1</v>
      </c>
      <c r="V31" s="5">
        <v>0</v>
      </c>
      <c r="W31" s="5">
        <v>1</v>
      </c>
      <c r="X31" s="5">
        <v>1</v>
      </c>
      <c r="Y31" s="5">
        <v>0</v>
      </c>
      <c r="Z31" s="5">
        <v>0</v>
      </c>
      <c r="AA31" s="5">
        <v>1</v>
      </c>
      <c r="AB31" s="5">
        <v>1</v>
      </c>
      <c r="AC31" s="5">
        <v>1</v>
      </c>
      <c r="AD31" s="5">
        <v>1</v>
      </c>
      <c r="AE31" s="5">
        <v>1</v>
      </c>
      <c r="AF31" s="5">
        <v>1</v>
      </c>
      <c r="AG31" s="5">
        <v>1</v>
      </c>
      <c r="AH31" s="5">
        <v>1</v>
      </c>
      <c r="AI31" s="5">
        <v>1</v>
      </c>
      <c r="AJ31" s="5">
        <v>1</v>
      </c>
      <c r="AK31" s="5">
        <v>0</v>
      </c>
      <c r="AL31" s="5">
        <v>0</v>
      </c>
      <c r="AM31" s="5">
        <v>1</v>
      </c>
      <c r="AN31" s="5">
        <v>0</v>
      </c>
      <c r="AO31" s="5">
        <v>1</v>
      </c>
      <c r="AP31" s="5">
        <v>4</v>
      </c>
      <c r="AQ31" s="5">
        <v>28</v>
      </c>
    </row>
    <row r="32" spans="1:43" ht="15.75" x14ac:dyDescent="0.25">
      <c r="A32" s="5" t="s">
        <v>337</v>
      </c>
      <c r="B32" s="5">
        <v>1</v>
      </c>
      <c r="C32" s="5">
        <v>1</v>
      </c>
      <c r="D32" s="5">
        <v>1</v>
      </c>
      <c r="E32" s="5">
        <v>0</v>
      </c>
      <c r="F32" s="5">
        <v>0</v>
      </c>
      <c r="G32" s="5">
        <v>1</v>
      </c>
      <c r="H32" s="5">
        <v>0</v>
      </c>
      <c r="I32" s="5">
        <v>1</v>
      </c>
      <c r="J32" s="5">
        <v>1</v>
      </c>
      <c r="K32" s="5">
        <v>1</v>
      </c>
      <c r="L32" s="5">
        <v>1</v>
      </c>
      <c r="M32" s="5">
        <v>0</v>
      </c>
      <c r="N32" s="5">
        <v>0</v>
      </c>
      <c r="O32" s="5">
        <v>0</v>
      </c>
      <c r="P32" s="5">
        <v>1</v>
      </c>
      <c r="Q32" s="5">
        <v>0</v>
      </c>
      <c r="R32" s="5">
        <v>1</v>
      </c>
      <c r="S32" s="5">
        <v>1</v>
      </c>
      <c r="T32" s="5">
        <v>2</v>
      </c>
      <c r="U32" s="5">
        <v>0</v>
      </c>
      <c r="V32" s="5">
        <v>0</v>
      </c>
      <c r="W32" s="5">
        <v>1</v>
      </c>
      <c r="X32" s="5">
        <v>1</v>
      </c>
      <c r="Y32" s="5">
        <v>1</v>
      </c>
      <c r="Z32" s="5">
        <v>0</v>
      </c>
      <c r="AA32" s="5">
        <v>1</v>
      </c>
      <c r="AB32" s="5">
        <v>2</v>
      </c>
      <c r="AC32" s="5">
        <v>1</v>
      </c>
      <c r="AD32" s="5">
        <v>0</v>
      </c>
      <c r="AE32" s="5">
        <v>1</v>
      </c>
      <c r="AF32" s="5">
        <v>1</v>
      </c>
      <c r="AG32" s="5">
        <v>0</v>
      </c>
      <c r="AH32" s="5">
        <v>0</v>
      </c>
      <c r="AI32" s="5">
        <v>1</v>
      </c>
      <c r="AJ32" s="5">
        <v>1</v>
      </c>
      <c r="AK32" s="5">
        <v>1</v>
      </c>
      <c r="AL32" s="5">
        <v>1</v>
      </c>
      <c r="AM32" s="5">
        <v>1</v>
      </c>
      <c r="AN32" s="5">
        <v>1</v>
      </c>
      <c r="AO32" s="5">
        <v>0</v>
      </c>
      <c r="AP32" s="5">
        <v>0</v>
      </c>
      <c r="AQ32" s="5">
        <v>28</v>
      </c>
    </row>
    <row r="33" spans="1:43" ht="15.75" x14ac:dyDescent="0.25">
      <c r="A33" s="5" t="s">
        <v>30</v>
      </c>
      <c r="B33" s="5">
        <v>1</v>
      </c>
      <c r="C33" s="5">
        <v>1</v>
      </c>
      <c r="D33" s="5">
        <v>0</v>
      </c>
      <c r="E33" s="5">
        <v>1</v>
      </c>
      <c r="F33" s="5">
        <v>1</v>
      </c>
      <c r="G33" s="5">
        <v>1</v>
      </c>
      <c r="H33" s="5">
        <v>0</v>
      </c>
      <c r="I33" s="5">
        <v>1</v>
      </c>
      <c r="J33" s="5">
        <v>1</v>
      </c>
      <c r="K33" s="5">
        <v>0</v>
      </c>
      <c r="L33" s="5">
        <v>1</v>
      </c>
      <c r="M33" s="5">
        <v>1</v>
      </c>
      <c r="N33" s="5">
        <v>1</v>
      </c>
      <c r="O33" s="5">
        <v>0</v>
      </c>
      <c r="P33" s="5">
        <v>1</v>
      </c>
      <c r="Q33" s="5">
        <v>0</v>
      </c>
      <c r="R33" s="5">
        <v>0</v>
      </c>
      <c r="S33" s="5">
        <v>1</v>
      </c>
      <c r="T33" s="5">
        <v>0</v>
      </c>
      <c r="U33" s="5">
        <v>1</v>
      </c>
      <c r="V33" s="5">
        <v>0</v>
      </c>
      <c r="W33" s="5">
        <v>1</v>
      </c>
      <c r="X33" s="5">
        <v>0</v>
      </c>
      <c r="Y33" s="5">
        <v>1</v>
      </c>
      <c r="Z33" s="5">
        <v>0</v>
      </c>
      <c r="AA33" s="5">
        <v>1</v>
      </c>
      <c r="AB33" s="5">
        <v>0</v>
      </c>
      <c r="AC33" s="5">
        <v>1</v>
      </c>
      <c r="AD33" s="5">
        <v>0</v>
      </c>
      <c r="AE33" s="5">
        <v>1</v>
      </c>
      <c r="AF33" s="5">
        <v>1</v>
      </c>
      <c r="AG33" s="5">
        <v>0</v>
      </c>
      <c r="AH33" s="5">
        <v>1</v>
      </c>
      <c r="AI33" s="5">
        <v>1</v>
      </c>
      <c r="AJ33" s="5">
        <v>1</v>
      </c>
      <c r="AK33" s="5">
        <v>1</v>
      </c>
      <c r="AL33" s="5">
        <v>0</v>
      </c>
      <c r="AM33" s="5">
        <v>1</v>
      </c>
      <c r="AN33" s="5">
        <v>0</v>
      </c>
      <c r="AO33" s="5">
        <v>1</v>
      </c>
      <c r="AP33" s="5">
        <v>2</v>
      </c>
      <c r="AQ33" s="5">
        <v>27</v>
      </c>
    </row>
    <row r="34" spans="1:43" ht="15.75" x14ac:dyDescent="0.25">
      <c r="A34" s="5" t="s">
        <v>136</v>
      </c>
      <c r="B34" s="5">
        <v>1</v>
      </c>
      <c r="C34" s="5">
        <v>1</v>
      </c>
      <c r="D34" s="5">
        <v>1</v>
      </c>
      <c r="E34" s="5">
        <v>1</v>
      </c>
      <c r="F34" s="5">
        <v>1</v>
      </c>
      <c r="G34" s="5">
        <v>1</v>
      </c>
      <c r="H34" s="5">
        <v>0</v>
      </c>
      <c r="I34" s="5">
        <v>1</v>
      </c>
      <c r="J34" s="5">
        <v>0</v>
      </c>
      <c r="K34" s="5">
        <v>0</v>
      </c>
      <c r="L34" s="5">
        <v>1</v>
      </c>
      <c r="M34" s="5">
        <v>1</v>
      </c>
      <c r="N34" s="5">
        <v>1</v>
      </c>
      <c r="O34" s="5">
        <v>0</v>
      </c>
      <c r="P34" s="5">
        <v>1</v>
      </c>
      <c r="Q34" s="5">
        <v>0</v>
      </c>
      <c r="R34" s="5">
        <v>0</v>
      </c>
      <c r="S34" s="5">
        <v>0</v>
      </c>
      <c r="T34" s="5">
        <v>0</v>
      </c>
      <c r="U34" s="5">
        <v>1</v>
      </c>
      <c r="V34" s="5">
        <v>2</v>
      </c>
      <c r="W34" s="5">
        <v>0</v>
      </c>
      <c r="X34" s="5">
        <v>0</v>
      </c>
      <c r="Y34" s="5">
        <v>1</v>
      </c>
      <c r="Z34" s="5">
        <v>2</v>
      </c>
      <c r="AA34" s="5">
        <v>0</v>
      </c>
      <c r="AB34" s="5">
        <v>0</v>
      </c>
      <c r="AC34" s="5">
        <v>1</v>
      </c>
      <c r="AD34" s="5">
        <v>2</v>
      </c>
      <c r="AE34" s="5">
        <v>1</v>
      </c>
      <c r="AF34" s="5">
        <v>1</v>
      </c>
      <c r="AG34" s="5">
        <v>0</v>
      </c>
      <c r="AH34" s="5">
        <v>1</v>
      </c>
      <c r="AI34" s="5">
        <v>1</v>
      </c>
      <c r="AJ34" s="5">
        <v>1</v>
      </c>
      <c r="AK34" s="5">
        <v>0</v>
      </c>
      <c r="AL34" s="5">
        <v>0</v>
      </c>
      <c r="AM34" s="5">
        <v>1</v>
      </c>
      <c r="AN34" s="5">
        <v>0</v>
      </c>
      <c r="AO34" s="5">
        <v>1</v>
      </c>
      <c r="AP34" s="5">
        <v>0</v>
      </c>
      <c r="AQ34" s="5">
        <v>27</v>
      </c>
    </row>
    <row r="35" spans="1:43" ht="15.75" x14ac:dyDescent="0.25">
      <c r="A35" s="5" t="s">
        <v>175</v>
      </c>
      <c r="B35" s="5">
        <v>0</v>
      </c>
      <c r="C35" s="5">
        <v>0</v>
      </c>
      <c r="D35" s="5">
        <v>1</v>
      </c>
      <c r="E35" s="5">
        <v>0</v>
      </c>
      <c r="F35" s="5">
        <v>0</v>
      </c>
      <c r="G35" s="5">
        <v>1</v>
      </c>
      <c r="H35" s="5">
        <v>1</v>
      </c>
      <c r="I35" s="5">
        <v>1</v>
      </c>
      <c r="J35" s="5">
        <v>1</v>
      </c>
      <c r="K35" s="5">
        <v>1</v>
      </c>
      <c r="L35" s="5">
        <v>1</v>
      </c>
      <c r="M35" s="5">
        <v>1</v>
      </c>
      <c r="N35" s="5">
        <v>1</v>
      </c>
      <c r="O35" s="5">
        <v>1</v>
      </c>
      <c r="P35" s="5">
        <v>1</v>
      </c>
      <c r="Q35" s="5">
        <v>1</v>
      </c>
      <c r="R35" s="5">
        <v>1</v>
      </c>
      <c r="S35" s="5">
        <v>0</v>
      </c>
      <c r="T35" s="5">
        <v>1</v>
      </c>
      <c r="U35" s="5">
        <v>0</v>
      </c>
      <c r="V35" s="5">
        <v>0</v>
      </c>
      <c r="W35" s="5">
        <v>1</v>
      </c>
      <c r="X35" s="5">
        <v>1</v>
      </c>
      <c r="Y35" s="5">
        <v>1</v>
      </c>
      <c r="Z35" s="5">
        <v>0</v>
      </c>
      <c r="AA35" s="5">
        <v>1</v>
      </c>
      <c r="AB35" s="5">
        <v>1</v>
      </c>
      <c r="AC35" s="5">
        <v>0</v>
      </c>
      <c r="AD35" s="5">
        <v>0</v>
      </c>
      <c r="AE35" s="5">
        <v>1</v>
      </c>
      <c r="AF35" s="5">
        <v>1</v>
      </c>
      <c r="AG35" s="5">
        <v>1</v>
      </c>
      <c r="AH35" s="5">
        <v>1</v>
      </c>
      <c r="AI35" s="5">
        <v>1</v>
      </c>
      <c r="AJ35" s="5">
        <v>0</v>
      </c>
      <c r="AK35" s="5">
        <v>0</v>
      </c>
      <c r="AL35" s="5">
        <v>0</v>
      </c>
      <c r="AM35" s="5">
        <v>1</v>
      </c>
      <c r="AN35" s="5">
        <v>1</v>
      </c>
      <c r="AO35" s="5">
        <v>1</v>
      </c>
      <c r="AP35" s="5">
        <v>0</v>
      </c>
      <c r="AQ35" s="5">
        <v>27</v>
      </c>
    </row>
    <row r="36" spans="1:43" ht="15.75" x14ac:dyDescent="0.25">
      <c r="A36" s="5" t="s">
        <v>165</v>
      </c>
      <c r="B36" s="5">
        <v>1</v>
      </c>
      <c r="C36" s="5">
        <v>0</v>
      </c>
      <c r="D36" s="5">
        <v>0</v>
      </c>
      <c r="E36" s="5">
        <v>0</v>
      </c>
      <c r="F36" s="5">
        <v>0</v>
      </c>
      <c r="G36" s="5">
        <v>1</v>
      </c>
      <c r="H36" s="5">
        <v>1</v>
      </c>
      <c r="I36" s="5">
        <v>1</v>
      </c>
      <c r="J36" s="5">
        <v>1</v>
      </c>
      <c r="K36" s="5">
        <v>0</v>
      </c>
      <c r="L36" s="5">
        <v>1</v>
      </c>
      <c r="M36" s="5">
        <v>1</v>
      </c>
      <c r="N36" s="5">
        <v>1</v>
      </c>
      <c r="O36" s="5">
        <v>0</v>
      </c>
      <c r="P36" s="5">
        <v>1</v>
      </c>
      <c r="Q36" s="5">
        <v>0</v>
      </c>
      <c r="R36" s="5">
        <v>1</v>
      </c>
      <c r="S36" s="5">
        <v>1</v>
      </c>
      <c r="T36" s="5">
        <v>1</v>
      </c>
      <c r="U36" s="5">
        <v>1</v>
      </c>
      <c r="V36" s="5">
        <v>1</v>
      </c>
      <c r="W36" s="5">
        <v>1</v>
      </c>
      <c r="X36" s="5">
        <v>1</v>
      </c>
      <c r="Y36" s="5">
        <v>0</v>
      </c>
      <c r="Z36" s="5">
        <v>0</v>
      </c>
      <c r="AA36" s="5">
        <v>1</v>
      </c>
      <c r="AB36" s="5">
        <v>2</v>
      </c>
      <c r="AC36" s="5">
        <v>0</v>
      </c>
      <c r="AD36" s="5">
        <v>0</v>
      </c>
      <c r="AE36" s="5">
        <v>1</v>
      </c>
      <c r="AF36" s="5">
        <v>1</v>
      </c>
      <c r="AG36" s="5">
        <v>2</v>
      </c>
      <c r="AH36" s="5">
        <v>0</v>
      </c>
      <c r="AI36" s="5">
        <v>1</v>
      </c>
      <c r="AJ36" s="5">
        <v>0</v>
      </c>
      <c r="AK36" s="5">
        <v>0</v>
      </c>
      <c r="AL36" s="5">
        <v>0</v>
      </c>
      <c r="AM36" s="5">
        <v>1</v>
      </c>
      <c r="AN36" s="5">
        <v>1</v>
      </c>
      <c r="AO36" s="5">
        <v>0</v>
      </c>
      <c r="AP36" s="5">
        <v>0</v>
      </c>
      <c r="AQ36" s="5">
        <v>26</v>
      </c>
    </row>
    <row r="37" spans="1:43" ht="15.75" x14ac:dyDescent="0.25">
      <c r="A37" s="5" t="s">
        <v>152</v>
      </c>
      <c r="B37" s="5">
        <v>1</v>
      </c>
      <c r="C37" s="5">
        <v>1</v>
      </c>
      <c r="D37" s="5">
        <v>1</v>
      </c>
      <c r="E37" s="5">
        <v>1</v>
      </c>
      <c r="F37" s="5">
        <v>1</v>
      </c>
      <c r="G37" s="5">
        <v>0</v>
      </c>
      <c r="H37" s="5">
        <v>1</v>
      </c>
      <c r="I37" s="5">
        <v>0</v>
      </c>
      <c r="J37" s="5">
        <v>0</v>
      </c>
      <c r="K37" s="5">
        <v>1</v>
      </c>
      <c r="L37" s="5">
        <v>1</v>
      </c>
      <c r="M37" s="5">
        <v>1</v>
      </c>
      <c r="N37" s="5">
        <v>1</v>
      </c>
      <c r="O37" s="5">
        <v>1</v>
      </c>
      <c r="P37" s="5">
        <v>0</v>
      </c>
      <c r="Q37" s="5">
        <v>1</v>
      </c>
      <c r="R37" s="5">
        <v>1</v>
      </c>
      <c r="S37" s="5">
        <v>0</v>
      </c>
      <c r="T37" s="5">
        <v>1</v>
      </c>
      <c r="U37" s="5">
        <v>0</v>
      </c>
      <c r="V37" s="5">
        <v>1</v>
      </c>
      <c r="W37" s="5">
        <v>1</v>
      </c>
      <c r="X37" s="5">
        <v>1</v>
      </c>
      <c r="Y37" s="5">
        <v>1</v>
      </c>
      <c r="Z37" s="5">
        <v>1</v>
      </c>
      <c r="AA37" s="5">
        <v>0</v>
      </c>
      <c r="AB37" s="5">
        <v>1</v>
      </c>
      <c r="AC37" s="5">
        <v>0</v>
      </c>
      <c r="AD37" s="5">
        <v>0</v>
      </c>
      <c r="AE37" s="5">
        <v>1</v>
      </c>
      <c r="AF37" s="5">
        <v>0</v>
      </c>
      <c r="AG37" s="5">
        <v>0</v>
      </c>
      <c r="AH37" s="5">
        <v>1</v>
      </c>
      <c r="AI37" s="5">
        <v>1</v>
      </c>
      <c r="AJ37" s="5">
        <v>1</v>
      </c>
      <c r="AK37" s="5">
        <v>0</v>
      </c>
      <c r="AL37" s="5">
        <v>0</v>
      </c>
      <c r="AM37" s="5">
        <v>0</v>
      </c>
      <c r="AN37" s="5">
        <v>1</v>
      </c>
      <c r="AO37" s="5">
        <v>0</v>
      </c>
      <c r="AP37" s="5">
        <v>0</v>
      </c>
      <c r="AQ37" s="5">
        <v>25</v>
      </c>
    </row>
    <row r="38" spans="1:43" ht="15.75" x14ac:dyDescent="0.25">
      <c r="A38" s="5" t="s">
        <v>163</v>
      </c>
      <c r="B38" s="5">
        <v>1</v>
      </c>
      <c r="C38" s="5">
        <v>1</v>
      </c>
      <c r="D38" s="5">
        <v>1</v>
      </c>
      <c r="E38" s="5">
        <v>1</v>
      </c>
      <c r="F38" s="5">
        <v>0</v>
      </c>
      <c r="G38" s="5">
        <v>1</v>
      </c>
      <c r="H38" s="5">
        <v>0</v>
      </c>
      <c r="I38" s="5">
        <v>1</v>
      </c>
      <c r="J38" s="5">
        <v>1</v>
      </c>
      <c r="K38" s="5">
        <v>1</v>
      </c>
      <c r="L38" s="5">
        <v>1</v>
      </c>
      <c r="M38" s="5">
        <v>1</v>
      </c>
      <c r="N38" s="5">
        <v>1</v>
      </c>
      <c r="O38" s="5">
        <v>0</v>
      </c>
      <c r="P38" s="5">
        <v>1</v>
      </c>
      <c r="Q38" s="5">
        <v>0</v>
      </c>
      <c r="R38" s="5">
        <v>0</v>
      </c>
      <c r="S38" s="5">
        <v>1</v>
      </c>
      <c r="T38" s="5">
        <v>1</v>
      </c>
      <c r="U38" s="5">
        <v>1</v>
      </c>
      <c r="V38" s="5">
        <v>1</v>
      </c>
      <c r="W38" s="5">
        <v>1</v>
      </c>
      <c r="X38" s="5">
        <v>0</v>
      </c>
      <c r="Y38" s="5">
        <v>1</v>
      </c>
      <c r="Z38" s="5">
        <v>0</v>
      </c>
      <c r="AA38" s="5">
        <v>1</v>
      </c>
      <c r="AB38" s="5">
        <v>0</v>
      </c>
      <c r="AC38" s="5">
        <v>0</v>
      </c>
      <c r="AD38" s="5">
        <v>0</v>
      </c>
      <c r="AE38" s="5">
        <v>1</v>
      </c>
      <c r="AF38" s="5">
        <v>1</v>
      </c>
      <c r="AG38" s="5">
        <v>1</v>
      </c>
      <c r="AH38" s="5">
        <v>1</v>
      </c>
      <c r="AI38" s="5">
        <v>0</v>
      </c>
      <c r="AJ38" s="5">
        <v>0</v>
      </c>
      <c r="AK38" s="5">
        <v>0</v>
      </c>
      <c r="AL38" s="5">
        <v>0</v>
      </c>
      <c r="AM38" s="5">
        <v>1</v>
      </c>
      <c r="AN38" s="5">
        <v>0</v>
      </c>
      <c r="AO38" s="5">
        <v>1</v>
      </c>
      <c r="AP38" s="5">
        <v>0</v>
      </c>
      <c r="AQ38" s="5">
        <v>25</v>
      </c>
    </row>
    <row r="39" spans="1:43" ht="15.75" x14ac:dyDescent="0.25">
      <c r="A39" s="5" t="s">
        <v>44</v>
      </c>
      <c r="B39" s="5">
        <v>1</v>
      </c>
      <c r="C39" s="5">
        <v>0</v>
      </c>
      <c r="D39" s="5">
        <v>1</v>
      </c>
      <c r="E39" s="5">
        <v>0</v>
      </c>
      <c r="F39" s="5">
        <v>0</v>
      </c>
      <c r="G39" s="5">
        <v>1</v>
      </c>
      <c r="H39" s="5">
        <v>1</v>
      </c>
      <c r="I39" s="5">
        <v>0</v>
      </c>
      <c r="J39" s="5">
        <v>1</v>
      </c>
      <c r="K39" s="5">
        <v>1</v>
      </c>
      <c r="L39" s="5">
        <v>1</v>
      </c>
      <c r="M39" s="5">
        <v>1</v>
      </c>
      <c r="N39" s="5">
        <v>1</v>
      </c>
      <c r="O39" s="5">
        <v>1</v>
      </c>
      <c r="P39" s="5">
        <v>1</v>
      </c>
      <c r="Q39" s="5">
        <v>1</v>
      </c>
      <c r="R39" s="5">
        <v>0</v>
      </c>
      <c r="S39" s="5">
        <v>0</v>
      </c>
      <c r="T39" s="5">
        <v>0</v>
      </c>
      <c r="U39" s="5">
        <v>0</v>
      </c>
      <c r="V39" s="5">
        <v>0</v>
      </c>
      <c r="W39" s="5">
        <v>1</v>
      </c>
      <c r="X39" s="5">
        <v>0</v>
      </c>
      <c r="Y39" s="5">
        <v>1</v>
      </c>
      <c r="Z39" s="5">
        <v>0</v>
      </c>
      <c r="AA39" s="5">
        <v>1</v>
      </c>
      <c r="AB39" s="5">
        <v>0</v>
      </c>
      <c r="AC39" s="5">
        <v>1</v>
      </c>
      <c r="AD39" s="5">
        <v>1</v>
      </c>
      <c r="AE39" s="5">
        <v>1</v>
      </c>
      <c r="AF39" s="5">
        <v>0</v>
      </c>
      <c r="AG39" s="5">
        <v>0</v>
      </c>
      <c r="AH39" s="5">
        <v>1</v>
      </c>
      <c r="AI39" s="5">
        <v>1</v>
      </c>
      <c r="AJ39" s="5">
        <v>1</v>
      </c>
      <c r="AK39" s="5">
        <v>1</v>
      </c>
      <c r="AL39" s="5">
        <v>0</v>
      </c>
      <c r="AM39" s="5">
        <v>1</v>
      </c>
      <c r="AN39" s="5">
        <v>0</v>
      </c>
      <c r="AO39" s="5">
        <v>0</v>
      </c>
      <c r="AP39" s="5">
        <v>0</v>
      </c>
      <c r="AQ39" s="5">
        <v>23</v>
      </c>
    </row>
    <row r="40" spans="1:43" ht="15.75" x14ac:dyDescent="0.25">
      <c r="A40" s="5" t="s">
        <v>118</v>
      </c>
      <c r="B40" s="5">
        <v>1</v>
      </c>
      <c r="C40" s="5">
        <v>0</v>
      </c>
      <c r="D40" s="5">
        <v>0</v>
      </c>
      <c r="E40" s="5">
        <v>0</v>
      </c>
      <c r="F40" s="5">
        <v>0</v>
      </c>
      <c r="G40" s="5">
        <v>1</v>
      </c>
      <c r="H40" s="5">
        <v>1</v>
      </c>
      <c r="I40" s="5">
        <v>1</v>
      </c>
      <c r="J40" s="5">
        <v>0</v>
      </c>
      <c r="K40" s="5">
        <v>0</v>
      </c>
      <c r="L40" s="5">
        <v>1</v>
      </c>
      <c r="M40" s="5">
        <v>1</v>
      </c>
      <c r="N40" s="5">
        <v>1</v>
      </c>
      <c r="O40" s="5">
        <v>1</v>
      </c>
      <c r="P40" s="5">
        <v>1</v>
      </c>
      <c r="Q40" s="5">
        <v>0</v>
      </c>
      <c r="R40" s="5">
        <v>1</v>
      </c>
      <c r="S40" s="5">
        <v>0</v>
      </c>
      <c r="T40" s="5">
        <v>1</v>
      </c>
      <c r="U40" s="5">
        <v>0</v>
      </c>
      <c r="V40" s="5">
        <v>0</v>
      </c>
      <c r="W40" s="5">
        <v>1</v>
      </c>
      <c r="X40" s="5">
        <v>1</v>
      </c>
      <c r="Y40" s="5">
        <v>1</v>
      </c>
      <c r="Z40" s="5">
        <v>2</v>
      </c>
      <c r="AA40" s="5">
        <v>1</v>
      </c>
      <c r="AB40" s="5">
        <v>1</v>
      </c>
      <c r="AC40" s="5">
        <v>0</v>
      </c>
      <c r="AD40" s="5">
        <v>0</v>
      </c>
      <c r="AE40" s="5">
        <v>1</v>
      </c>
      <c r="AF40" s="5">
        <v>1</v>
      </c>
      <c r="AG40" s="5">
        <v>1</v>
      </c>
      <c r="AH40" s="5">
        <v>1</v>
      </c>
      <c r="AI40" s="5">
        <v>0</v>
      </c>
      <c r="AJ40" s="5">
        <v>0</v>
      </c>
      <c r="AK40" s="5">
        <v>0</v>
      </c>
      <c r="AL40" s="5">
        <v>0</v>
      </c>
      <c r="AM40" s="5">
        <v>1</v>
      </c>
      <c r="AN40" s="5">
        <v>0</v>
      </c>
      <c r="AO40" s="5">
        <v>0</v>
      </c>
      <c r="AP40" s="5">
        <v>0</v>
      </c>
      <c r="AQ40" s="5">
        <v>23</v>
      </c>
    </row>
    <row r="41" spans="1:43" ht="15.75" x14ac:dyDescent="0.25">
      <c r="A41" s="5" t="s">
        <v>81</v>
      </c>
      <c r="B41" s="5">
        <v>1</v>
      </c>
      <c r="C41" s="5">
        <v>0</v>
      </c>
      <c r="D41" s="5">
        <v>0</v>
      </c>
      <c r="E41" s="5">
        <v>1</v>
      </c>
      <c r="F41" s="5">
        <v>0</v>
      </c>
      <c r="G41" s="5">
        <v>0</v>
      </c>
      <c r="H41" s="5">
        <v>0</v>
      </c>
      <c r="I41" s="5">
        <v>1</v>
      </c>
      <c r="J41" s="5">
        <v>1</v>
      </c>
      <c r="K41" s="5">
        <v>0</v>
      </c>
      <c r="L41" s="5">
        <v>1</v>
      </c>
      <c r="M41" s="5">
        <v>1</v>
      </c>
      <c r="N41" s="5">
        <v>1</v>
      </c>
      <c r="O41" s="5">
        <v>0</v>
      </c>
      <c r="P41" s="5">
        <v>2</v>
      </c>
      <c r="Q41" s="5">
        <v>0</v>
      </c>
      <c r="R41" s="5">
        <v>0</v>
      </c>
      <c r="S41" s="5">
        <v>1</v>
      </c>
      <c r="T41" s="5">
        <v>0</v>
      </c>
      <c r="U41" s="5">
        <v>1</v>
      </c>
      <c r="V41" s="5">
        <v>0</v>
      </c>
      <c r="W41" s="5">
        <v>1</v>
      </c>
      <c r="X41" s="5">
        <v>0</v>
      </c>
      <c r="Y41" s="5">
        <v>0</v>
      </c>
      <c r="Z41" s="5">
        <v>0</v>
      </c>
      <c r="AA41" s="5">
        <v>1</v>
      </c>
      <c r="AB41" s="5">
        <v>0</v>
      </c>
      <c r="AC41" s="5">
        <v>1</v>
      </c>
      <c r="AD41" s="5">
        <v>0</v>
      </c>
      <c r="AE41" s="5">
        <v>1</v>
      </c>
      <c r="AF41" s="5">
        <v>0</v>
      </c>
      <c r="AG41" s="5">
        <v>0</v>
      </c>
      <c r="AH41" s="5">
        <v>2</v>
      </c>
      <c r="AI41" s="5">
        <v>1</v>
      </c>
      <c r="AJ41" s="5">
        <v>1</v>
      </c>
      <c r="AK41" s="5">
        <v>1</v>
      </c>
      <c r="AL41" s="5">
        <v>0</v>
      </c>
      <c r="AM41" s="5">
        <v>1</v>
      </c>
      <c r="AN41" s="5">
        <v>0</v>
      </c>
      <c r="AO41" s="5">
        <v>1</v>
      </c>
      <c r="AP41" s="5">
        <v>0</v>
      </c>
      <c r="AQ41" s="5">
        <v>22</v>
      </c>
    </row>
    <row r="42" spans="1:43" ht="15.75" x14ac:dyDescent="0.25">
      <c r="A42" s="5" t="s">
        <v>210</v>
      </c>
      <c r="B42" s="5">
        <v>0</v>
      </c>
      <c r="C42" s="5">
        <v>1</v>
      </c>
      <c r="D42" s="5">
        <v>0</v>
      </c>
      <c r="E42" s="5">
        <v>0</v>
      </c>
      <c r="F42" s="5">
        <v>0</v>
      </c>
      <c r="G42" s="5">
        <v>0</v>
      </c>
      <c r="H42" s="5">
        <v>0</v>
      </c>
      <c r="I42" s="5">
        <v>1</v>
      </c>
      <c r="J42" s="5">
        <v>1</v>
      </c>
      <c r="K42" s="5">
        <v>0</v>
      </c>
      <c r="L42" s="5">
        <v>1</v>
      </c>
      <c r="M42" s="5">
        <v>0</v>
      </c>
      <c r="N42" s="5">
        <v>0</v>
      </c>
      <c r="O42" s="5">
        <v>1</v>
      </c>
      <c r="P42" s="5">
        <v>1</v>
      </c>
      <c r="Q42" s="5">
        <v>0</v>
      </c>
      <c r="R42" s="5">
        <v>0</v>
      </c>
      <c r="S42" s="5">
        <v>1</v>
      </c>
      <c r="T42" s="5">
        <v>0</v>
      </c>
      <c r="U42" s="5">
        <v>1</v>
      </c>
      <c r="V42" s="5">
        <v>2</v>
      </c>
      <c r="W42" s="5">
        <v>0</v>
      </c>
      <c r="X42" s="5">
        <v>0</v>
      </c>
      <c r="Y42" s="5">
        <v>1</v>
      </c>
      <c r="Z42" s="5">
        <v>0</v>
      </c>
      <c r="AA42" s="5">
        <v>2</v>
      </c>
      <c r="AB42" s="5">
        <v>1</v>
      </c>
      <c r="AC42" s="5">
        <v>1</v>
      </c>
      <c r="AD42" s="5">
        <v>0</v>
      </c>
      <c r="AE42" s="5">
        <v>1</v>
      </c>
      <c r="AF42" s="5">
        <v>1</v>
      </c>
      <c r="AG42" s="5">
        <v>0</v>
      </c>
      <c r="AH42" s="5">
        <v>1</v>
      </c>
      <c r="AI42" s="5">
        <v>0</v>
      </c>
      <c r="AJ42" s="5">
        <v>1</v>
      </c>
      <c r="AK42" s="5">
        <v>1</v>
      </c>
      <c r="AL42" s="5">
        <v>1</v>
      </c>
      <c r="AM42" s="5">
        <v>1</v>
      </c>
      <c r="AN42" s="5">
        <v>0</v>
      </c>
      <c r="AO42" s="5">
        <v>0</v>
      </c>
      <c r="AP42" s="5">
        <v>0</v>
      </c>
      <c r="AQ42" s="5">
        <v>22</v>
      </c>
    </row>
    <row r="43" spans="1:43" ht="15.75" x14ac:dyDescent="0.25">
      <c r="A43" s="5" t="s">
        <v>154</v>
      </c>
      <c r="B43" s="5">
        <v>1</v>
      </c>
      <c r="C43" s="5">
        <v>0</v>
      </c>
      <c r="D43" s="5">
        <v>0</v>
      </c>
      <c r="E43" s="5">
        <v>0</v>
      </c>
      <c r="F43" s="5">
        <v>0</v>
      </c>
      <c r="G43" s="5">
        <v>1</v>
      </c>
      <c r="H43" s="5">
        <v>1</v>
      </c>
      <c r="I43" s="5">
        <v>1</v>
      </c>
      <c r="J43" s="5">
        <v>1</v>
      </c>
      <c r="K43" s="5">
        <v>1</v>
      </c>
      <c r="L43" s="5">
        <v>1</v>
      </c>
      <c r="M43" s="5">
        <v>1</v>
      </c>
      <c r="N43" s="5">
        <v>1</v>
      </c>
      <c r="O43" s="5">
        <v>1</v>
      </c>
      <c r="P43" s="5">
        <v>1</v>
      </c>
      <c r="Q43" s="5">
        <v>1</v>
      </c>
      <c r="R43" s="5">
        <v>0</v>
      </c>
      <c r="S43" s="5">
        <v>0</v>
      </c>
      <c r="T43" s="5">
        <v>0</v>
      </c>
      <c r="U43" s="5">
        <v>0</v>
      </c>
      <c r="V43" s="5">
        <v>0</v>
      </c>
      <c r="W43" s="5">
        <v>1</v>
      </c>
      <c r="X43" s="5">
        <v>1</v>
      </c>
      <c r="Y43" s="5">
        <v>1</v>
      </c>
      <c r="Z43" s="5">
        <v>0</v>
      </c>
      <c r="AA43" s="5">
        <v>1</v>
      </c>
      <c r="AB43" s="5">
        <v>0</v>
      </c>
      <c r="AC43" s="5">
        <v>0</v>
      </c>
      <c r="AD43" s="5">
        <v>0</v>
      </c>
      <c r="AE43" s="5">
        <v>1</v>
      </c>
      <c r="AF43" s="5">
        <v>1</v>
      </c>
      <c r="AG43" s="5">
        <v>0</v>
      </c>
      <c r="AH43" s="5">
        <v>0</v>
      </c>
      <c r="AI43" s="5">
        <v>1</v>
      </c>
      <c r="AJ43" s="5">
        <v>1</v>
      </c>
      <c r="AK43" s="5">
        <v>0</v>
      </c>
      <c r="AL43" s="5">
        <v>0</v>
      </c>
      <c r="AM43" s="5">
        <v>1</v>
      </c>
      <c r="AN43" s="5">
        <v>1</v>
      </c>
      <c r="AO43" s="5">
        <v>0</v>
      </c>
      <c r="AP43" s="5">
        <v>0</v>
      </c>
      <c r="AQ43" s="5">
        <v>22</v>
      </c>
    </row>
    <row r="44" spans="1:43" ht="15.75" x14ac:dyDescent="0.25">
      <c r="A44" s="5" t="s">
        <v>148</v>
      </c>
      <c r="B44" s="5">
        <v>0</v>
      </c>
      <c r="C44" s="5">
        <v>1</v>
      </c>
      <c r="D44" s="5">
        <v>0</v>
      </c>
      <c r="E44" s="5">
        <v>0</v>
      </c>
      <c r="F44" s="5">
        <v>0</v>
      </c>
      <c r="G44" s="5">
        <v>0</v>
      </c>
      <c r="H44" s="5">
        <v>0</v>
      </c>
      <c r="I44" s="5">
        <v>1</v>
      </c>
      <c r="J44" s="5">
        <v>2</v>
      </c>
      <c r="K44" s="5">
        <v>3</v>
      </c>
      <c r="L44" s="5">
        <v>1</v>
      </c>
      <c r="M44" s="5">
        <v>1</v>
      </c>
      <c r="N44" s="5">
        <v>1</v>
      </c>
      <c r="O44" s="5">
        <v>0</v>
      </c>
      <c r="P44" s="5">
        <v>0</v>
      </c>
      <c r="Q44" s="5">
        <v>0</v>
      </c>
      <c r="R44" s="5">
        <v>0</v>
      </c>
      <c r="S44" s="5">
        <v>0</v>
      </c>
      <c r="T44" s="5">
        <v>0</v>
      </c>
      <c r="U44" s="5">
        <v>1</v>
      </c>
      <c r="V44" s="5">
        <v>0</v>
      </c>
      <c r="W44" s="5">
        <v>0</v>
      </c>
      <c r="X44" s="5">
        <v>0</v>
      </c>
      <c r="Y44" s="5">
        <v>0</v>
      </c>
      <c r="Z44" s="5">
        <v>0</v>
      </c>
      <c r="AA44" s="5">
        <v>0</v>
      </c>
      <c r="AB44" s="5">
        <v>0</v>
      </c>
      <c r="AC44" s="5">
        <v>0</v>
      </c>
      <c r="AD44" s="5">
        <v>0</v>
      </c>
      <c r="AE44" s="5">
        <v>1</v>
      </c>
      <c r="AF44" s="5">
        <v>1</v>
      </c>
      <c r="AG44" s="5">
        <v>2</v>
      </c>
      <c r="AH44" s="5">
        <v>1</v>
      </c>
      <c r="AI44" s="5">
        <v>1</v>
      </c>
      <c r="AJ44" s="5">
        <v>1</v>
      </c>
      <c r="AK44" s="5">
        <v>1</v>
      </c>
      <c r="AL44" s="5">
        <v>1</v>
      </c>
      <c r="AM44" s="5">
        <v>0</v>
      </c>
      <c r="AN44" s="5">
        <v>0</v>
      </c>
      <c r="AO44" s="5">
        <v>1</v>
      </c>
      <c r="AP44" s="5">
        <v>0</v>
      </c>
      <c r="AQ44" s="5">
        <v>21</v>
      </c>
    </row>
    <row r="45" spans="1:43" ht="15.75" x14ac:dyDescent="0.25">
      <c r="A45" s="5" t="s">
        <v>497</v>
      </c>
      <c r="B45" s="5">
        <v>1</v>
      </c>
      <c r="C45" s="5">
        <v>0</v>
      </c>
      <c r="D45" s="5">
        <v>1</v>
      </c>
      <c r="E45" s="5">
        <v>1</v>
      </c>
      <c r="F45" s="5">
        <v>0</v>
      </c>
      <c r="G45" s="5">
        <v>1</v>
      </c>
      <c r="H45" s="5">
        <v>1</v>
      </c>
      <c r="I45" s="5">
        <v>1</v>
      </c>
      <c r="J45" s="5">
        <v>1</v>
      </c>
      <c r="K45" s="5">
        <v>1</v>
      </c>
      <c r="L45" s="5">
        <v>1</v>
      </c>
      <c r="M45" s="5">
        <v>0</v>
      </c>
      <c r="N45" s="5">
        <v>0</v>
      </c>
      <c r="O45" s="5">
        <v>0</v>
      </c>
      <c r="P45" s="5">
        <v>0</v>
      </c>
      <c r="Q45" s="5">
        <v>0</v>
      </c>
      <c r="R45" s="5">
        <v>1</v>
      </c>
      <c r="S45" s="5">
        <v>1</v>
      </c>
      <c r="T45" s="5">
        <v>1</v>
      </c>
      <c r="U45" s="5">
        <v>1</v>
      </c>
      <c r="V45" s="5">
        <v>0</v>
      </c>
      <c r="W45" s="5">
        <v>0</v>
      </c>
      <c r="X45" s="5">
        <v>0</v>
      </c>
      <c r="Y45" s="5">
        <v>1</v>
      </c>
      <c r="Z45" s="5">
        <v>0</v>
      </c>
      <c r="AA45" s="5">
        <v>0</v>
      </c>
      <c r="AB45" s="5">
        <v>0</v>
      </c>
      <c r="AC45" s="5">
        <v>1</v>
      </c>
      <c r="AD45" s="5">
        <v>1</v>
      </c>
      <c r="AE45" s="5">
        <v>0</v>
      </c>
      <c r="AF45" s="5">
        <v>1</v>
      </c>
      <c r="AG45" s="5">
        <v>0</v>
      </c>
      <c r="AH45" s="5">
        <v>1</v>
      </c>
      <c r="AI45" s="5">
        <v>0</v>
      </c>
      <c r="AJ45" s="5">
        <v>1</v>
      </c>
      <c r="AK45" s="5">
        <v>0</v>
      </c>
      <c r="AL45" s="5">
        <v>0</v>
      </c>
      <c r="AM45" s="5">
        <v>0</v>
      </c>
      <c r="AN45" s="5">
        <v>0</v>
      </c>
      <c r="AO45" s="5">
        <v>1</v>
      </c>
      <c r="AP45" s="5">
        <v>1</v>
      </c>
      <c r="AQ45" s="5">
        <v>21</v>
      </c>
    </row>
    <row r="46" spans="1:43" ht="15.75" x14ac:dyDescent="0.25">
      <c r="A46" s="5" t="s">
        <v>38</v>
      </c>
      <c r="B46" s="5">
        <v>0</v>
      </c>
      <c r="C46" s="5">
        <v>0</v>
      </c>
      <c r="D46" s="5">
        <v>0</v>
      </c>
      <c r="E46" s="5">
        <v>0</v>
      </c>
      <c r="F46" s="5">
        <v>1</v>
      </c>
      <c r="G46" s="5">
        <v>1</v>
      </c>
      <c r="H46" s="5">
        <v>0</v>
      </c>
      <c r="I46" s="5">
        <v>1</v>
      </c>
      <c r="J46" s="5">
        <v>1</v>
      </c>
      <c r="K46" s="5">
        <v>0</v>
      </c>
      <c r="L46" s="5">
        <v>0</v>
      </c>
      <c r="M46" s="5">
        <v>1</v>
      </c>
      <c r="N46" s="5">
        <v>1</v>
      </c>
      <c r="O46" s="5">
        <v>1</v>
      </c>
      <c r="P46" s="5">
        <v>1</v>
      </c>
      <c r="Q46" s="5">
        <v>1</v>
      </c>
      <c r="R46" s="5">
        <v>0</v>
      </c>
      <c r="S46" s="5">
        <v>1</v>
      </c>
      <c r="T46" s="5">
        <v>1</v>
      </c>
      <c r="U46" s="5">
        <v>1</v>
      </c>
      <c r="V46" s="5">
        <v>1</v>
      </c>
      <c r="W46" s="5">
        <v>0</v>
      </c>
      <c r="X46" s="5">
        <v>0</v>
      </c>
      <c r="Y46" s="5">
        <v>0</v>
      </c>
      <c r="Z46" s="5">
        <v>0</v>
      </c>
      <c r="AA46" s="5">
        <v>1</v>
      </c>
      <c r="AB46" s="5">
        <v>2</v>
      </c>
      <c r="AC46" s="5">
        <v>0</v>
      </c>
      <c r="AD46" s="5">
        <v>0</v>
      </c>
      <c r="AE46" s="5">
        <v>0</v>
      </c>
      <c r="AF46" s="5">
        <v>1</v>
      </c>
      <c r="AG46" s="5">
        <v>1</v>
      </c>
      <c r="AH46" s="5">
        <v>1</v>
      </c>
      <c r="AI46" s="5">
        <v>0</v>
      </c>
      <c r="AJ46" s="5">
        <v>0</v>
      </c>
      <c r="AK46" s="5">
        <v>0</v>
      </c>
      <c r="AL46" s="5">
        <v>0</v>
      </c>
      <c r="AM46" s="5">
        <v>1</v>
      </c>
      <c r="AN46" s="5">
        <v>0</v>
      </c>
      <c r="AO46" s="5">
        <v>0</v>
      </c>
      <c r="AP46" s="5">
        <v>0</v>
      </c>
      <c r="AQ46" s="5">
        <v>20</v>
      </c>
    </row>
    <row r="47" spans="1:43" ht="15.75" x14ac:dyDescent="0.25">
      <c r="A47" s="5" t="s">
        <v>71</v>
      </c>
      <c r="B47" s="5">
        <v>1</v>
      </c>
      <c r="C47" s="5">
        <v>0</v>
      </c>
      <c r="D47" s="5">
        <v>0</v>
      </c>
      <c r="E47" s="5">
        <v>0</v>
      </c>
      <c r="F47" s="5">
        <v>0</v>
      </c>
      <c r="G47" s="5">
        <v>1</v>
      </c>
      <c r="H47" s="5">
        <v>0</v>
      </c>
      <c r="I47" s="5">
        <v>0</v>
      </c>
      <c r="J47" s="5">
        <v>1</v>
      </c>
      <c r="K47" s="5">
        <v>0</v>
      </c>
      <c r="L47" s="5">
        <v>1</v>
      </c>
      <c r="M47" s="5">
        <v>1</v>
      </c>
      <c r="N47" s="5">
        <v>1</v>
      </c>
      <c r="O47" s="5">
        <v>0</v>
      </c>
      <c r="P47" s="5">
        <v>1</v>
      </c>
      <c r="Q47" s="5">
        <v>1</v>
      </c>
      <c r="R47" s="5">
        <v>0</v>
      </c>
      <c r="S47" s="5">
        <v>0</v>
      </c>
      <c r="T47" s="5">
        <v>0</v>
      </c>
      <c r="U47" s="5">
        <v>1</v>
      </c>
      <c r="V47" s="5">
        <v>0</v>
      </c>
      <c r="W47" s="5">
        <v>1</v>
      </c>
      <c r="X47" s="5">
        <v>1</v>
      </c>
      <c r="Y47" s="5">
        <v>1</v>
      </c>
      <c r="Z47" s="5">
        <v>0</v>
      </c>
      <c r="AA47" s="5">
        <v>1</v>
      </c>
      <c r="AB47" s="5">
        <v>0</v>
      </c>
      <c r="AC47" s="5">
        <v>0</v>
      </c>
      <c r="AD47" s="5">
        <v>0</v>
      </c>
      <c r="AE47" s="5">
        <v>1</v>
      </c>
      <c r="AF47" s="5">
        <v>1</v>
      </c>
      <c r="AG47" s="5">
        <v>0</v>
      </c>
      <c r="AH47" s="5">
        <v>1</v>
      </c>
      <c r="AI47" s="5">
        <v>1</v>
      </c>
      <c r="AJ47" s="5">
        <v>1</v>
      </c>
      <c r="AK47" s="5">
        <v>0</v>
      </c>
      <c r="AL47" s="5">
        <v>0</v>
      </c>
      <c r="AM47" s="5">
        <v>1</v>
      </c>
      <c r="AN47" s="5">
        <v>1</v>
      </c>
      <c r="AO47" s="5">
        <v>0</v>
      </c>
      <c r="AP47" s="5">
        <v>0</v>
      </c>
      <c r="AQ47" s="5">
        <v>20</v>
      </c>
    </row>
    <row r="48" spans="1:43" ht="15.75" x14ac:dyDescent="0.25">
      <c r="A48" s="5" t="s">
        <v>202</v>
      </c>
      <c r="B48" s="5">
        <v>0</v>
      </c>
      <c r="C48" s="5">
        <v>1</v>
      </c>
      <c r="D48" s="5">
        <v>0</v>
      </c>
      <c r="E48" s="5">
        <v>1</v>
      </c>
      <c r="F48" s="5">
        <v>1</v>
      </c>
      <c r="G48" s="5">
        <v>1</v>
      </c>
      <c r="H48" s="5">
        <v>1</v>
      </c>
      <c r="I48" s="5">
        <v>1</v>
      </c>
      <c r="J48" s="5">
        <v>1</v>
      </c>
      <c r="K48" s="5">
        <v>1</v>
      </c>
      <c r="L48" s="5">
        <v>0</v>
      </c>
      <c r="M48" s="5">
        <v>0</v>
      </c>
      <c r="N48" s="5">
        <v>0</v>
      </c>
      <c r="O48" s="5">
        <v>1</v>
      </c>
      <c r="P48" s="5">
        <v>0</v>
      </c>
      <c r="Q48" s="5">
        <v>0</v>
      </c>
      <c r="R48" s="5">
        <v>0</v>
      </c>
      <c r="S48" s="5">
        <v>0</v>
      </c>
      <c r="T48" s="5">
        <v>0</v>
      </c>
      <c r="U48" s="5">
        <v>0</v>
      </c>
      <c r="V48" s="5">
        <v>0</v>
      </c>
      <c r="W48" s="5">
        <v>1</v>
      </c>
      <c r="X48" s="5">
        <v>1</v>
      </c>
      <c r="Y48" s="5">
        <v>1</v>
      </c>
      <c r="Z48" s="5">
        <v>0</v>
      </c>
      <c r="AA48" s="5">
        <v>1</v>
      </c>
      <c r="AB48" s="5">
        <v>1</v>
      </c>
      <c r="AC48" s="5">
        <v>0</v>
      </c>
      <c r="AD48" s="5">
        <v>1</v>
      </c>
      <c r="AE48" s="5">
        <v>1</v>
      </c>
      <c r="AF48" s="5">
        <v>0</v>
      </c>
      <c r="AG48" s="5">
        <v>0</v>
      </c>
      <c r="AH48" s="5">
        <v>0</v>
      </c>
      <c r="AI48" s="5">
        <v>0</v>
      </c>
      <c r="AJ48" s="5">
        <v>0</v>
      </c>
      <c r="AK48" s="5">
        <v>1</v>
      </c>
      <c r="AL48" s="5">
        <v>1</v>
      </c>
      <c r="AM48" s="5">
        <v>1</v>
      </c>
      <c r="AN48" s="5">
        <v>1</v>
      </c>
      <c r="AO48" s="5">
        <v>0</v>
      </c>
      <c r="AP48" s="5">
        <v>0</v>
      </c>
      <c r="AQ48" s="5">
        <v>20</v>
      </c>
    </row>
    <row r="49" spans="1:43" ht="15.75" x14ac:dyDescent="0.25">
      <c r="A49" s="5" t="s">
        <v>303</v>
      </c>
      <c r="B49" s="5">
        <v>0</v>
      </c>
      <c r="C49" s="5">
        <v>1</v>
      </c>
      <c r="D49" s="5">
        <v>0</v>
      </c>
      <c r="E49" s="5">
        <v>1</v>
      </c>
      <c r="F49" s="5">
        <v>1</v>
      </c>
      <c r="G49" s="5">
        <v>1</v>
      </c>
      <c r="H49" s="5">
        <v>1</v>
      </c>
      <c r="I49" s="5">
        <v>1</v>
      </c>
      <c r="J49" s="5">
        <v>1</v>
      </c>
      <c r="K49" s="5">
        <v>1</v>
      </c>
      <c r="L49" s="5">
        <v>1</v>
      </c>
      <c r="M49" s="5">
        <v>0</v>
      </c>
      <c r="N49" s="5">
        <v>1</v>
      </c>
      <c r="O49" s="5">
        <v>0</v>
      </c>
      <c r="P49" s="5">
        <v>1</v>
      </c>
      <c r="Q49" s="5">
        <v>0</v>
      </c>
      <c r="R49" s="5">
        <v>1</v>
      </c>
      <c r="S49" s="5">
        <v>0</v>
      </c>
      <c r="T49" s="5">
        <v>0</v>
      </c>
      <c r="U49" s="5">
        <v>0</v>
      </c>
      <c r="V49" s="5">
        <v>0</v>
      </c>
      <c r="W49" s="5">
        <v>0</v>
      </c>
      <c r="X49" s="5">
        <v>0</v>
      </c>
      <c r="Y49" s="5">
        <v>1</v>
      </c>
      <c r="Z49" s="5">
        <v>0</v>
      </c>
      <c r="AA49" s="5">
        <v>1</v>
      </c>
      <c r="AB49" s="5">
        <v>0</v>
      </c>
      <c r="AC49" s="5">
        <v>0</v>
      </c>
      <c r="AD49" s="5">
        <v>0</v>
      </c>
      <c r="AE49" s="5">
        <v>1</v>
      </c>
      <c r="AF49" s="5">
        <v>1</v>
      </c>
      <c r="AG49" s="5">
        <v>1</v>
      </c>
      <c r="AH49" s="5">
        <v>1</v>
      </c>
      <c r="AI49" s="5">
        <v>0</v>
      </c>
      <c r="AJ49" s="5">
        <v>0</v>
      </c>
      <c r="AK49" s="5">
        <v>0</v>
      </c>
      <c r="AL49" s="5">
        <v>0</v>
      </c>
      <c r="AM49" s="5">
        <v>1</v>
      </c>
      <c r="AN49" s="5">
        <v>1</v>
      </c>
      <c r="AO49" s="5">
        <v>0</v>
      </c>
      <c r="AP49" s="5">
        <v>0</v>
      </c>
      <c r="AQ49" s="5">
        <v>20</v>
      </c>
    </row>
    <row r="50" spans="1:43" ht="15.75" x14ac:dyDescent="0.25">
      <c r="A50" s="5" t="s">
        <v>146</v>
      </c>
      <c r="B50" s="5">
        <v>0</v>
      </c>
      <c r="C50" s="5">
        <v>1</v>
      </c>
      <c r="D50" s="5">
        <v>1</v>
      </c>
      <c r="E50" s="5">
        <v>0</v>
      </c>
      <c r="F50" s="5">
        <v>0</v>
      </c>
      <c r="G50" s="5">
        <v>1</v>
      </c>
      <c r="H50" s="5">
        <v>0</v>
      </c>
      <c r="I50" s="5">
        <v>1</v>
      </c>
      <c r="J50" s="5">
        <v>1</v>
      </c>
      <c r="K50" s="5">
        <v>0</v>
      </c>
      <c r="L50" s="5">
        <v>1</v>
      </c>
      <c r="M50" s="5">
        <v>1</v>
      </c>
      <c r="N50" s="5">
        <v>1</v>
      </c>
      <c r="O50" s="5">
        <v>0</v>
      </c>
      <c r="P50" s="5">
        <v>0</v>
      </c>
      <c r="Q50" s="5">
        <v>0</v>
      </c>
      <c r="R50" s="5">
        <v>0</v>
      </c>
      <c r="S50" s="5">
        <v>1</v>
      </c>
      <c r="T50" s="5">
        <v>2</v>
      </c>
      <c r="U50" s="5">
        <v>0</v>
      </c>
      <c r="V50" s="5">
        <v>0</v>
      </c>
      <c r="W50" s="5">
        <v>1</v>
      </c>
      <c r="X50" s="5">
        <v>1</v>
      </c>
      <c r="Y50" s="5">
        <v>0</v>
      </c>
      <c r="Z50" s="5">
        <v>0</v>
      </c>
      <c r="AA50" s="5">
        <v>1</v>
      </c>
      <c r="AB50" s="5">
        <v>0</v>
      </c>
      <c r="AC50" s="5">
        <v>0</v>
      </c>
      <c r="AD50" s="5">
        <v>0</v>
      </c>
      <c r="AE50" s="5">
        <v>1</v>
      </c>
      <c r="AF50" s="5">
        <v>1</v>
      </c>
      <c r="AG50" s="5">
        <v>0</v>
      </c>
      <c r="AH50" s="5">
        <v>1</v>
      </c>
      <c r="AI50" s="5">
        <v>1</v>
      </c>
      <c r="AJ50" s="5">
        <v>1</v>
      </c>
      <c r="AK50" s="5">
        <v>0</v>
      </c>
      <c r="AL50" s="5">
        <v>0</v>
      </c>
      <c r="AM50" s="5">
        <v>1</v>
      </c>
      <c r="AN50" s="5">
        <v>0</v>
      </c>
      <c r="AO50" s="5">
        <v>0</v>
      </c>
      <c r="AP50" s="5">
        <v>0</v>
      </c>
      <c r="AQ50" s="5">
        <v>20</v>
      </c>
    </row>
    <row r="51" spans="1:43" ht="15.75" x14ac:dyDescent="0.25">
      <c r="A51" s="5" t="s">
        <v>6</v>
      </c>
      <c r="B51" s="5">
        <v>0</v>
      </c>
      <c r="C51" s="5">
        <v>0</v>
      </c>
      <c r="D51" s="5">
        <v>0</v>
      </c>
      <c r="E51" s="5">
        <v>0</v>
      </c>
      <c r="F51" s="5">
        <v>0</v>
      </c>
      <c r="G51" s="5">
        <v>1</v>
      </c>
      <c r="H51" s="5">
        <v>1</v>
      </c>
      <c r="I51" s="5">
        <v>0</v>
      </c>
      <c r="J51" s="5">
        <v>0</v>
      </c>
      <c r="K51" s="5">
        <v>2</v>
      </c>
      <c r="L51" s="5">
        <v>0</v>
      </c>
      <c r="M51" s="5">
        <v>1</v>
      </c>
      <c r="N51" s="5">
        <v>0</v>
      </c>
      <c r="O51" s="5">
        <v>1</v>
      </c>
      <c r="P51" s="5">
        <v>1</v>
      </c>
      <c r="Q51" s="5">
        <v>1</v>
      </c>
      <c r="R51" s="5">
        <v>1</v>
      </c>
      <c r="S51" s="5">
        <v>0</v>
      </c>
      <c r="T51" s="5">
        <v>0</v>
      </c>
      <c r="U51" s="5">
        <v>0</v>
      </c>
      <c r="V51" s="5">
        <v>0</v>
      </c>
      <c r="W51" s="5">
        <v>1</v>
      </c>
      <c r="X51" s="5">
        <v>1</v>
      </c>
      <c r="Y51" s="5">
        <v>1</v>
      </c>
      <c r="Z51" s="5">
        <v>0</v>
      </c>
      <c r="AA51" s="5">
        <v>0</v>
      </c>
      <c r="AB51" s="5">
        <v>1</v>
      </c>
      <c r="AC51" s="5">
        <v>0</v>
      </c>
      <c r="AD51" s="5">
        <v>0</v>
      </c>
      <c r="AE51" s="5">
        <v>1</v>
      </c>
      <c r="AF51" s="5">
        <v>1</v>
      </c>
      <c r="AG51" s="5">
        <v>2</v>
      </c>
      <c r="AH51" s="5">
        <v>0</v>
      </c>
      <c r="AI51" s="5">
        <v>1</v>
      </c>
      <c r="AJ51" s="5">
        <v>0</v>
      </c>
      <c r="AK51" s="5">
        <v>0</v>
      </c>
      <c r="AL51" s="5">
        <v>0</v>
      </c>
      <c r="AM51" s="5">
        <v>0</v>
      </c>
      <c r="AN51" s="5">
        <v>1</v>
      </c>
      <c r="AO51" s="5">
        <v>0</v>
      </c>
      <c r="AP51" s="5">
        <v>0</v>
      </c>
      <c r="AQ51" s="5">
        <v>19</v>
      </c>
    </row>
    <row r="52" spans="1:43" ht="15.75" x14ac:dyDescent="0.25">
      <c r="A52" s="5" t="s">
        <v>23</v>
      </c>
      <c r="B52" s="5">
        <v>1</v>
      </c>
      <c r="C52" s="5">
        <v>0</v>
      </c>
      <c r="D52" s="5">
        <v>0</v>
      </c>
      <c r="E52" s="5">
        <v>1</v>
      </c>
      <c r="F52" s="5">
        <v>0</v>
      </c>
      <c r="G52" s="5">
        <v>1</v>
      </c>
      <c r="H52" s="5">
        <v>0</v>
      </c>
      <c r="I52" s="5">
        <v>1</v>
      </c>
      <c r="J52" s="5">
        <v>0</v>
      </c>
      <c r="K52" s="5">
        <v>0</v>
      </c>
      <c r="L52" s="5">
        <v>1</v>
      </c>
      <c r="M52" s="5">
        <v>2</v>
      </c>
      <c r="N52" s="5">
        <v>1</v>
      </c>
      <c r="O52" s="5">
        <v>0</v>
      </c>
      <c r="P52" s="5">
        <v>1</v>
      </c>
      <c r="Q52" s="5">
        <v>0</v>
      </c>
      <c r="R52" s="5">
        <v>0</v>
      </c>
      <c r="S52" s="5">
        <v>1</v>
      </c>
      <c r="T52" s="5">
        <v>0</v>
      </c>
      <c r="U52" s="5">
        <v>1</v>
      </c>
      <c r="V52" s="5">
        <v>0</v>
      </c>
      <c r="W52" s="5">
        <v>0</v>
      </c>
      <c r="X52" s="5">
        <v>0</v>
      </c>
      <c r="Y52" s="5">
        <v>1</v>
      </c>
      <c r="Z52" s="5">
        <v>0</v>
      </c>
      <c r="AA52" s="5">
        <v>2</v>
      </c>
      <c r="AB52" s="5">
        <v>0</v>
      </c>
      <c r="AC52" s="5">
        <v>1</v>
      </c>
      <c r="AD52" s="5">
        <v>0</v>
      </c>
      <c r="AE52" s="5">
        <v>1</v>
      </c>
      <c r="AF52" s="5">
        <v>0</v>
      </c>
      <c r="AG52" s="5">
        <v>0</v>
      </c>
      <c r="AH52" s="5">
        <v>1</v>
      </c>
      <c r="AI52" s="5">
        <v>1</v>
      </c>
      <c r="AJ52" s="5">
        <v>1</v>
      </c>
      <c r="AK52" s="5">
        <v>0</v>
      </c>
      <c r="AL52" s="5">
        <v>0</v>
      </c>
      <c r="AM52" s="5">
        <v>0</v>
      </c>
      <c r="AN52" s="5">
        <v>0</v>
      </c>
      <c r="AO52" s="5">
        <v>0</v>
      </c>
      <c r="AP52" s="5">
        <v>0</v>
      </c>
      <c r="AQ52" s="5">
        <v>19</v>
      </c>
    </row>
    <row r="53" spans="1:43" ht="15.75" x14ac:dyDescent="0.25">
      <c r="A53" s="5" t="s">
        <v>142</v>
      </c>
      <c r="B53" s="5">
        <v>1</v>
      </c>
      <c r="C53" s="5">
        <v>0</v>
      </c>
      <c r="D53" s="5">
        <v>0</v>
      </c>
      <c r="E53" s="5">
        <v>0</v>
      </c>
      <c r="F53" s="5">
        <v>0</v>
      </c>
      <c r="G53" s="5">
        <v>1</v>
      </c>
      <c r="H53" s="5">
        <v>0</v>
      </c>
      <c r="I53" s="5">
        <v>1</v>
      </c>
      <c r="J53" s="5">
        <v>0</v>
      </c>
      <c r="K53" s="5">
        <v>0</v>
      </c>
      <c r="L53" s="5">
        <v>0</v>
      </c>
      <c r="M53" s="5">
        <v>1</v>
      </c>
      <c r="N53" s="5">
        <v>1</v>
      </c>
      <c r="O53" s="5">
        <v>0</v>
      </c>
      <c r="P53" s="5">
        <v>1</v>
      </c>
      <c r="Q53" s="5">
        <v>0</v>
      </c>
      <c r="R53" s="5">
        <v>0</v>
      </c>
      <c r="S53" s="5">
        <v>1</v>
      </c>
      <c r="T53" s="5">
        <v>0</v>
      </c>
      <c r="U53" s="5">
        <v>1</v>
      </c>
      <c r="V53" s="5">
        <v>0</v>
      </c>
      <c r="W53" s="5">
        <v>1</v>
      </c>
      <c r="X53" s="5">
        <v>1</v>
      </c>
      <c r="Y53" s="5">
        <v>0</v>
      </c>
      <c r="Z53" s="5">
        <v>0</v>
      </c>
      <c r="AA53" s="5">
        <v>0</v>
      </c>
      <c r="AB53" s="5">
        <v>0</v>
      </c>
      <c r="AC53" s="5">
        <v>2</v>
      </c>
      <c r="AD53" s="5">
        <v>1</v>
      </c>
      <c r="AE53" s="5">
        <v>1</v>
      </c>
      <c r="AF53" s="5">
        <v>0</v>
      </c>
      <c r="AG53" s="5">
        <v>0</v>
      </c>
      <c r="AH53" s="5">
        <v>1</v>
      </c>
      <c r="AI53" s="5">
        <v>1</v>
      </c>
      <c r="AJ53" s="5">
        <v>1</v>
      </c>
      <c r="AK53" s="5">
        <v>0</v>
      </c>
      <c r="AL53" s="5">
        <v>0</v>
      </c>
      <c r="AM53" s="5">
        <v>1</v>
      </c>
      <c r="AN53" s="5">
        <v>0</v>
      </c>
      <c r="AO53" s="5">
        <v>1</v>
      </c>
      <c r="AP53" s="5">
        <v>0</v>
      </c>
      <c r="AQ53" s="5">
        <v>19</v>
      </c>
    </row>
    <row r="54" spans="1:43" ht="15.75" x14ac:dyDescent="0.25">
      <c r="A54" s="5" t="s">
        <v>192</v>
      </c>
      <c r="B54" s="5">
        <v>1</v>
      </c>
      <c r="C54" s="5">
        <v>1</v>
      </c>
      <c r="D54" s="5">
        <v>1</v>
      </c>
      <c r="E54" s="5">
        <v>1</v>
      </c>
      <c r="F54" s="5">
        <v>2</v>
      </c>
      <c r="G54" s="5">
        <v>0</v>
      </c>
      <c r="H54" s="5">
        <v>0</v>
      </c>
      <c r="I54" s="5">
        <v>0</v>
      </c>
      <c r="J54" s="5">
        <v>1</v>
      </c>
      <c r="K54" s="5">
        <v>0</v>
      </c>
      <c r="L54" s="5">
        <v>0</v>
      </c>
      <c r="M54" s="5">
        <v>0</v>
      </c>
      <c r="N54" s="5">
        <v>1</v>
      </c>
      <c r="O54" s="5">
        <v>2</v>
      </c>
      <c r="P54" s="5">
        <v>1</v>
      </c>
      <c r="Q54" s="5">
        <v>0</v>
      </c>
      <c r="R54" s="5">
        <v>1</v>
      </c>
      <c r="S54" s="5">
        <v>1</v>
      </c>
      <c r="T54" s="5">
        <v>1</v>
      </c>
      <c r="U54" s="5">
        <v>1</v>
      </c>
      <c r="V54" s="5">
        <v>0</v>
      </c>
      <c r="W54" s="5">
        <v>0</v>
      </c>
      <c r="X54" s="5">
        <v>0</v>
      </c>
      <c r="Y54" s="5">
        <v>0</v>
      </c>
      <c r="Z54" s="5">
        <v>0</v>
      </c>
      <c r="AA54" s="5">
        <v>1</v>
      </c>
      <c r="AB54" s="5">
        <v>0</v>
      </c>
      <c r="AC54" s="5">
        <v>0</v>
      </c>
      <c r="AD54" s="5">
        <v>0</v>
      </c>
      <c r="AE54" s="5">
        <v>0</v>
      </c>
      <c r="AF54" s="5">
        <v>0</v>
      </c>
      <c r="AG54" s="5">
        <v>0</v>
      </c>
      <c r="AH54" s="5">
        <v>1</v>
      </c>
      <c r="AI54" s="5">
        <v>0</v>
      </c>
      <c r="AJ54" s="5">
        <v>0</v>
      </c>
      <c r="AK54" s="5">
        <v>1</v>
      </c>
      <c r="AL54" s="5">
        <v>0</v>
      </c>
      <c r="AM54" s="5">
        <v>0</v>
      </c>
      <c r="AN54" s="5">
        <v>0</v>
      </c>
      <c r="AO54" s="5">
        <v>0</v>
      </c>
      <c r="AP54" s="5">
        <v>0</v>
      </c>
      <c r="AQ54" s="5">
        <v>18</v>
      </c>
    </row>
    <row r="55" spans="1:43" ht="15.75" x14ac:dyDescent="0.25">
      <c r="A55" s="5" t="s">
        <v>28</v>
      </c>
      <c r="B55" s="5">
        <v>1</v>
      </c>
      <c r="C55" s="5">
        <v>1</v>
      </c>
      <c r="D55" s="5">
        <v>1</v>
      </c>
      <c r="E55" s="5">
        <v>0</v>
      </c>
      <c r="F55" s="5">
        <v>0</v>
      </c>
      <c r="G55" s="5">
        <v>1</v>
      </c>
      <c r="H55" s="5">
        <v>0</v>
      </c>
      <c r="I55" s="5">
        <v>1</v>
      </c>
      <c r="J55" s="5">
        <v>0</v>
      </c>
      <c r="K55" s="5">
        <v>0</v>
      </c>
      <c r="L55" s="5">
        <v>1</v>
      </c>
      <c r="M55" s="5">
        <v>1</v>
      </c>
      <c r="N55" s="5">
        <v>1</v>
      </c>
      <c r="O55" s="5">
        <v>0</v>
      </c>
      <c r="P55" s="5">
        <v>1</v>
      </c>
      <c r="Q55" s="5">
        <v>1</v>
      </c>
      <c r="R55" s="5">
        <v>0</v>
      </c>
      <c r="S55" s="5">
        <v>1</v>
      </c>
      <c r="T55" s="5">
        <v>1</v>
      </c>
      <c r="U55" s="5">
        <v>0</v>
      </c>
      <c r="V55" s="5">
        <v>0</v>
      </c>
      <c r="W55" s="5">
        <v>1</v>
      </c>
      <c r="X55" s="5">
        <v>0</v>
      </c>
      <c r="Y55" s="5">
        <v>0</v>
      </c>
      <c r="Z55" s="5">
        <v>0</v>
      </c>
      <c r="AA55" s="5">
        <v>1</v>
      </c>
      <c r="AB55" s="5">
        <v>0</v>
      </c>
      <c r="AC55" s="5">
        <v>0</v>
      </c>
      <c r="AD55" s="5">
        <v>0</v>
      </c>
      <c r="AE55" s="5">
        <v>1</v>
      </c>
      <c r="AF55" s="5">
        <v>1</v>
      </c>
      <c r="AG55" s="5">
        <v>0</v>
      </c>
      <c r="AH55" s="5">
        <v>0</v>
      </c>
      <c r="AI55" s="5">
        <v>1</v>
      </c>
      <c r="AJ55" s="5">
        <v>0</v>
      </c>
      <c r="AK55" s="5">
        <v>0</v>
      </c>
      <c r="AL55" s="5">
        <v>0</v>
      </c>
      <c r="AM55" s="5">
        <v>1</v>
      </c>
      <c r="AN55" s="5">
        <v>0</v>
      </c>
      <c r="AO55" s="5">
        <v>0</v>
      </c>
      <c r="AP55" s="5">
        <v>0</v>
      </c>
      <c r="AQ55" s="5">
        <v>18</v>
      </c>
    </row>
    <row r="56" spans="1:43" ht="15.75" x14ac:dyDescent="0.25">
      <c r="A56" s="5" t="s">
        <v>251</v>
      </c>
      <c r="B56" s="5">
        <v>0</v>
      </c>
      <c r="C56" s="5">
        <v>1</v>
      </c>
      <c r="D56" s="5">
        <v>1</v>
      </c>
      <c r="E56" s="5">
        <v>0</v>
      </c>
      <c r="F56" s="5">
        <v>0</v>
      </c>
      <c r="G56" s="5">
        <v>1</v>
      </c>
      <c r="H56" s="5">
        <v>1</v>
      </c>
      <c r="I56" s="5">
        <v>1</v>
      </c>
      <c r="J56" s="5">
        <v>0</v>
      </c>
      <c r="K56" s="5">
        <v>0</v>
      </c>
      <c r="L56" s="5">
        <v>1</v>
      </c>
      <c r="M56" s="5">
        <v>0</v>
      </c>
      <c r="N56" s="5">
        <v>0</v>
      </c>
      <c r="O56" s="5">
        <v>0</v>
      </c>
      <c r="P56" s="5">
        <v>1</v>
      </c>
      <c r="Q56" s="5">
        <v>1</v>
      </c>
      <c r="R56" s="5">
        <v>0</v>
      </c>
      <c r="S56" s="5">
        <v>0</v>
      </c>
      <c r="T56" s="5">
        <v>0</v>
      </c>
      <c r="U56" s="5">
        <v>1</v>
      </c>
      <c r="V56" s="5">
        <v>1</v>
      </c>
      <c r="W56" s="5">
        <v>1</v>
      </c>
      <c r="X56" s="5">
        <v>1</v>
      </c>
      <c r="Y56" s="5">
        <v>0</v>
      </c>
      <c r="Z56" s="5">
        <v>0</v>
      </c>
      <c r="AA56" s="5">
        <v>0</v>
      </c>
      <c r="AB56" s="5">
        <v>0</v>
      </c>
      <c r="AC56" s="5">
        <v>0</v>
      </c>
      <c r="AD56" s="5">
        <v>0</v>
      </c>
      <c r="AE56" s="5">
        <v>0</v>
      </c>
      <c r="AF56" s="5">
        <v>1</v>
      </c>
      <c r="AG56" s="5">
        <v>1</v>
      </c>
      <c r="AH56" s="5">
        <v>1</v>
      </c>
      <c r="AI56" s="5">
        <v>0</v>
      </c>
      <c r="AJ56" s="5">
        <v>0</v>
      </c>
      <c r="AK56" s="5">
        <v>0</v>
      </c>
      <c r="AL56" s="5">
        <v>0</v>
      </c>
      <c r="AM56" s="5">
        <v>1</v>
      </c>
      <c r="AN56" s="5">
        <v>1</v>
      </c>
      <c r="AO56" s="5">
        <v>0</v>
      </c>
      <c r="AP56" s="5">
        <v>0</v>
      </c>
      <c r="AQ56" s="5">
        <v>17</v>
      </c>
    </row>
    <row r="57" spans="1:43" ht="15.75" x14ac:dyDescent="0.25">
      <c r="A57" s="5" t="s">
        <v>85</v>
      </c>
      <c r="B57" s="5">
        <v>1</v>
      </c>
      <c r="C57" s="5">
        <v>0</v>
      </c>
      <c r="D57" s="5">
        <v>0</v>
      </c>
      <c r="E57" s="5">
        <v>0</v>
      </c>
      <c r="F57" s="5">
        <v>0</v>
      </c>
      <c r="G57" s="5">
        <v>0</v>
      </c>
      <c r="H57" s="5">
        <v>1</v>
      </c>
      <c r="I57" s="5">
        <v>0</v>
      </c>
      <c r="J57" s="5">
        <v>0</v>
      </c>
      <c r="K57" s="5">
        <v>0</v>
      </c>
      <c r="L57" s="5">
        <v>1</v>
      </c>
      <c r="M57" s="5">
        <v>1</v>
      </c>
      <c r="N57" s="5">
        <v>0</v>
      </c>
      <c r="O57" s="5">
        <v>2</v>
      </c>
      <c r="P57" s="5">
        <v>1</v>
      </c>
      <c r="Q57" s="5">
        <v>0</v>
      </c>
      <c r="R57" s="5">
        <v>0</v>
      </c>
      <c r="S57" s="5">
        <v>0</v>
      </c>
      <c r="T57" s="5">
        <v>0</v>
      </c>
      <c r="U57" s="5">
        <v>1</v>
      </c>
      <c r="V57" s="5">
        <v>1</v>
      </c>
      <c r="W57" s="5">
        <v>0</v>
      </c>
      <c r="X57" s="5">
        <v>1</v>
      </c>
      <c r="Y57" s="5">
        <v>1</v>
      </c>
      <c r="Z57" s="5">
        <v>0</v>
      </c>
      <c r="AA57" s="5">
        <v>0</v>
      </c>
      <c r="AB57" s="5">
        <v>0</v>
      </c>
      <c r="AC57" s="5">
        <v>0</v>
      </c>
      <c r="AD57" s="5">
        <v>1</v>
      </c>
      <c r="AE57" s="5">
        <v>1</v>
      </c>
      <c r="AF57" s="5">
        <v>1</v>
      </c>
      <c r="AG57" s="5">
        <v>0</v>
      </c>
      <c r="AH57" s="5">
        <v>0</v>
      </c>
      <c r="AI57" s="5">
        <v>1</v>
      </c>
      <c r="AJ57" s="5">
        <v>1</v>
      </c>
      <c r="AK57" s="5">
        <v>0</v>
      </c>
      <c r="AL57" s="5">
        <v>0</v>
      </c>
      <c r="AM57" s="5">
        <v>1</v>
      </c>
      <c r="AN57" s="5">
        <v>0</v>
      </c>
      <c r="AO57" s="5">
        <v>0</v>
      </c>
      <c r="AP57" s="5">
        <v>0</v>
      </c>
      <c r="AQ57" s="5">
        <v>17</v>
      </c>
    </row>
    <row r="58" spans="1:43" ht="15.75" x14ac:dyDescent="0.25">
      <c r="A58" s="5" t="s">
        <v>116</v>
      </c>
      <c r="B58" s="5">
        <v>1</v>
      </c>
      <c r="C58" s="5">
        <v>0</v>
      </c>
      <c r="D58" s="5">
        <v>0</v>
      </c>
      <c r="E58" s="5">
        <v>0</v>
      </c>
      <c r="F58" s="5">
        <v>0</v>
      </c>
      <c r="G58" s="5">
        <v>1</v>
      </c>
      <c r="H58" s="5">
        <v>0</v>
      </c>
      <c r="I58" s="5">
        <v>0</v>
      </c>
      <c r="J58" s="5">
        <v>0</v>
      </c>
      <c r="K58" s="5">
        <v>1</v>
      </c>
      <c r="L58" s="5">
        <v>1</v>
      </c>
      <c r="M58" s="5">
        <v>1</v>
      </c>
      <c r="N58" s="5">
        <v>1</v>
      </c>
      <c r="O58" s="5">
        <v>1</v>
      </c>
      <c r="P58" s="5">
        <v>0</v>
      </c>
      <c r="Q58" s="5">
        <v>0</v>
      </c>
      <c r="R58" s="5">
        <v>0</v>
      </c>
      <c r="S58" s="5">
        <v>0</v>
      </c>
      <c r="T58" s="5">
        <v>0</v>
      </c>
      <c r="U58" s="5">
        <v>1</v>
      </c>
      <c r="V58" s="5">
        <v>0</v>
      </c>
      <c r="W58" s="5">
        <v>0</v>
      </c>
      <c r="X58" s="5">
        <v>0</v>
      </c>
      <c r="Y58" s="5">
        <v>0</v>
      </c>
      <c r="Z58" s="5">
        <v>0</v>
      </c>
      <c r="AA58" s="5">
        <v>1</v>
      </c>
      <c r="AB58" s="5">
        <v>0</v>
      </c>
      <c r="AC58" s="5">
        <v>1</v>
      </c>
      <c r="AD58" s="5">
        <v>1</v>
      </c>
      <c r="AE58" s="5">
        <v>1</v>
      </c>
      <c r="AF58" s="5">
        <v>0</v>
      </c>
      <c r="AG58" s="5">
        <v>0</v>
      </c>
      <c r="AH58" s="5">
        <v>0</v>
      </c>
      <c r="AI58" s="5">
        <v>1</v>
      </c>
      <c r="AJ58" s="5">
        <v>1</v>
      </c>
      <c r="AK58" s="5">
        <v>1</v>
      </c>
      <c r="AL58" s="5">
        <v>0</v>
      </c>
      <c r="AM58" s="5">
        <v>1</v>
      </c>
      <c r="AN58" s="5">
        <v>1</v>
      </c>
      <c r="AO58" s="5">
        <v>0</v>
      </c>
      <c r="AP58" s="5">
        <v>0</v>
      </c>
      <c r="AQ58" s="5">
        <v>17</v>
      </c>
    </row>
    <row r="59" spans="1:43" ht="15.75" x14ac:dyDescent="0.25">
      <c r="A59" s="5" t="s">
        <v>259</v>
      </c>
      <c r="B59" s="5">
        <v>0</v>
      </c>
      <c r="C59" s="5">
        <v>1</v>
      </c>
      <c r="D59" s="5">
        <v>0</v>
      </c>
      <c r="E59" s="5">
        <v>0</v>
      </c>
      <c r="F59" s="5">
        <v>0</v>
      </c>
      <c r="G59" s="5">
        <v>1</v>
      </c>
      <c r="H59" s="5">
        <v>1</v>
      </c>
      <c r="I59" s="5">
        <v>1</v>
      </c>
      <c r="J59" s="5">
        <v>0</v>
      </c>
      <c r="K59" s="5">
        <v>0</v>
      </c>
      <c r="L59" s="5">
        <v>0</v>
      </c>
      <c r="M59" s="5">
        <v>0</v>
      </c>
      <c r="N59" s="5">
        <v>0</v>
      </c>
      <c r="O59" s="5">
        <v>0</v>
      </c>
      <c r="P59" s="5">
        <v>1</v>
      </c>
      <c r="Q59" s="5">
        <v>0</v>
      </c>
      <c r="R59" s="5">
        <v>0</v>
      </c>
      <c r="S59" s="5">
        <v>0</v>
      </c>
      <c r="T59" s="5">
        <v>0</v>
      </c>
      <c r="U59" s="5">
        <v>0</v>
      </c>
      <c r="V59" s="5">
        <v>0</v>
      </c>
      <c r="W59" s="5">
        <v>1</v>
      </c>
      <c r="X59" s="5">
        <v>1</v>
      </c>
      <c r="Y59" s="5">
        <v>1</v>
      </c>
      <c r="Z59" s="5">
        <v>1</v>
      </c>
      <c r="AA59" s="5">
        <v>1</v>
      </c>
      <c r="AB59" s="5">
        <v>0</v>
      </c>
      <c r="AC59" s="5">
        <v>0</v>
      </c>
      <c r="AD59" s="5">
        <v>0</v>
      </c>
      <c r="AE59" s="5">
        <v>0</v>
      </c>
      <c r="AF59" s="5">
        <v>1</v>
      </c>
      <c r="AG59" s="5">
        <v>0</v>
      </c>
      <c r="AH59" s="5">
        <v>1</v>
      </c>
      <c r="AI59" s="5">
        <v>0</v>
      </c>
      <c r="AJ59" s="5">
        <v>1</v>
      </c>
      <c r="AK59" s="5">
        <v>0</v>
      </c>
      <c r="AL59" s="5">
        <v>0</v>
      </c>
      <c r="AM59" s="5">
        <v>1</v>
      </c>
      <c r="AN59" s="5">
        <v>0</v>
      </c>
      <c r="AO59" s="5">
        <v>1</v>
      </c>
      <c r="AP59" s="5">
        <v>1</v>
      </c>
      <c r="AQ59" s="5">
        <v>16</v>
      </c>
    </row>
    <row r="60" spans="1:43" ht="15.75" x14ac:dyDescent="0.25">
      <c r="A60" s="5" t="s">
        <v>32</v>
      </c>
      <c r="B60" s="5">
        <v>0</v>
      </c>
      <c r="C60" s="5">
        <v>1</v>
      </c>
      <c r="D60" s="5">
        <v>2</v>
      </c>
      <c r="E60" s="5">
        <v>0</v>
      </c>
      <c r="F60" s="5">
        <v>0</v>
      </c>
      <c r="G60" s="5">
        <v>1</v>
      </c>
      <c r="H60" s="5">
        <v>0</v>
      </c>
      <c r="I60" s="5">
        <v>0</v>
      </c>
      <c r="J60" s="5">
        <v>1</v>
      </c>
      <c r="K60" s="5">
        <v>1</v>
      </c>
      <c r="L60" s="5">
        <v>1</v>
      </c>
      <c r="M60" s="5">
        <v>1</v>
      </c>
      <c r="N60" s="5">
        <v>1</v>
      </c>
      <c r="O60" s="5">
        <v>0</v>
      </c>
      <c r="P60" s="5">
        <v>1</v>
      </c>
      <c r="Q60" s="5">
        <v>0</v>
      </c>
      <c r="R60" s="5">
        <v>0</v>
      </c>
      <c r="S60" s="5">
        <v>0</v>
      </c>
      <c r="T60" s="5">
        <v>0</v>
      </c>
      <c r="U60" s="5">
        <v>0</v>
      </c>
      <c r="V60" s="5">
        <v>0</v>
      </c>
      <c r="W60" s="5">
        <v>0</v>
      </c>
      <c r="X60" s="5">
        <v>0</v>
      </c>
      <c r="Y60" s="5">
        <v>0</v>
      </c>
      <c r="Z60" s="5">
        <v>0</v>
      </c>
      <c r="AA60" s="5">
        <v>0</v>
      </c>
      <c r="AB60" s="5">
        <v>1</v>
      </c>
      <c r="AC60" s="5">
        <v>0</v>
      </c>
      <c r="AD60" s="5">
        <v>0</v>
      </c>
      <c r="AE60" s="5">
        <v>1</v>
      </c>
      <c r="AF60" s="5">
        <v>1</v>
      </c>
      <c r="AG60" s="5">
        <v>0</v>
      </c>
      <c r="AH60" s="5">
        <v>0</v>
      </c>
      <c r="AI60" s="5">
        <v>1</v>
      </c>
      <c r="AJ60" s="5">
        <v>0</v>
      </c>
      <c r="AK60" s="5">
        <v>0</v>
      </c>
      <c r="AL60" s="5">
        <v>0</v>
      </c>
      <c r="AM60" s="5">
        <v>1</v>
      </c>
      <c r="AN60" s="5">
        <v>1</v>
      </c>
      <c r="AO60" s="5">
        <v>0</v>
      </c>
      <c r="AP60" s="5">
        <v>0</v>
      </c>
      <c r="AQ60" s="5">
        <v>16</v>
      </c>
    </row>
    <row r="61" spans="1:43" ht="15.75" x14ac:dyDescent="0.25">
      <c r="A61" s="5" t="s">
        <v>159</v>
      </c>
      <c r="B61" s="5">
        <v>0</v>
      </c>
      <c r="C61" s="5">
        <v>1</v>
      </c>
      <c r="D61" s="5">
        <v>0</v>
      </c>
      <c r="E61" s="5">
        <v>0</v>
      </c>
      <c r="F61" s="5">
        <v>0</v>
      </c>
      <c r="G61" s="5">
        <v>2</v>
      </c>
      <c r="H61" s="5">
        <v>1</v>
      </c>
      <c r="I61" s="5">
        <v>0</v>
      </c>
      <c r="J61" s="5">
        <v>0</v>
      </c>
      <c r="K61" s="5">
        <v>0</v>
      </c>
      <c r="L61" s="5">
        <v>1</v>
      </c>
      <c r="M61" s="5">
        <v>1</v>
      </c>
      <c r="N61" s="5">
        <v>1</v>
      </c>
      <c r="O61" s="5">
        <v>0</v>
      </c>
      <c r="P61" s="5">
        <v>1</v>
      </c>
      <c r="Q61" s="5">
        <v>0</v>
      </c>
      <c r="R61" s="5">
        <v>0</v>
      </c>
      <c r="S61" s="5">
        <v>0</v>
      </c>
      <c r="T61" s="5">
        <v>0</v>
      </c>
      <c r="U61" s="5">
        <v>1</v>
      </c>
      <c r="V61" s="5">
        <v>0</v>
      </c>
      <c r="W61" s="5">
        <v>1</v>
      </c>
      <c r="X61" s="5">
        <v>1</v>
      </c>
      <c r="Y61" s="5">
        <v>0</v>
      </c>
      <c r="Z61" s="5">
        <v>0</v>
      </c>
      <c r="AA61" s="5">
        <v>1</v>
      </c>
      <c r="AB61" s="5">
        <v>0</v>
      </c>
      <c r="AC61" s="5">
        <v>0</v>
      </c>
      <c r="AD61" s="5">
        <v>0</v>
      </c>
      <c r="AE61" s="5">
        <v>0</v>
      </c>
      <c r="AF61" s="5">
        <v>1</v>
      </c>
      <c r="AG61" s="5">
        <v>0</v>
      </c>
      <c r="AH61" s="5">
        <v>1</v>
      </c>
      <c r="AI61" s="5">
        <v>1</v>
      </c>
      <c r="AJ61" s="5">
        <v>0</v>
      </c>
      <c r="AK61" s="5">
        <v>0</v>
      </c>
      <c r="AL61" s="5">
        <v>0</v>
      </c>
      <c r="AM61" s="5">
        <v>1</v>
      </c>
      <c r="AN61" s="5">
        <v>0</v>
      </c>
      <c r="AO61" s="5">
        <v>0</v>
      </c>
      <c r="AP61" s="5">
        <v>0</v>
      </c>
      <c r="AQ61" s="5">
        <v>16</v>
      </c>
    </row>
    <row r="62" spans="1:43" ht="15.75" x14ac:dyDescent="0.25">
      <c r="A62" s="5" t="s">
        <v>52</v>
      </c>
      <c r="B62" s="5">
        <v>1</v>
      </c>
      <c r="C62" s="5">
        <v>0</v>
      </c>
      <c r="D62" s="5">
        <v>0</v>
      </c>
      <c r="E62" s="5">
        <v>1</v>
      </c>
      <c r="F62" s="5">
        <v>1</v>
      </c>
      <c r="G62" s="5">
        <v>1</v>
      </c>
      <c r="H62" s="5">
        <v>0</v>
      </c>
      <c r="I62" s="5">
        <v>0</v>
      </c>
      <c r="J62" s="5">
        <v>1</v>
      </c>
      <c r="K62" s="5">
        <v>0</v>
      </c>
      <c r="L62" s="5">
        <v>1</v>
      </c>
      <c r="M62" s="5">
        <v>1</v>
      </c>
      <c r="N62" s="5">
        <v>1</v>
      </c>
      <c r="O62" s="5">
        <v>0</v>
      </c>
      <c r="P62" s="5">
        <v>0</v>
      </c>
      <c r="Q62" s="5">
        <v>0</v>
      </c>
      <c r="R62" s="5">
        <v>0</v>
      </c>
      <c r="S62" s="5">
        <v>0</v>
      </c>
      <c r="T62" s="5">
        <v>0</v>
      </c>
      <c r="U62" s="5">
        <v>0</v>
      </c>
      <c r="V62" s="5">
        <v>0</v>
      </c>
      <c r="W62" s="5">
        <v>1</v>
      </c>
      <c r="X62" s="5">
        <v>0</v>
      </c>
      <c r="Y62" s="5">
        <v>1</v>
      </c>
      <c r="Z62" s="5">
        <v>0</v>
      </c>
      <c r="AA62" s="5">
        <v>0</v>
      </c>
      <c r="AB62" s="5">
        <v>0</v>
      </c>
      <c r="AC62" s="5">
        <v>0</v>
      </c>
      <c r="AD62" s="5">
        <v>0</v>
      </c>
      <c r="AE62" s="5">
        <v>1</v>
      </c>
      <c r="AF62" s="5">
        <v>1</v>
      </c>
      <c r="AG62" s="5">
        <v>0</v>
      </c>
      <c r="AH62" s="5">
        <v>1</v>
      </c>
      <c r="AI62" s="5">
        <v>1</v>
      </c>
      <c r="AJ62" s="5">
        <v>0</v>
      </c>
      <c r="AK62" s="5">
        <v>0</v>
      </c>
      <c r="AL62" s="5">
        <v>0</v>
      </c>
      <c r="AM62" s="5">
        <v>1</v>
      </c>
      <c r="AN62" s="5">
        <v>0</v>
      </c>
      <c r="AO62" s="5">
        <v>0</v>
      </c>
      <c r="AP62" s="5">
        <v>0</v>
      </c>
      <c r="AQ62" s="5">
        <v>15</v>
      </c>
    </row>
    <row r="63" spans="1:43" ht="15.75" x14ac:dyDescent="0.25">
      <c r="A63" s="5" t="s">
        <v>77</v>
      </c>
      <c r="B63" s="5">
        <v>0</v>
      </c>
      <c r="C63" s="5">
        <v>0</v>
      </c>
      <c r="D63" s="5">
        <v>0</v>
      </c>
      <c r="E63" s="5">
        <v>1</v>
      </c>
      <c r="F63" s="5">
        <v>0</v>
      </c>
      <c r="G63" s="5">
        <v>0</v>
      </c>
      <c r="H63" s="5">
        <v>0</v>
      </c>
      <c r="I63" s="5">
        <v>0</v>
      </c>
      <c r="J63" s="5">
        <v>0</v>
      </c>
      <c r="K63" s="5">
        <v>1</v>
      </c>
      <c r="L63" s="5">
        <v>0</v>
      </c>
      <c r="M63" s="5">
        <v>1</v>
      </c>
      <c r="N63" s="5">
        <v>0</v>
      </c>
      <c r="O63" s="5">
        <v>1</v>
      </c>
      <c r="P63" s="5">
        <v>0</v>
      </c>
      <c r="Q63" s="5">
        <v>0</v>
      </c>
      <c r="R63" s="5">
        <v>0</v>
      </c>
      <c r="S63" s="5">
        <v>0</v>
      </c>
      <c r="T63" s="5">
        <v>2</v>
      </c>
      <c r="U63" s="5">
        <v>0</v>
      </c>
      <c r="V63" s="5">
        <v>0</v>
      </c>
      <c r="W63" s="5">
        <v>0</v>
      </c>
      <c r="X63" s="5">
        <v>1</v>
      </c>
      <c r="Y63" s="5">
        <v>0</v>
      </c>
      <c r="Z63" s="5">
        <v>0</v>
      </c>
      <c r="AA63" s="5">
        <v>0</v>
      </c>
      <c r="AB63" s="5">
        <v>1</v>
      </c>
      <c r="AC63" s="5">
        <v>1</v>
      </c>
      <c r="AD63" s="5">
        <v>1</v>
      </c>
      <c r="AE63" s="5">
        <v>1</v>
      </c>
      <c r="AF63" s="5">
        <v>1</v>
      </c>
      <c r="AG63" s="5">
        <v>1</v>
      </c>
      <c r="AH63" s="5">
        <v>0</v>
      </c>
      <c r="AI63" s="5">
        <v>1</v>
      </c>
      <c r="AJ63" s="5">
        <v>1</v>
      </c>
      <c r="AK63" s="5">
        <v>0</v>
      </c>
      <c r="AL63" s="5">
        <v>0</v>
      </c>
      <c r="AM63" s="5">
        <v>0</v>
      </c>
      <c r="AN63" s="5">
        <v>0</v>
      </c>
      <c r="AO63" s="5">
        <v>0</v>
      </c>
      <c r="AP63" s="5">
        <v>0</v>
      </c>
      <c r="AQ63" s="5">
        <v>15</v>
      </c>
    </row>
    <row r="64" spans="1:43" ht="15.75" x14ac:dyDescent="0.25">
      <c r="A64" s="5" t="s">
        <v>615</v>
      </c>
      <c r="B64" s="5">
        <v>0</v>
      </c>
      <c r="C64" s="5">
        <v>1</v>
      </c>
      <c r="D64" s="5">
        <v>1</v>
      </c>
      <c r="E64" s="5">
        <v>1</v>
      </c>
      <c r="F64" s="5">
        <v>1</v>
      </c>
      <c r="G64" s="5">
        <v>1</v>
      </c>
      <c r="H64" s="5">
        <v>0</v>
      </c>
      <c r="I64" s="5">
        <v>1</v>
      </c>
      <c r="J64" s="5">
        <v>1</v>
      </c>
      <c r="K64" s="5">
        <v>0</v>
      </c>
      <c r="L64" s="5">
        <v>0</v>
      </c>
      <c r="M64" s="5">
        <v>0</v>
      </c>
      <c r="N64" s="5">
        <v>0</v>
      </c>
      <c r="O64" s="5">
        <v>0</v>
      </c>
      <c r="P64" s="5">
        <v>0</v>
      </c>
      <c r="Q64" s="5">
        <v>0</v>
      </c>
      <c r="R64" s="5">
        <v>1</v>
      </c>
      <c r="S64" s="5">
        <v>0</v>
      </c>
      <c r="T64" s="5">
        <v>0</v>
      </c>
      <c r="U64" s="5">
        <v>0</v>
      </c>
      <c r="V64" s="5">
        <v>0</v>
      </c>
      <c r="W64" s="5">
        <v>1</v>
      </c>
      <c r="X64" s="5">
        <v>1</v>
      </c>
      <c r="Y64" s="5">
        <v>0</v>
      </c>
      <c r="Z64" s="5">
        <v>0</v>
      </c>
      <c r="AA64" s="5">
        <v>1</v>
      </c>
      <c r="AB64" s="5">
        <v>0</v>
      </c>
      <c r="AC64" s="5">
        <v>0</v>
      </c>
      <c r="AD64" s="5">
        <v>0</v>
      </c>
      <c r="AE64" s="5">
        <v>0</v>
      </c>
      <c r="AF64" s="5">
        <v>1</v>
      </c>
      <c r="AG64" s="5">
        <v>1</v>
      </c>
      <c r="AH64" s="5">
        <v>0</v>
      </c>
      <c r="AI64" s="5">
        <v>0</v>
      </c>
      <c r="AJ64" s="5">
        <v>1</v>
      </c>
      <c r="AK64" s="5">
        <v>0</v>
      </c>
      <c r="AL64" s="5">
        <v>0</v>
      </c>
      <c r="AM64" s="5">
        <v>1</v>
      </c>
      <c r="AN64" s="5">
        <v>0</v>
      </c>
      <c r="AO64" s="5">
        <v>0</v>
      </c>
      <c r="AP64" s="5">
        <v>0</v>
      </c>
      <c r="AQ64" s="5">
        <v>15</v>
      </c>
    </row>
    <row r="65" spans="1:43" ht="15.75" x14ac:dyDescent="0.25">
      <c r="A65" s="5" t="s">
        <v>224</v>
      </c>
      <c r="B65" s="5">
        <v>0</v>
      </c>
      <c r="C65" s="5">
        <v>0</v>
      </c>
      <c r="D65" s="5">
        <v>0</v>
      </c>
      <c r="E65" s="5">
        <v>0</v>
      </c>
      <c r="F65" s="5">
        <v>1</v>
      </c>
      <c r="G65" s="5">
        <v>1</v>
      </c>
      <c r="H65" s="5">
        <v>2</v>
      </c>
      <c r="I65" s="5">
        <v>0</v>
      </c>
      <c r="J65" s="5">
        <v>1</v>
      </c>
      <c r="K65" s="5">
        <v>1</v>
      </c>
      <c r="L65" s="5">
        <v>0</v>
      </c>
      <c r="M65" s="5">
        <v>0</v>
      </c>
      <c r="N65" s="5">
        <v>0</v>
      </c>
      <c r="O65" s="5">
        <v>1</v>
      </c>
      <c r="P65" s="5">
        <v>0</v>
      </c>
      <c r="Q65" s="5">
        <v>0</v>
      </c>
      <c r="R65" s="5">
        <v>1</v>
      </c>
      <c r="S65" s="5">
        <v>0</v>
      </c>
      <c r="T65" s="5">
        <v>0</v>
      </c>
      <c r="U65" s="5">
        <v>1</v>
      </c>
      <c r="V65" s="5">
        <v>0</v>
      </c>
      <c r="W65" s="5">
        <v>1</v>
      </c>
      <c r="X65" s="5">
        <v>1</v>
      </c>
      <c r="Y65" s="5">
        <v>1</v>
      </c>
      <c r="Z65" s="5">
        <v>0</v>
      </c>
      <c r="AA65" s="5">
        <v>0</v>
      </c>
      <c r="AB65" s="5">
        <v>0</v>
      </c>
      <c r="AC65" s="5">
        <v>0</v>
      </c>
      <c r="AD65" s="5">
        <v>0</v>
      </c>
      <c r="AE65" s="5">
        <v>1</v>
      </c>
      <c r="AF65" s="5">
        <v>0</v>
      </c>
      <c r="AG65" s="5">
        <v>1</v>
      </c>
      <c r="AH65" s="5">
        <v>0</v>
      </c>
      <c r="AI65" s="5">
        <v>0</v>
      </c>
      <c r="AJ65" s="5">
        <v>0</v>
      </c>
      <c r="AK65" s="5">
        <v>0</v>
      </c>
      <c r="AL65" s="5">
        <v>0</v>
      </c>
      <c r="AM65" s="5">
        <v>1</v>
      </c>
      <c r="AN65" s="5">
        <v>0</v>
      </c>
      <c r="AO65" s="5">
        <v>0</v>
      </c>
      <c r="AP65" s="5">
        <v>0</v>
      </c>
      <c r="AQ65" s="5">
        <v>15</v>
      </c>
    </row>
    <row r="66" spans="1:43" ht="15.75" x14ac:dyDescent="0.25">
      <c r="A66" s="5" t="s">
        <v>99</v>
      </c>
      <c r="B66" s="5">
        <v>0</v>
      </c>
      <c r="C66" s="5">
        <v>1</v>
      </c>
      <c r="D66" s="5">
        <v>1</v>
      </c>
      <c r="E66" s="5">
        <v>0</v>
      </c>
      <c r="F66" s="5">
        <v>0</v>
      </c>
      <c r="G66" s="5">
        <v>1</v>
      </c>
      <c r="H66" s="5">
        <v>1</v>
      </c>
      <c r="I66" s="5">
        <v>0</v>
      </c>
      <c r="J66" s="5">
        <v>0</v>
      </c>
      <c r="K66" s="5">
        <v>0</v>
      </c>
      <c r="L66" s="5">
        <v>0</v>
      </c>
      <c r="M66" s="5">
        <v>1</v>
      </c>
      <c r="N66" s="5">
        <v>1</v>
      </c>
      <c r="O66" s="5">
        <v>0</v>
      </c>
      <c r="P66" s="5">
        <v>0</v>
      </c>
      <c r="Q66" s="5">
        <v>0</v>
      </c>
      <c r="R66" s="5">
        <v>0</v>
      </c>
      <c r="S66" s="5">
        <v>1</v>
      </c>
      <c r="T66" s="5">
        <v>1</v>
      </c>
      <c r="U66" s="5">
        <v>1</v>
      </c>
      <c r="V66" s="5">
        <v>0</v>
      </c>
      <c r="W66" s="5">
        <v>1</v>
      </c>
      <c r="X66" s="5">
        <v>1</v>
      </c>
      <c r="Y66" s="5">
        <v>0</v>
      </c>
      <c r="Z66" s="5">
        <v>0</v>
      </c>
      <c r="AA66" s="5">
        <v>0</v>
      </c>
      <c r="AB66" s="5">
        <v>0</v>
      </c>
      <c r="AC66" s="5">
        <v>0</v>
      </c>
      <c r="AD66" s="5">
        <v>0</v>
      </c>
      <c r="AE66" s="5">
        <v>1</v>
      </c>
      <c r="AF66" s="5">
        <v>1</v>
      </c>
      <c r="AG66" s="5">
        <v>0</v>
      </c>
      <c r="AH66" s="5">
        <v>0</v>
      </c>
      <c r="AI66" s="5">
        <v>0</v>
      </c>
      <c r="AJ66" s="5">
        <v>0</v>
      </c>
      <c r="AK66" s="5">
        <v>0</v>
      </c>
      <c r="AL66" s="5">
        <v>0</v>
      </c>
      <c r="AM66" s="5">
        <v>1</v>
      </c>
      <c r="AN66" s="5">
        <v>0</v>
      </c>
      <c r="AO66" s="5">
        <v>0</v>
      </c>
      <c r="AP66" s="5">
        <v>0</v>
      </c>
      <c r="AQ66" s="5">
        <v>14</v>
      </c>
    </row>
    <row r="67" spans="1:43" ht="15.75" x14ac:dyDescent="0.25">
      <c r="A67" s="5" t="s">
        <v>110</v>
      </c>
      <c r="B67" s="5">
        <v>1</v>
      </c>
      <c r="C67" s="5">
        <v>0</v>
      </c>
      <c r="D67" s="5">
        <v>0</v>
      </c>
      <c r="E67" s="5">
        <v>0</v>
      </c>
      <c r="F67" s="5">
        <v>0</v>
      </c>
      <c r="G67" s="5">
        <v>0</v>
      </c>
      <c r="H67" s="5">
        <v>0</v>
      </c>
      <c r="I67" s="5">
        <v>0</v>
      </c>
      <c r="J67" s="5">
        <v>0</v>
      </c>
      <c r="K67" s="5">
        <v>0</v>
      </c>
      <c r="L67" s="5">
        <v>1</v>
      </c>
      <c r="M67" s="5">
        <v>1</v>
      </c>
      <c r="N67" s="5">
        <v>1</v>
      </c>
      <c r="O67" s="5">
        <v>0</v>
      </c>
      <c r="P67" s="5">
        <v>1</v>
      </c>
      <c r="Q67" s="5">
        <v>0</v>
      </c>
      <c r="R67" s="5">
        <v>0</v>
      </c>
      <c r="S67" s="5">
        <v>1</v>
      </c>
      <c r="T67" s="5">
        <v>0</v>
      </c>
      <c r="U67" s="5">
        <v>1</v>
      </c>
      <c r="V67" s="5">
        <v>0</v>
      </c>
      <c r="W67" s="5">
        <v>0</v>
      </c>
      <c r="X67" s="5">
        <v>0</v>
      </c>
      <c r="Y67" s="5">
        <v>1</v>
      </c>
      <c r="Z67" s="5">
        <v>0</v>
      </c>
      <c r="AA67" s="5">
        <v>1</v>
      </c>
      <c r="AB67" s="5">
        <v>0</v>
      </c>
      <c r="AC67" s="5">
        <v>1</v>
      </c>
      <c r="AD67" s="5">
        <v>0</v>
      </c>
      <c r="AE67" s="5">
        <v>1</v>
      </c>
      <c r="AF67" s="5">
        <v>0</v>
      </c>
      <c r="AG67" s="5">
        <v>0</v>
      </c>
      <c r="AH67" s="5">
        <v>1</v>
      </c>
      <c r="AI67" s="5">
        <v>1</v>
      </c>
      <c r="AJ67" s="5">
        <v>1</v>
      </c>
      <c r="AK67" s="5">
        <v>0</v>
      </c>
      <c r="AL67" s="5">
        <v>0</v>
      </c>
      <c r="AM67" s="5">
        <v>0</v>
      </c>
      <c r="AN67" s="5">
        <v>0</v>
      </c>
      <c r="AO67" s="5">
        <v>0</v>
      </c>
      <c r="AP67" s="5">
        <v>0</v>
      </c>
      <c r="AQ67" s="5">
        <v>14</v>
      </c>
    </row>
    <row r="68" spans="1:43" ht="15.75" x14ac:dyDescent="0.25">
      <c r="A68" s="5" t="s">
        <v>351</v>
      </c>
      <c r="B68" s="5">
        <v>0</v>
      </c>
      <c r="C68" s="5">
        <v>1</v>
      </c>
      <c r="D68" s="5">
        <v>2</v>
      </c>
      <c r="E68" s="5">
        <v>0</v>
      </c>
      <c r="F68" s="5">
        <v>0</v>
      </c>
      <c r="G68" s="5">
        <v>0</v>
      </c>
      <c r="H68" s="5">
        <v>0</v>
      </c>
      <c r="I68" s="5">
        <v>0</v>
      </c>
      <c r="J68" s="5">
        <v>0</v>
      </c>
      <c r="K68" s="5">
        <v>0</v>
      </c>
      <c r="L68" s="5">
        <v>0</v>
      </c>
      <c r="M68" s="5">
        <v>0</v>
      </c>
      <c r="N68" s="5">
        <v>0</v>
      </c>
      <c r="O68" s="5">
        <v>0</v>
      </c>
      <c r="P68" s="5">
        <v>1</v>
      </c>
      <c r="Q68" s="5">
        <v>0</v>
      </c>
      <c r="R68" s="5">
        <v>0</v>
      </c>
      <c r="S68" s="5">
        <v>1</v>
      </c>
      <c r="T68" s="5">
        <v>1</v>
      </c>
      <c r="U68" s="5">
        <v>1</v>
      </c>
      <c r="V68" s="5">
        <v>0</v>
      </c>
      <c r="W68" s="5">
        <v>0</v>
      </c>
      <c r="X68" s="5">
        <v>0</v>
      </c>
      <c r="Y68" s="5">
        <v>0</v>
      </c>
      <c r="Z68" s="5">
        <v>0</v>
      </c>
      <c r="AA68" s="5">
        <v>0</v>
      </c>
      <c r="AB68" s="5">
        <v>0</v>
      </c>
      <c r="AC68" s="5">
        <v>0</v>
      </c>
      <c r="AD68" s="5">
        <v>0</v>
      </c>
      <c r="AE68" s="5">
        <v>0</v>
      </c>
      <c r="AF68" s="5">
        <v>0</v>
      </c>
      <c r="AG68" s="5">
        <v>0</v>
      </c>
      <c r="AH68" s="5">
        <v>0</v>
      </c>
      <c r="AI68" s="5">
        <v>0</v>
      </c>
      <c r="AJ68" s="5">
        <v>1</v>
      </c>
      <c r="AK68" s="5">
        <v>1</v>
      </c>
      <c r="AL68" s="5">
        <v>5</v>
      </c>
      <c r="AM68" s="5">
        <v>0</v>
      </c>
      <c r="AN68" s="5">
        <v>0</v>
      </c>
      <c r="AO68" s="5">
        <v>0</v>
      </c>
      <c r="AP68" s="5">
        <v>0</v>
      </c>
      <c r="AQ68" s="5">
        <v>14</v>
      </c>
    </row>
    <row r="69" spans="1:43" ht="15.75" x14ac:dyDescent="0.25">
      <c r="A69" s="5" t="s">
        <v>563</v>
      </c>
      <c r="B69" s="5">
        <v>0</v>
      </c>
      <c r="C69" s="5">
        <v>0</v>
      </c>
      <c r="D69" s="5">
        <v>0</v>
      </c>
      <c r="E69" s="5">
        <v>0</v>
      </c>
      <c r="F69" s="5">
        <v>0</v>
      </c>
      <c r="G69" s="5">
        <v>1</v>
      </c>
      <c r="H69" s="5">
        <v>0</v>
      </c>
      <c r="I69" s="5">
        <v>1</v>
      </c>
      <c r="J69" s="5">
        <v>1</v>
      </c>
      <c r="K69" s="5">
        <v>0</v>
      </c>
      <c r="L69" s="5">
        <v>1</v>
      </c>
      <c r="M69" s="5">
        <v>0</v>
      </c>
      <c r="N69" s="5">
        <v>0</v>
      </c>
      <c r="O69" s="5">
        <v>0</v>
      </c>
      <c r="P69" s="5">
        <v>0</v>
      </c>
      <c r="Q69" s="5">
        <v>0</v>
      </c>
      <c r="R69" s="5">
        <v>0</v>
      </c>
      <c r="S69" s="5">
        <v>0</v>
      </c>
      <c r="T69" s="5">
        <v>0</v>
      </c>
      <c r="U69" s="5">
        <v>0</v>
      </c>
      <c r="V69" s="5">
        <v>0</v>
      </c>
      <c r="W69" s="5">
        <v>1</v>
      </c>
      <c r="X69" s="5">
        <v>0</v>
      </c>
      <c r="Y69" s="5">
        <v>1</v>
      </c>
      <c r="Z69" s="5">
        <v>0</v>
      </c>
      <c r="AA69" s="5">
        <v>0</v>
      </c>
      <c r="AB69" s="5">
        <v>0</v>
      </c>
      <c r="AC69" s="5">
        <v>1</v>
      </c>
      <c r="AD69" s="5">
        <v>2</v>
      </c>
      <c r="AE69" s="5">
        <v>1</v>
      </c>
      <c r="AF69" s="5">
        <v>1</v>
      </c>
      <c r="AG69" s="5">
        <v>0</v>
      </c>
      <c r="AH69" s="5">
        <v>0</v>
      </c>
      <c r="AI69" s="5">
        <v>1</v>
      </c>
      <c r="AJ69" s="5">
        <v>0</v>
      </c>
      <c r="AK69" s="5">
        <v>1</v>
      </c>
      <c r="AL69" s="5">
        <v>0</v>
      </c>
      <c r="AM69" s="5">
        <v>0</v>
      </c>
      <c r="AN69" s="5">
        <v>0</v>
      </c>
      <c r="AO69" s="5">
        <v>0</v>
      </c>
      <c r="AP69" s="5">
        <v>0</v>
      </c>
      <c r="AQ69" s="5">
        <v>13</v>
      </c>
    </row>
    <row r="70" spans="1:43" ht="15.75" x14ac:dyDescent="0.25">
      <c r="A70" s="5" t="s">
        <v>789</v>
      </c>
      <c r="B70" s="5">
        <v>0</v>
      </c>
      <c r="C70" s="5">
        <v>1</v>
      </c>
      <c r="D70" s="5">
        <v>1</v>
      </c>
      <c r="E70" s="5">
        <v>1</v>
      </c>
      <c r="F70" s="5">
        <v>2</v>
      </c>
      <c r="G70" s="5">
        <v>0</v>
      </c>
      <c r="H70" s="5">
        <v>0</v>
      </c>
      <c r="I70" s="5">
        <v>1</v>
      </c>
      <c r="J70" s="5">
        <v>0</v>
      </c>
      <c r="K70" s="5">
        <v>0</v>
      </c>
      <c r="L70" s="5">
        <v>0</v>
      </c>
      <c r="M70" s="5">
        <v>0</v>
      </c>
      <c r="N70" s="5">
        <v>0</v>
      </c>
      <c r="O70" s="5">
        <v>0</v>
      </c>
      <c r="P70" s="5">
        <v>0</v>
      </c>
      <c r="Q70" s="5">
        <v>0</v>
      </c>
      <c r="R70" s="5">
        <v>0</v>
      </c>
      <c r="S70" s="5">
        <v>0</v>
      </c>
      <c r="T70" s="5">
        <v>0</v>
      </c>
      <c r="U70" s="5">
        <v>0</v>
      </c>
      <c r="V70" s="5">
        <v>0</v>
      </c>
      <c r="W70" s="5">
        <v>0</v>
      </c>
      <c r="X70" s="5">
        <v>0</v>
      </c>
      <c r="Y70" s="5">
        <v>0</v>
      </c>
      <c r="Z70" s="5">
        <v>0</v>
      </c>
      <c r="AA70" s="5">
        <v>0</v>
      </c>
      <c r="AB70" s="5">
        <v>0</v>
      </c>
      <c r="AC70" s="5">
        <v>1</v>
      </c>
      <c r="AD70" s="5">
        <v>1</v>
      </c>
      <c r="AE70" s="5">
        <v>0</v>
      </c>
      <c r="AF70" s="5">
        <v>1</v>
      </c>
      <c r="AG70" s="5">
        <v>1</v>
      </c>
      <c r="AH70" s="5">
        <v>0</v>
      </c>
      <c r="AI70" s="5">
        <v>0</v>
      </c>
      <c r="AJ70" s="5">
        <v>0</v>
      </c>
      <c r="AK70" s="5">
        <v>0</v>
      </c>
      <c r="AL70" s="5">
        <v>0</v>
      </c>
      <c r="AM70" s="5">
        <v>0</v>
      </c>
      <c r="AN70" s="5">
        <v>0</v>
      </c>
      <c r="AO70" s="5">
        <v>0</v>
      </c>
      <c r="AP70" s="5">
        <v>3</v>
      </c>
      <c r="AQ70" s="5">
        <v>13</v>
      </c>
    </row>
    <row r="71" spans="1:43" ht="15.75" x14ac:dyDescent="0.25">
      <c r="A71" s="5" t="s">
        <v>196</v>
      </c>
      <c r="B71" s="5">
        <v>0</v>
      </c>
      <c r="C71" s="5">
        <v>1</v>
      </c>
      <c r="D71" s="5">
        <v>0</v>
      </c>
      <c r="E71" s="5">
        <v>1</v>
      </c>
      <c r="F71" s="5">
        <v>0</v>
      </c>
      <c r="G71" s="5">
        <v>0</v>
      </c>
      <c r="H71" s="5">
        <v>1</v>
      </c>
      <c r="I71" s="5">
        <v>1</v>
      </c>
      <c r="J71" s="5">
        <v>1</v>
      </c>
      <c r="K71" s="5">
        <v>0</v>
      </c>
      <c r="L71" s="5">
        <v>0</v>
      </c>
      <c r="M71" s="5">
        <v>0</v>
      </c>
      <c r="N71" s="5">
        <v>0</v>
      </c>
      <c r="O71" s="5">
        <v>2</v>
      </c>
      <c r="P71" s="5">
        <v>0</v>
      </c>
      <c r="Q71" s="5">
        <v>0</v>
      </c>
      <c r="R71" s="5">
        <v>0</v>
      </c>
      <c r="S71" s="5">
        <v>0</v>
      </c>
      <c r="T71" s="5">
        <v>0</v>
      </c>
      <c r="U71" s="5">
        <v>0</v>
      </c>
      <c r="V71" s="5">
        <v>0</v>
      </c>
      <c r="W71" s="5">
        <v>0</v>
      </c>
      <c r="X71" s="5">
        <v>1</v>
      </c>
      <c r="Y71" s="5">
        <v>1</v>
      </c>
      <c r="Z71" s="5">
        <v>0</v>
      </c>
      <c r="AA71" s="5">
        <v>0</v>
      </c>
      <c r="AB71" s="5">
        <v>1</v>
      </c>
      <c r="AC71" s="5">
        <v>0</v>
      </c>
      <c r="AD71" s="5">
        <v>0</v>
      </c>
      <c r="AE71" s="5">
        <v>1</v>
      </c>
      <c r="AF71" s="5">
        <v>0</v>
      </c>
      <c r="AG71" s="5">
        <v>0</v>
      </c>
      <c r="AH71" s="5">
        <v>0</v>
      </c>
      <c r="AI71" s="5">
        <v>0</v>
      </c>
      <c r="AJ71" s="5">
        <v>0</v>
      </c>
      <c r="AK71" s="5">
        <v>1</v>
      </c>
      <c r="AL71" s="5">
        <v>0</v>
      </c>
      <c r="AM71" s="5">
        <v>0</v>
      </c>
      <c r="AN71" s="5">
        <v>1</v>
      </c>
      <c r="AO71" s="5">
        <v>0</v>
      </c>
      <c r="AP71" s="5">
        <v>0</v>
      </c>
      <c r="AQ71" s="5">
        <v>13</v>
      </c>
    </row>
    <row r="72" spans="1:43" ht="15.75" x14ac:dyDescent="0.25">
      <c r="A72" s="5" t="s">
        <v>815</v>
      </c>
      <c r="B72" s="5">
        <v>0</v>
      </c>
      <c r="C72" s="5">
        <v>0</v>
      </c>
      <c r="D72" s="5">
        <v>0</v>
      </c>
      <c r="E72" s="5">
        <v>1</v>
      </c>
      <c r="F72" s="5">
        <v>2</v>
      </c>
      <c r="G72" s="5">
        <v>0</v>
      </c>
      <c r="H72" s="5">
        <v>0</v>
      </c>
      <c r="I72" s="5">
        <v>1</v>
      </c>
      <c r="J72" s="5">
        <v>0</v>
      </c>
      <c r="K72" s="5">
        <v>0</v>
      </c>
      <c r="L72" s="5">
        <v>0</v>
      </c>
      <c r="M72" s="5">
        <v>0</v>
      </c>
      <c r="N72" s="5">
        <v>0</v>
      </c>
      <c r="O72" s="5">
        <v>0</v>
      </c>
      <c r="P72" s="5">
        <v>0</v>
      </c>
      <c r="Q72" s="5">
        <v>0</v>
      </c>
      <c r="R72" s="5">
        <v>0</v>
      </c>
      <c r="S72" s="5">
        <v>0</v>
      </c>
      <c r="T72" s="5">
        <v>1</v>
      </c>
      <c r="U72" s="5">
        <v>0</v>
      </c>
      <c r="V72" s="5">
        <v>0</v>
      </c>
      <c r="W72" s="5">
        <v>0</v>
      </c>
      <c r="X72" s="5">
        <v>0</v>
      </c>
      <c r="Y72" s="5">
        <v>0</v>
      </c>
      <c r="Z72" s="5">
        <v>1</v>
      </c>
      <c r="AA72" s="5">
        <v>0</v>
      </c>
      <c r="AB72" s="5">
        <v>0</v>
      </c>
      <c r="AC72" s="5">
        <v>1</v>
      </c>
      <c r="AD72" s="5">
        <v>1</v>
      </c>
      <c r="AE72" s="5">
        <v>0</v>
      </c>
      <c r="AF72" s="5">
        <v>0</v>
      </c>
      <c r="AG72" s="5">
        <v>0</v>
      </c>
      <c r="AH72" s="5">
        <v>0</v>
      </c>
      <c r="AI72" s="5">
        <v>0</v>
      </c>
      <c r="AJ72" s="5">
        <v>0</v>
      </c>
      <c r="AK72" s="5">
        <v>1</v>
      </c>
      <c r="AL72" s="5">
        <v>2</v>
      </c>
      <c r="AM72" s="5">
        <v>0</v>
      </c>
      <c r="AN72" s="5">
        <v>0</v>
      </c>
      <c r="AO72" s="5">
        <v>1</v>
      </c>
      <c r="AP72" s="5">
        <v>1</v>
      </c>
      <c r="AQ72" s="5">
        <v>13</v>
      </c>
    </row>
    <row r="73" spans="1:43" ht="15.75" x14ac:dyDescent="0.25">
      <c r="A73" s="5" t="s">
        <v>897</v>
      </c>
      <c r="B73" s="5">
        <v>0</v>
      </c>
      <c r="C73" s="5">
        <v>1</v>
      </c>
      <c r="D73" s="5">
        <v>1</v>
      </c>
      <c r="E73" s="5">
        <v>1</v>
      </c>
      <c r="F73" s="5">
        <v>2</v>
      </c>
      <c r="G73" s="5">
        <v>0</v>
      </c>
      <c r="H73" s="5">
        <v>0</v>
      </c>
      <c r="I73" s="5">
        <v>0</v>
      </c>
      <c r="J73" s="5">
        <v>0</v>
      </c>
      <c r="K73" s="5">
        <v>0</v>
      </c>
      <c r="L73" s="5">
        <v>0</v>
      </c>
      <c r="M73" s="5">
        <v>0</v>
      </c>
      <c r="N73" s="5">
        <v>0</v>
      </c>
      <c r="O73" s="5">
        <v>0</v>
      </c>
      <c r="P73" s="5">
        <v>0</v>
      </c>
      <c r="Q73" s="5">
        <v>0</v>
      </c>
      <c r="R73" s="5">
        <v>0</v>
      </c>
      <c r="S73" s="5">
        <v>0</v>
      </c>
      <c r="T73" s="5">
        <v>0</v>
      </c>
      <c r="U73" s="5">
        <v>0</v>
      </c>
      <c r="V73" s="5">
        <v>0</v>
      </c>
      <c r="W73" s="5">
        <v>0</v>
      </c>
      <c r="X73" s="5">
        <v>0</v>
      </c>
      <c r="Y73" s="5">
        <v>0</v>
      </c>
      <c r="Z73" s="5">
        <v>0</v>
      </c>
      <c r="AA73" s="5">
        <v>0</v>
      </c>
      <c r="AB73" s="5">
        <v>0</v>
      </c>
      <c r="AC73" s="5">
        <v>0</v>
      </c>
      <c r="AD73" s="5">
        <v>0</v>
      </c>
      <c r="AE73" s="5">
        <v>0</v>
      </c>
      <c r="AF73" s="5">
        <v>1</v>
      </c>
      <c r="AG73" s="5">
        <v>0</v>
      </c>
      <c r="AH73" s="5">
        <v>0</v>
      </c>
      <c r="AI73" s="5">
        <v>0</v>
      </c>
      <c r="AJ73" s="5">
        <v>0</v>
      </c>
      <c r="AK73" s="5">
        <v>1</v>
      </c>
      <c r="AL73" s="5">
        <v>4</v>
      </c>
      <c r="AM73" s="5">
        <v>1</v>
      </c>
      <c r="AN73" s="5">
        <v>0</v>
      </c>
      <c r="AO73" s="5">
        <v>0</v>
      </c>
      <c r="AP73" s="5">
        <v>0</v>
      </c>
      <c r="AQ73" s="5">
        <v>12</v>
      </c>
    </row>
    <row r="74" spans="1:43" ht="15.75" x14ac:dyDescent="0.25">
      <c r="A74" s="5" t="s">
        <v>26</v>
      </c>
      <c r="B74" s="5">
        <v>0</v>
      </c>
      <c r="C74" s="5">
        <v>0</v>
      </c>
      <c r="D74" s="5">
        <v>0</v>
      </c>
      <c r="E74" s="5">
        <v>0</v>
      </c>
      <c r="F74" s="5">
        <v>0</v>
      </c>
      <c r="G74" s="5">
        <v>1</v>
      </c>
      <c r="H74" s="5">
        <v>0</v>
      </c>
      <c r="I74" s="5">
        <v>1</v>
      </c>
      <c r="J74" s="5">
        <v>1</v>
      </c>
      <c r="K74" s="5">
        <v>1</v>
      </c>
      <c r="L74" s="5">
        <v>1</v>
      </c>
      <c r="M74" s="5">
        <v>1</v>
      </c>
      <c r="N74" s="5">
        <v>0</v>
      </c>
      <c r="O74" s="5">
        <v>1</v>
      </c>
      <c r="P74" s="5">
        <v>0</v>
      </c>
      <c r="Q74" s="5">
        <v>0</v>
      </c>
      <c r="R74" s="5">
        <v>0</v>
      </c>
      <c r="S74" s="5">
        <v>1</v>
      </c>
      <c r="T74" s="5">
        <v>1</v>
      </c>
      <c r="U74" s="5">
        <v>0</v>
      </c>
      <c r="V74" s="5">
        <v>0</v>
      </c>
      <c r="W74" s="5">
        <v>0</v>
      </c>
      <c r="X74" s="5">
        <v>0</v>
      </c>
      <c r="Y74" s="5">
        <v>0</v>
      </c>
      <c r="Z74" s="5">
        <v>0</v>
      </c>
      <c r="AA74" s="5">
        <v>0</v>
      </c>
      <c r="AB74" s="5">
        <v>0</v>
      </c>
      <c r="AC74" s="5">
        <v>0</v>
      </c>
      <c r="AD74" s="5">
        <v>0</v>
      </c>
      <c r="AE74" s="5">
        <v>1</v>
      </c>
      <c r="AF74" s="5">
        <v>1</v>
      </c>
      <c r="AG74" s="5">
        <v>0</v>
      </c>
      <c r="AH74" s="5">
        <v>0</v>
      </c>
      <c r="AI74" s="5">
        <v>1</v>
      </c>
      <c r="AJ74" s="5">
        <v>0</v>
      </c>
      <c r="AK74" s="5">
        <v>0</v>
      </c>
      <c r="AL74" s="5">
        <v>0</v>
      </c>
      <c r="AM74" s="5">
        <v>0</v>
      </c>
      <c r="AN74" s="5">
        <v>0</v>
      </c>
      <c r="AO74" s="5">
        <v>0</v>
      </c>
      <c r="AP74" s="5">
        <v>0</v>
      </c>
      <c r="AQ74" s="5">
        <v>12</v>
      </c>
    </row>
    <row r="75" spans="1:43" ht="15.75" x14ac:dyDescent="0.25">
      <c r="A75" s="5" t="s">
        <v>60</v>
      </c>
      <c r="B75" s="5">
        <v>1</v>
      </c>
      <c r="C75" s="5">
        <v>0</v>
      </c>
      <c r="D75" s="5">
        <v>0</v>
      </c>
      <c r="E75" s="5">
        <v>0</v>
      </c>
      <c r="F75" s="5">
        <v>0</v>
      </c>
      <c r="G75" s="5">
        <v>0</v>
      </c>
      <c r="H75" s="5">
        <v>0</v>
      </c>
      <c r="I75" s="5">
        <v>0</v>
      </c>
      <c r="J75" s="5">
        <v>0</v>
      </c>
      <c r="K75" s="5">
        <v>0</v>
      </c>
      <c r="L75" s="5">
        <v>1</v>
      </c>
      <c r="M75" s="5">
        <v>1</v>
      </c>
      <c r="N75" s="5">
        <v>1</v>
      </c>
      <c r="O75" s="5">
        <v>0</v>
      </c>
      <c r="P75" s="5">
        <v>1</v>
      </c>
      <c r="Q75" s="5">
        <v>0</v>
      </c>
      <c r="R75" s="5">
        <v>0</v>
      </c>
      <c r="S75" s="5">
        <v>1</v>
      </c>
      <c r="T75" s="5">
        <v>0</v>
      </c>
      <c r="U75" s="5">
        <v>1</v>
      </c>
      <c r="V75" s="5">
        <v>0</v>
      </c>
      <c r="W75" s="5">
        <v>0</v>
      </c>
      <c r="X75" s="5">
        <v>0</v>
      </c>
      <c r="Y75" s="5">
        <v>1</v>
      </c>
      <c r="Z75" s="5">
        <v>0</v>
      </c>
      <c r="AA75" s="5">
        <v>0</v>
      </c>
      <c r="AB75" s="5">
        <v>0</v>
      </c>
      <c r="AC75" s="5">
        <v>1</v>
      </c>
      <c r="AD75" s="5">
        <v>0</v>
      </c>
      <c r="AE75" s="5">
        <v>1</v>
      </c>
      <c r="AF75" s="5">
        <v>0</v>
      </c>
      <c r="AG75" s="5">
        <v>0</v>
      </c>
      <c r="AH75" s="5">
        <v>0</v>
      </c>
      <c r="AI75" s="5">
        <v>1</v>
      </c>
      <c r="AJ75" s="5">
        <v>1</v>
      </c>
      <c r="AK75" s="5">
        <v>0</v>
      </c>
      <c r="AL75" s="5">
        <v>0</v>
      </c>
      <c r="AM75" s="5">
        <v>0</v>
      </c>
      <c r="AN75" s="5">
        <v>0</v>
      </c>
      <c r="AO75" s="5">
        <v>0</v>
      </c>
      <c r="AP75" s="5">
        <v>0</v>
      </c>
      <c r="AQ75" s="5">
        <v>12</v>
      </c>
    </row>
    <row r="76" spans="1:43" ht="15.75" x14ac:dyDescent="0.25">
      <c r="A76" s="5" t="s">
        <v>75</v>
      </c>
      <c r="B76" s="5">
        <v>0</v>
      </c>
      <c r="C76" s="5">
        <v>0</v>
      </c>
      <c r="D76" s="5">
        <v>0</v>
      </c>
      <c r="E76" s="5">
        <v>0</v>
      </c>
      <c r="F76" s="5">
        <v>0</v>
      </c>
      <c r="G76" s="5">
        <v>1</v>
      </c>
      <c r="H76" s="5">
        <v>0</v>
      </c>
      <c r="I76" s="5">
        <v>1</v>
      </c>
      <c r="J76" s="5">
        <v>0</v>
      </c>
      <c r="K76" s="5">
        <v>0</v>
      </c>
      <c r="L76" s="5">
        <v>0</v>
      </c>
      <c r="M76" s="5">
        <v>1</v>
      </c>
      <c r="N76" s="5">
        <v>0</v>
      </c>
      <c r="O76" s="5">
        <v>0</v>
      </c>
      <c r="P76" s="5">
        <v>0</v>
      </c>
      <c r="Q76" s="5">
        <v>0</v>
      </c>
      <c r="R76" s="5">
        <v>0</v>
      </c>
      <c r="S76" s="5">
        <v>1</v>
      </c>
      <c r="T76" s="5">
        <v>1</v>
      </c>
      <c r="U76" s="5">
        <v>0</v>
      </c>
      <c r="V76" s="5">
        <v>0</v>
      </c>
      <c r="W76" s="5">
        <v>1</v>
      </c>
      <c r="X76" s="5">
        <v>1</v>
      </c>
      <c r="Y76" s="5">
        <v>1</v>
      </c>
      <c r="Z76" s="5">
        <v>0</v>
      </c>
      <c r="AA76" s="5">
        <v>0</v>
      </c>
      <c r="AB76" s="5">
        <v>0</v>
      </c>
      <c r="AC76" s="5">
        <v>0</v>
      </c>
      <c r="AD76" s="5">
        <v>0</v>
      </c>
      <c r="AE76" s="5">
        <v>1</v>
      </c>
      <c r="AF76" s="5">
        <v>1</v>
      </c>
      <c r="AG76" s="5">
        <v>0</v>
      </c>
      <c r="AH76" s="5">
        <v>0</v>
      </c>
      <c r="AI76" s="5">
        <v>1</v>
      </c>
      <c r="AJ76" s="5">
        <v>0</v>
      </c>
      <c r="AK76" s="5">
        <v>0</v>
      </c>
      <c r="AL76" s="5">
        <v>0</v>
      </c>
      <c r="AM76" s="5">
        <v>1</v>
      </c>
      <c r="AN76" s="5">
        <v>0</v>
      </c>
      <c r="AO76" s="5">
        <v>0</v>
      </c>
      <c r="AP76" s="5">
        <v>0</v>
      </c>
      <c r="AQ76" s="5">
        <v>12</v>
      </c>
    </row>
    <row r="77" spans="1:43" ht="15.75" x14ac:dyDescent="0.25">
      <c r="A77" s="5" t="s">
        <v>83</v>
      </c>
      <c r="B77" s="5">
        <v>0</v>
      </c>
      <c r="C77" s="5">
        <v>1</v>
      </c>
      <c r="D77" s="5">
        <v>0</v>
      </c>
      <c r="E77" s="5">
        <v>1</v>
      </c>
      <c r="F77" s="5">
        <v>0</v>
      </c>
      <c r="G77" s="5">
        <v>0</v>
      </c>
      <c r="H77" s="5">
        <v>0</v>
      </c>
      <c r="I77" s="5">
        <v>0</v>
      </c>
      <c r="J77" s="5">
        <v>1</v>
      </c>
      <c r="K77" s="5">
        <v>0</v>
      </c>
      <c r="L77" s="5">
        <v>1</v>
      </c>
      <c r="M77" s="5">
        <v>1</v>
      </c>
      <c r="N77" s="5">
        <v>1</v>
      </c>
      <c r="O77" s="5">
        <v>0</v>
      </c>
      <c r="P77" s="5">
        <v>0</v>
      </c>
      <c r="Q77" s="5">
        <v>0</v>
      </c>
      <c r="R77" s="5">
        <v>0</v>
      </c>
      <c r="S77" s="5">
        <v>1</v>
      </c>
      <c r="T77" s="5">
        <v>0</v>
      </c>
      <c r="U77" s="5">
        <v>1</v>
      </c>
      <c r="V77" s="5">
        <v>0</v>
      </c>
      <c r="W77" s="5">
        <v>0</v>
      </c>
      <c r="X77" s="5">
        <v>0</v>
      </c>
      <c r="Y77" s="5">
        <v>0</v>
      </c>
      <c r="Z77" s="5">
        <v>0</v>
      </c>
      <c r="AA77" s="5">
        <v>0</v>
      </c>
      <c r="AB77" s="5">
        <v>0</v>
      </c>
      <c r="AC77" s="5">
        <v>1</v>
      </c>
      <c r="AD77" s="5">
        <v>0</v>
      </c>
      <c r="AE77" s="5">
        <v>0</v>
      </c>
      <c r="AF77" s="5">
        <v>1</v>
      </c>
      <c r="AG77" s="5">
        <v>0</v>
      </c>
      <c r="AH77" s="5">
        <v>1</v>
      </c>
      <c r="AI77" s="5">
        <v>0</v>
      </c>
      <c r="AJ77" s="5">
        <v>1</v>
      </c>
      <c r="AK77" s="5">
        <v>0</v>
      </c>
      <c r="AL77" s="5">
        <v>0</v>
      </c>
      <c r="AM77" s="5">
        <v>0</v>
      </c>
      <c r="AN77" s="5">
        <v>0</v>
      </c>
      <c r="AO77" s="5">
        <v>0</v>
      </c>
      <c r="AP77" s="5">
        <v>0</v>
      </c>
      <c r="AQ77" s="5">
        <v>12</v>
      </c>
    </row>
    <row r="78" spans="1:43" ht="15.75" x14ac:dyDescent="0.25">
      <c r="A78" s="5" t="s">
        <v>187</v>
      </c>
      <c r="B78" s="5">
        <v>1</v>
      </c>
      <c r="C78" s="5">
        <v>0</v>
      </c>
      <c r="D78" s="5">
        <v>0</v>
      </c>
      <c r="E78" s="5">
        <v>0</v>
      </c>
      <c r="F78" s="5">
        <v>0</v>
      </c>
      <c r="G78" s="5">
        <v>0</v>
      </c>
      <c r="H78" s="5">
        <v>0</v>
      </c>
      <c r="I78" s="5">
        <v>0</v>
      </c>
      <c r="J78" s="5">
        <v>0</v>
      </c>
      <c r="K78" s="5">
        <v>0</v>
      </c>
      <c r="L78" s="5">
        <v>1</v>
      </c>
      <c r="M78" s="5">
        <v>1</v>
      </c>
      <c r="N78" s="5">
        <v>1</v>
      </c>
      <c r="O78" s="5">
        <v>0</v>
      </c>
      <c r="P78" s="5">
        <v>1</v>
      </c>
      <c r="Q78" s="5">
        <v>0</v>
      </c>
      <c r="R78" s="5">
        <v>0</v>
      </c>
      <c r="S78" s="5">
        <v>0</v>
      </c>
      <c r="T78" s="5">
        <v>0</v>
      </c>
      <c r="U78" s="5">
        <v>1</v>
      </c>
      <c r="V78" s="5">
        <v>0</v>
      </c>
      <c r="W78" s="5">
        <v>0</v>
      </c>
      <c r="X78" s="5">
        <v>0</v>
      </c>
      <c r="Y78" s="5">
        <v>1</v>
      </c>
      <c r="Z78" s="5">
        <v>0</v>
      </c>
      <c r="AA78" s="5">
        <v>1</v>
      </c>
      <c r="AB78" s="5">
        <v>0</v>
      </c>
      <c r="AC78" s="5">
        <v>1</v>
      </c>
      <c r="AD78" s="5">
        <v>0</v>
      </c>
      <c r="AE78" s="5">
        <v>1</v>
      </c>
      <c r="AF78" s="5">
        <v>0</v>
      </c>
      <c r="AG78" s="5">
        <v>0</v>
      </c>
      <c r="AH78" s="5">
        <v>0</v>
      </c>
      <c r="AI78" s="5">
        <v>1</v>
      </c>
      <c r="AJ78" s="5">
        <v>1</v>
      </c>
      <c r="AK78" s="5">
        <v>0</v>
      </c>
      <c r="AL78" s="5">
        <v>0</v>
      </c>
      <c r="AM78" s="5">
        <v>0</v>
      </c>
      <c r="AN78" s="5">
        <v>0</v>
      </c>
      <c r="AO78" s="5">
        <v>0</v>
      </c>
      <c r="AP78" s="5">
        <v>0</v>
      </c>
      <c r="AQ78" s="5">
        <v>12</v>
      </c>
    </row>
    <row r="79" spans="1:43" ht="15.75" x14ac:dyDescent="0.25">
      <c r="A79" s="5" t="s">
        <v>245</v>
      </c>
      <c r="B79" s="5">
        <v>0</v>
      </c>
      <c r="C79" s="5">
        <v>1</v>
      </c>
      <c r="D79" s="5">
        <v>1</v>
      </c>
      <c r="E79" s="5">
        <v>0</v>
      </c>
      <c r="F79" s="5">
        <v>0</v>
      </c>
      <c r="G79" s="5">
        <v>0</v>
      </c>
      <c r="H79" s="5">
        <v>0</v>
      </c>
      <c r="I79" s="5">
        <v>1</v>
      </c>
      <c r="J79" s="5">
        <v>1</v>
      </c>
      <c r="K79" s="5">
        <v>0</v>
      </c>
      <c r="L79" s="5">
        <v>0</v>
      </c>
      <c r="M79" s="5">
        <v>0</v>
      </c>
      <c r="N79" s="5">
        <v>0</v>
      </c>
      <c r="O79" s="5">
        <v>0</v>
      </c>
      <c r="P79" s="5">
        <v>1</v>
      </c>
      <c r="Q79" s="5">
        <v>0</v>
      </c>
      <c r="R79" s="5">
        <v>0</v>
      </c>
      <c r="S79" s="5">
        <v>0</v>
      </c>
      <c r="T79" s="5">
        <v>0</v>
      </c>
      <c r="U79" s="5">
        <v>1</v>
      </c>
      <c r="V79" s="5">
        <v>0</v>
      </c>
      <c r="W79" s="5">
        <v>1</v>
      </c>
      <c r="X79" s="5">
        <v>0</v>
      </c>
      <c r="Y79" s="5">
        <v>1</v>
      </c>
      <c r="Z79" s="5">
        <v>0</v>
      </c>
      <c r="AA79" s="5">
        <v>1</v>
      </c>
      <c r="AB79" s="5">
        <v>0</v>
      </c>
      <c r="AC79" s="5">
        <v>0</v>
      </c>
      <c r="AD79" s="5">
        <v>0</v>
      </c>
      <c r="AE79" s="5">
        <v>0</v>
      </c>
      <c r="AF79" s="5">
        <v>1</v>
      </c>
      <c r="AG79" s="5">
        <v>0</v>
      </c>
      <c r="AH79" s="5">
        <v>0</v>
      </c>
      <c r="AI79" s="5">
        <v>0</v>
      </c>
      <c r="AJ79" s="5">
        <v>0</v>
      </c>
      <c r="AK79" s="5">
        <v>0</v>
      </c>
      <c r="AL79" s="5">
        <v>0</v>
      </c>
      <c r="AM79" s="5">
        <v>1</v>
      </c>
      <c r="AN79" s="5">
        <v>0</v>
      </c>
      <c r="AO79" s="5">
        <v>0</v>
      </c>
      <c r="AP79" s="5">
        <v>0</v>
      </c>
      <c r="AQ79" s="5">
        <v>11</v>
      </c>
    </row>
    <row r="80" spans="1:43" ht="15.75" x14ac:dyDescent="0.25">
      <c r="A80" s="5" t="s">
        <v>124</v>
      </c>
      <c r="B80" s="5">
        <v>0</v>
      </c>
      <c r="C80" s="5">
        <v>0</v>
      </c>
      <c r="D80" s="5">
        <v>0</v>
      </c>
      <c r="E80" s="5">
        <v>0</v>
      </c>
      <c r="F80" s="5">
        <v>0</v>
      </c>
      <c r="G80" s="5">
        <v>0</v>
      </c>
      <c r="H80" s="5">
        <v>0</v>
      </c>
      <c r="I80" s="5">
        <v>0</v>
      </c>
      <c r="J80" s="5">
        <v>1</v>
      </c>
      <c r="K80" s="5">
        <v>1</v>
      </c>
      <c r="L80" s="5">
        <v>1</v>
      </c>
      <c r="M80" s="5">
        <v>1</v>
      </c>
      <c r="N80" s="5">
        <v>0</v>
      </c>
      <c r="O80" s="5">
        <v>1</v>
      </c>
      <c r="P80" s="5">
        <v>0</v>
      </c>
      <c r="Q80" s="5">
        <v>0</v>
      </c>
      <c r="R80" s="5">
        <v>0</v>
      </c>
      <c r="S80" s="5">
        <v>0</v>
      </c>
      <c r="T80" s="5">
        <v>0</v>
      </c>
      <c r="U80" s="5">
        <v>0</v>
      </c>
      <c r="V80" s="5">
        <v>1</v>
      </c>
      <c r="W80" s="5">
        <v>0</v>
      </c>
      <c r="X80" s="5">
        <v>0</v>
      </c>
      <c r="Y80" s="5">
        <v>0</v>
      </c>
      <c r="Z80" s="5">
        <v>0</v>
      </c>
      <c r="AA80" s="5">
        <v>0</v>
      </c>
      <c r="AB80" s="5">
        <v>0</v>
      </c>
      <c r="AC80" s="5">
        <v>1</v>
      </c>
      <c r="AD80" s="5">
        <v>1</v>
      </c>
      <c r="AE80" s="5">
        <v>1</v>
      </c>
      <c r="AF80" s="5">
        <v>0</v>
      </c>
      <c r="AG80" s="5">
        <v>0</v>
      </c>
      <c r="AH80" s="5">
        <v>0</v>
      </c>
      <c r="AI80" s="5">
        <v>1</v>
      </c>
      <c r="AJ80" s="5">
        <v>1</v>
      </c>
      <c r="AK80" s="5">
        <v>0</v>
      </c>
      <c r="AL80" s="5">
        <v>0</v>
      </c>
      <c r="AM80" s="5">
        <v>0</v>
      </c>
      <c r="AN80" s="5">
        <v>0</v>
      </c>
      <c r="AO80" s="5">
        <v>0</v>
      </c>
      <c r="AP80" s="5">
        <v>0</v>
      </c>
      <c r="AQ80" s="5">
        <v>11</v>
      </c>
    </row>
    <row r="81" spans="1:43" ht="15.75" x14ac:dyDescent="0.25">
      <c r="A81" s="5" t="s">
        <v>633</v>
      </c>
      <c r="B81" s="5">
        <v>0</v>
      </c>
      <c r="C81" s="5">
        <v>0</v>
      </c>
      <c r="D81" s="5">
        <v>0</v>
      </c>
      <c r="E81" s="5">
        <v>1</v>
      </c>
      <c r="F81" s="5">
        <v>1</v>
      </c>
      <c r="G81" s="5">
        <v>1</v>
      </c>
      <c r="H81" s="5">
        <v>0</v>
      </c>
      <c r="I81" s="5">
        <v>0</v>
      </c>
      <c r="J81" s="5">
        <v>1</v>
      </c>
      <c r="K81" s="5">
        <v>0</v>
      </c>
      <c r="L81" s="5">
        <v>0</v>
      </c>
      <c r="M81" s="5">
        <v>0</v>
      </c>
      <c r="N81" s="5">
        <v>0</v>
      </c>
      <c r="O81" s="5">
        <v>0</v>
      </c>
      <c r="P81" s="5">
        <v>0</v>
      </c>
      <c r="Q81" s="5">
        <v>0</v>
      </c>
      <c r="R81" s="5">
        <v>0</v>
      </c>
      <c r="S81" s="5">
        <v>0</v>
      </c>
      <c r="T81" s="5">
        <v>0</v>
      </c>
      <c r="U81" s="5">
        <v>0</v>
      </c>
      <c r="V81" s="5">
        <v>0</v>
      </c>
      <c r="W81" s="5">
        <v>1</v>
      </c>
      <c r="X81" s="5">
        <v>1</v>
      </c>
      <c r="Y81" s="5">
        <v>1</v>
      </c>
      <c r="Z81" s="5">
        <v>0</v>
      </c>
      <c r="AA81" s="5">
        <v>1</v>
      </c>
      <c r="AB81" s="5">
        <v>0</v>
      </c>
      <c r="AC81" s="5">
        <v>0</v>
      </c>
      <c r="AD81" s="5">
        <v>0</v>
      </c>
      <c r="AE81" s="5">
        <v>0</v>
      </c>
      <c r="AF81" s="5">
        <v>1</v>
      </c>
      <c r="AG81" s="5">
        <v>0</v>
      </c>
      <c r="AH81" s="5">
        <v>1</v>
      </c>
      <c r="AI81" s="5">
        <v>0</v>
      </c>
      <c r="AJ81" s="5">
        <v>0</v>
      </c>
      <c r="AK81" s="5">
        <v>0</v>
      </c>
      <c r="AL81" s="5">
        <v>0</v>
      </c>
      <c r="AM81" s="5">
        <v>1</v>
      </c>
      <c r="AN81" s="5">
        <v>0</v>
      </c>
      <c r="AO81" s="5">
        <v>0</v>
      </c>
      <c r="AP81" s="5">
        <v>0</v>
      </c>
      <c r="AQ81" s="5">
        <v>11</v>
      </c>
    </row>
    <row r="82" spans="1:43" ht="15.75" x14ac:dyDescent="0.25">
      <c r="A82" s="5" t="s">
        <v>646</v>
      </c>
      <c r="B82" s="5">
        <v>0</v>
      </c>
      <c r="C82" s="5">
        <v>0</v>
      </c>
      <c r="D82" s="5">
        <v>0</v>
      </c>
      <c r="E82" s="5">
        <v>0</v>
      </c>
      <c r="F82" s="5">
        <v>0</v>
      </c>
      <c r="G82" s="5">
        <v>1</v>
      </c>
      <c r="H82" s="5">
        <v>0</v>
      </c>
      <c r="I82" s="5">
        <v>1</v>
      </c>
      <c r="J82" s="5">
        <v>1</v>
      </c>
      <c r="K82" s="5">
        <v>2</v>
      </c>
      <c r="L82" s="5">
        <v>0</v>
      </c>
      <c r="M82" s="5">
        <v>0</v>
      </c>
      <c r="N82" s="5">
        <v>0</v>
      </c>
      <c r="O82" s="5">
        <v>0</v>
      </c>
      <c r="P82" s="5">
        <v>0</v>
      </c>
      <c r="Q82" s="5">
        <v>0</v>
      </c>
      <c r="R82" s="5">
        <v>0</v>
      </c>
      <c r="S82" s="5">
        <v>0</v>
      </c>
      <c r="T82" s="5">
        <v>0</v>
      </c>
      <c r="U82" s="5">
        <v>0</v>
      </c>
      <c r="V82" s="5">
        <v>0</v>
      </c>
      <c r="W82" s="5">
        <v>1</v>
      </c>
      <c r="X82" s="5">
        <v>0</v>
      </c>
      <c r="Y82" s="5">
        <v>0</v>
      </c>
      <c r="Z82" s="5">
        <v>0</v>
      </c>
      <c r="AA82" s="5">
        <v>1</v>
      </c>
      <c r="AB82" s="5">
        <v>1</v>
      </c>
      <c r="AC82" s="5">
        <v>0</v>
      </c>
      <c r="AD82" s="5">
        <v>1</v>
      </c>
      <c r="AE82" s="5">
        <v>0</v>
      </c>
      <c r="AF82" s="5">
        <v>1</v>
      </c>
      <c r="AG82" s="5">
        <v>0</v>
      </c>
      <c r="AH82" s="5">
        <v>0</v>
      </c>
      <c r="AI82" s="5">
        <v>0</v>
      </c>
      <c r="AJ82" s="5">
        <v>0</v>
      </c>
      <c r="AK82" s="5">
        <v>0</v>
      </c>
      <c r="AL82" s="5">
        <v>0</v>
      </c>
      <c r="AM82" s="5">
        <v>1</v>
      </c>
      <c r="AN82" s="5">
        <v>0</v>
      </c>
      <c r="AO82" s="5">
        <v>0</v>
      </c>
      <c r="AP82" s="5">
        <v>0</v>
      </c>
      <c r="AQ82" s="5">
        <v>11</v>
      </c>
    </row>
    <row r="83" spans="1:43" ht="15.75" x14ac:dyDescent="0.25">
      <c r="A83" s="5" t="s">
        <v>687</v>
      </c>
      <c r="B83" s="5">
        <v>0</v>
      </c>
      <c r="C83" s="5">
        <v>1</v>
      </c>
      <c r="D83" s="5">
        <v>0</v>
      </c>
      <c r="E83" s="5">
        <v>1</v>
      </c>
      <c r="F83" s="5">
        <v>0</v>
      </c>
      <c r="G83" s="5">
        <v>0</v>
      </c>
      <c r="H83" s="5">
        <v>0</v>
      </c>
      <c r="I83" s="5">
        <v>1</v>
      </c>
      <c r="J83" s="5">
        <v>1</v>
      </c>
      <c r="K83" s="5">
        <v>0</v>
      </c>
      <c r="L83" s="5">
        <v>0</v>
      </c>
      <c r="M83" s="5">
        <v>0</v>
      </c>
      <c r="N83" s="5">
        <v>0</v>
      </c>
      <c r="O83" s="5">
        <v>0</v>
      </c>
      <c r="P83" s="5">
        <v>0</v>
      </c>
      <c r="Q83" s="5">
        <v>0</v>
      </c>
      <c r="R83" s="5">
        <v>0</v>
      </c>
      <c r="S83" s="5">
        <v>0</v>
      </c>
      <c r="T83" s="5">
        <v>0</v>
      </c>
      <c r="U83" s="5">
        <v>0</v>
      </c>
      <c r="V83" s="5">
        <v>0</v>
      </c>
      <c r="W83" s="5">
        <v>0</v>
      </c>
      <c r="X83" s="5">
        <v>0</v>
      </c>
      <c r="Y83" s="5">
        <v>1</v>
      </c>
      <c r="Z83" s="5">
        <v>0</v>
      </c>
      <c r="AA83" s="5">
        <v>1</v>
      </c>
      <c r="AB83" s="5">
        <v>0</v>
      </c>
      <c r="AC83" s="5">
        <v>1</v>
      </c>
      <c r="AD83" s="5">
        <v>0</v>
      </c>
      <c r="AE83" s="5">
        <v>0</v>
      </c>
      <c r="AF83" s="5">
        <v>1</v>
      </c>
      <c r="AG83" s="5">
        <v>0</v>
      </c>
      <c r="AH83" s="5">
        <v>0</v>
      </c>
      <c r="AI83" s="5">
        <v>0</v>
      </c>
      <c r="AJ83" s="5">
        <v>1</v>
      </c>
      <c r="AK83" s="5">
        <v>0</v>
      </c>
      <c r="AL83" s="5">
        <v>0</v>
      </c>
      <c r="AM83" s="5">
        <v>0</v>
      </c>
      <c r="AN83" s="5">
        <v>0</v>
      </c>
      <c r="AO83" s="5">
        <v>1</v>
      </c>
      <c r="AP83" s="5">
        <v>0</v>
      </c>
      <c r="AQ83" s="5">
        <v>10</v>
      </c>
    </row>
    <row r="84" spans="1:43" ht="15.75" x14ac:dyDescent="0.25">
      <c r="A84" s="5" t="s">
        <v>12</v>
      </c>
      <c r="B84" s="5">
        <v>1</v>
      </c>
      <c r="C84" s="5">
        <v>0</v>
      </c>
      <c r="D84" s="5">
        <v>0</v>
      </c>
      <c r="E84" s="5">
        <v>0</v>
      </c>
      <c r="F84" s="5">
        <v>0</v>
      </c>
      <c r="G84" s="5">
        <v>0</v>
      </c>
      <c r="H84" s="5">
        <v>0</v>
      </c>
      <c r="I84" s="5">
        <v>0</v>
      </c>
      <c r="J84" s="5">
        <v>0</v>
      </c>
      <c r="K84" s="5">
        <v>0</v>
      </c>
      <c r="L84" s="5">
        <v>1</v>
      </c>
      <c r="M84" s="5">
        <v>1</v>
      </c>
      <c r="N84" s="5">
        <v>1</v>
      </c>
      <c r="O84" s="5">
        <v>0</v>
      </c>
      <c r="P84" s="5">
        <v>1</v>
      </c>
      <c r="Q84" s="5">
        <v>0</v>
      </c>
      <c r="R84" s="5">
        <v>0</v>
      </c>
      <c r="S84" s="5">
        <v>0</v>
      </c>
      <c r="T84" s="5">
        <v>0</v>
      </c>
      <c r="U84" s="5">
        <v>1</v>
      </c>
      <c r="V84" s="5">
        <v>0</v>
      </c>
      <c r="W84" s="5">
        <v>0</v>
      </c>
      <c r="X84" s="5">
        <v>0</v>
      </c>
      <c r="Y84" s="5">
        <v>0</v>
      </c>
      <c r="Z84" s="5">
        <v>0</v>
      </c>
      <c r="AA84" s="5">
        <v>0</v>
      </c>
      <c r="AB84" s="5">
        <v>0</v>
      </c>
      <c r="AC84" s="5">
        <v>1</v>
      </c>
      <c r="AD84" s="5">
        <v>0</v>
      </c>
      <c r="AE84" s="5">
        <v>1</v>
      </c>
      <c r="AF84" s="5">
        <v>0</v>
      </c>
      <c r="AG84" s="5">
        <v>0</v>
      </c>
      <c r="AH84" s="5">
        <v>0</v>
      </c>
      <c r="AI84" s="5">
        <v>1</v>
      </c>
      <c r="AJ84" s="5">
        <v>1</v>
      </c>
      <c r="AK84" s="5">
        <v>0</v>
      </c>
      <c r="AL84" s="5">
        <v>0</v>
      </c>
      <c r="AM84" s="5">
        <v>0</v>
      </c>
      <c r="AN84" s="5">
        <v>0</v>
      </c>
      <c r="AO84" s="5">
        <v>0</v>
      </c>
      <c r="AP84" s="5">
        <v>0</v>
      </c>
      <c r="AQ84" s="5">
        <v>10</v>
      </c>
    </row>
    <row r="85" spans="1:43" ht="15.75" x14ac:dyDescent="0.25">
      <c r="A85" s="5" t="s">
        <v>36</v>
      </c>
      <c r="B85" s="5">
        <v>1</v>
      </c>
      <c r="C85" s="5">
        <v>0</v>
      </c>
      <c r="D85" s="5">
        <v>0</v>
      </c>
      <c r="E85" s="5">
        <v>1</v>
      </c>
      <c r="F85" s="5">
        <v>0</v>
      </c>
      <c r="G85" s="5">
        <v>0</v>
      </c>
      <c r="H85" s="5">
        <v>0</v>
      </c>
      <c r="I85" s="5">
        <v>0</v>
      </c>
      <c r="J85" s="5">
        <v>0</v>
      </c>
      <c r="K85" s="5">
        <v>0</v>
      </c>
      <c r="L85" s="5">
        <v>1</v>
      </c>
      <c r="M85" s="5">
        <v>1</v>
      </c>
      <c r="N85" s="5">
        <v>1</v>
      </c>
      <c r="O85" s="5">
        <v>0</v>
      </c>
      <c r="P85" s="5">
        <v>0</v>
      </c>
      <c r="Q85" s="5">
        <v>0</v>
      </c>
      <c r="R85" s="5">
        <v>0</v>
      </c>
      <c r="S85" s="5">
        <v>0</v>
      </c>
      <c r="T85" s="5">
        <v>0</v>
      </c>
      <c r="U85" s="5">
        <v>1</v>
      </c>
      <c r="V85" s="5">
        <v>0</v>
      </c>
      <c r="W85" s="5">
        <v>0</v>
      </c>
      <c r="X85" s="5">
        <v>0</v>
      </c>
      <c r="Y85" s="5">
        <v>0</v>
      </c>
      <c r="Z85" s="5">
        <v>0</v>
      </c>
      <c r="AA85" s="5">
        <v>0</v>
      </c>
      <c r="AB85" s="5">
        <v>0</v>
      </c>
      <c r="AC85" s="5">
        <v>1</v>
      </c>
      <c r="AD85" s="5">
        <v>0</v>
      </c>
      <c r="AE85" s="5">
        <v>1</v>
      </c>
      <c r="AF85" s="5">
        <v>0</v>
      </c>
      <c r="AG85" s="5">
        <v>0</v>
      </c>
      <c r="AH85" s="5">
        <v>1</v>
      </c>
      <c r="AI85" s="5">
        <v>1</v>
      </c>
      <c r="AJ85" s="5">
        <v>0</v>
      </c>
      <c r="AK85" s="5">
        <v>0</v>
      </c>
      <c r="AL85" s="5">
        <v>0</v>
      </c>
      <c r="AM85" s="5">
        <v>0</v>
      </c>
      <c r="AN85" s="5">
        <v>0</v>
      </c>
      <c r="AO85" s="5">
        <v>0</v>
      </c>
      <c r="AP85" s="5">
        <v>0</v>
      </c>
      <c r="AQ85" s="5">
        <v>10</v>
      </c>
    </row>
    <row r="86" spans="1:43" ht="15.75" x14ac:dyDescent="0.25">
      <c r="A86" s="5" t="s">
        <v>281</v>
      </c>
      <c r="B86" s="5">
        <v>0</v>
      </c>
      <c r="C86" s="5">
        <v>0</v>
      </c>
      <c r="D86" s="5">
        <v>0</v>
      </c>
      <c r="E86" s="5">
        <v>0</v>
      </c>
      <c r="F86" s="5">
        <v>0</v>
      </c>
      <c r="G86" s="5">
        <v>1</v>
      </c>
      <c r="H86" s="5">
        <v>0</v>
      </c>
      <c r="I86" s="5">
        <v>1</v>
      </c>
      <c r="J86" s="5">
        <v>1</v>
      </c>
      <c r="K86" s="5">
        <v>0</v>
      </c>
      <c r="L86" s="5">
        <v>0</v>
      </c>
      <c r="M86" s="5">
        <v>0</v>
      </c>
      <c r="N86" s="5">
        <v>0</v>
      </c>
      <c r="O86" s="5">
        <v>0</v>
      </c>
      <c r="P86" s="5">
        <v>1</v>
      </c>
      <c r="Q86" s="5">
        <v>0</v>
      </c>
      <c r="R86" s="5">
        <v>0</v>
      </c>
      <c r="S86" s="5">
        <v>0</v>
      </c>
      <c r="T86" s="5">
        <v>0</v>
      </c>
      <c r="U86" s="5">
        <v>0</v>
      </c>
      <c r="V86" s="5">
        <v>0</v>
      </c>
      <c r="W86" s="5">
        <v>1</v>
      </c>
      <c r="X86" s="5">
        <v>1</v>
      </c>
      <c r="Y86" s="5">
        <v>0</v>
      </c>
      <c r="Z86" s="5">
        <v>0</v>
      </c>
      <c r="AA86" s="5">
        <v>0</v>
      </c>
      <c r="AB86" s="5">
        <v>1</v>
      </c>
      <c r="AC86" s="5">
        <v>0</v>
      </c>
      <c r="AD86" s="5">
        <v>1</v>
      </c>
      <c r="AE86" s="5">
        <v>0</v>
      </c>
      <c r="AF86" s="5">
        <v>1</v>
      </c>
      <c r="AG86" s="5">
        <v>0</v>
      </c>
      <c r="AH86" s="5">
        <v>0</v>
      </c>
      <c r="AI86" s="5">
        <v>0</v>
      </c>
      <c r="AJ86" s="5">
        <v>0</v>
      </c>
      <c r="AK86" s="5">
        <v>0</v>
      </c>
      <c r="AL86" s="5">
        <v>0</v>
      </c>
      <c r="AM86" s="5">
        <v>1</v>
      </c>
      <c r="AN86" s="5">
        <v>0</v>
      </c>
      <c r="AO86" s="5">
        <v>0</v>
      </c>
      <c r="AP86" s="5">
        <v>0</v>
      </c>
      <c r="AQ86" s="5">
        <v>10</v>
      </c>
    </row>
    <row r="87" spans="1:43" ht="15.75" x14ac:dyDescent="0.25">
      <c r="A87" s="5" t="s">
        <v>289</v>
      </c>
      <c r="B87" s="5">
        <v>0</v>
      </c>
      <c r="C87" s="5">
        <v>0</v>
      </c>
      <c r="D87" s="5">
        <v>0</v>
      </c>
      <c r="E87" s="5">
        <v>0</v>
      </c>
      <c r="F87" s="5">
        <v>0</v>
      </c>
      <c r="G87" s="5">
        <v>1</v>
      </c>
      <c r="H87" s="5">
        <v>0</v>
      </c>
      <c r="I87" s="5">
        <v>1</v>
      </c>
      <c r="J87" s="5">
        <v>0</v>
      </c>
      <c r="K87" s="5">
        <v>0</v>
      </c>
      <c r="L87" s="5">
        <v>0</v>
      </c>
      <c r="M87" s="5">
        <v>0</v>
      </c>
      <c r="N87" s="5">
        <v>0</v>
      </c>
      <c r="O87" s="5">
        <v>0</v>
      </c>
      <c r="P87" s="5">
        <v>1</v>
      </c>
      <c r="Q87" s="5">
        <v>1</v>
      </c>
      <c r="R87" s="5">
        <v>1</v>
      </c>
      <c r="S87" s="5">
        <v>0</v>
      </c>
      <c r="T87" s="5">
        <v>0</v>
      </c>
      <c r="U87" s="5">
        <v>0</v>
      </c>
      <c r="V87" s="5">
        <v>0</v>
      </c>
      <c r="W87" s="5">
        <v>1</v>
      </c>
      <c r="X87" s="5">
        <v>0</v>
      </c>
      <c r="Y87" s="5">
        <v>1</v>
      </c>
      <c r="Z87" s="5">
        <v>0</v>
      </c>
      <c r="AA87" s="5">
        <v>0</v>
      </c>
      <c r="AB87" s="5">
        <v>0</v>
      </c>
      <c r="AC87" s="5">
        <v>0</v>
      </c>
      <c r="AD87" s="5">
        <v>0</v>
      </c>
      <c r="AE87" s="5">
        <v>0</v>
      </c>
      <c r="AF87" s="5">
        <v>1</v>
      </c>
      <c r="AG87" s="5">
        <v>0</v>
      </c>
      <c r="AH87" s="5">
        <v>1</v>
      </c>
      <c r="AI87" s="5">
        <v>0</v>
      </c>
      <c r="AJ87" s="5">
        <v>0</v>
      </c>
      <c r="AK87" s="5">
        <v>0</v>
      </c>
      <c r="AL87" s="5">
        <v>0</v>
      </c>
      <c r="AM87" s="5">
        <v>1</v>
      </c>
      <c r="AN87" s="5">
        <v>0</v>
      </c>
      <c r="AO87" s="5">
        <v>0</v>
      </c>
      <c r="AP87" s="5">
        <v>0</v>
      </c>
      <c r="AQ87" s="5">
        <v>10</v>
      </c>
    </row>
    <row r="88" spans="1:43" ht="15.75" x14ac:dyDescent="0.25">
      <c r="A88" s="5" t="s">
        <v>95</v>
      </c>
      <c r="B88" s="5">
        <v>0</v>
      </c>
      <c r="C88" s="5">
        <v>0</v>
      </c>
      <c r="D88" s="5">
        <v>0</v>
      </c>
      <c r="E88" s="5">
        <v>0</v>
      </c>
      <c r="F88" s="5">
        <v>0</v>
      </c>
      <c r="G88" s="5">
        <v>0</v>
      </c>
      <c r="H88" s="5">
        <v>0</v>
      </c>
      <c r="I88" s="5">
        <v>0</v>
      </c>
      <c r="J88" s="5">
        <v>0</v>
      </c>
      <c r="K88" s="5">
        <v>0</v>
      </c>
      <c r="L88" s="5">
        <v>1</v>
      </c>
      <c r="M88" s="5">
        <v>1</v>
      </c>
      <c r="N88" s="5">
        <v>1</v>
      </c>
      <c r="O88" s="5">
        <v>2</v>
      </c>
      <c r="P88" s="5">
        <v>0</v>
      </c>
      <c r="Q88" s="5">
        <v>0</v>
      </c>
      <c r="R88" s="5">
        <v>1</v>
      </c>
      <c r="S88" s="5">
        <v>0</v>
      </c>
      <c r="T88" s="5">
        <v>0</v>
      </c>
      <c r="U88" s="5">
        <v>0</v>
      </c>
      <c r="V88" s="5">
        <v>1</v>
      </c>
      <c r="W88" s="5">
        <v>0</v>
      </c>
      <c r="X88" s="5">
        <v>0</v>
      </c>
      <c r="Y88" s="5">
        <v>0</v>
      </c>
      <c r="Z88" s="5">
        <v>0</v>
      </c>
      <c r="AA88" s="5">
        <v>0</v>
      </c>
      <c r="AB88" s="5">
        <v>0</v>
      </c>
      <c r="AC88" s="5">
        <v>0</v>
      </c>
      <c r="AD88" s="5">
        <v>0</v>
      </c>
      <c r="AE88" s="5">
        <v>1</v>
      </c>
      <c r="AF88" s="5">
        <v>0</v>
      </c>
      <c r="AG88" s="5">
        <v>0</v>
      </c>
      <c r="AH88" s="5">
        <v>1</v>
      </c>
      <c r="AI88" s="5">
        <v>1</v>
      </c>
      <c r="AJ88" s="5">
        <v>0</v>
      </c>
      <c r="AK88" s="5">
        <v>0</v>
      </c>
      <c r="AL88" s="5">
        <v>0</v>
      </c>
      <c r="AM88" s="5">
        <v>0</v>
      </c>
      <c r="AN88" s="5">
        <v>0</v>
      </c>
      <c r="AO88" s="5">
        <v>0</v>
      </c>
      <c r="AP88" s="5">
        <v>0</v>
      </c>
      <c r="AQ88" s="5">
        <v>10</v>
      </c>
    </row>
    <row r="89" spans="1:43" ht="15.75" x14ac:dyDescent="0.25">
      <c r="A89" s="5" t="s">
        <v>718</v>
      </c>
      <c r="B89" s="5">
        <v>0</v>
      </c>
      <c r="C89" s="5">
        <v>1</v>
      </c>
      <c r="D89" s="5">
        <v>1</v>
      </c>
      <c r="E89" s="5">
        <v>0</v>
      </c>
      <c r="F89" s="5">
        <v>0</v>
      </c>
      <c r="G89" s="5">
        <v>1</v>
      </c>
      <c r="H89" s="5">
        <v>0</v>
      </c>
      <c r="I89" s="5">
        <v>1</v>
      </c>
      <c r="J89" s="5">
        <v>0</v>
      </c>
      <c r="K89" s="5">
        <v>0</v>
      </c>
      <c r="L89" s="5">
        <v>0</v>
      </c>
      <c r="M89" s="5">
        <v>0</v>
      </c>
      <c r="N89" s="5">
        <v>0</v>
      </c>
      <c r="O89" s="5">
        <v>0</v>
      </c>
      <c r="P89" s="5">
        <v>0</v>
      </c>
      <c r="Q89" s="5">
        <v>0</v>
      </c>
      <c r="R89" s="5">
        <v>1</v>
      </c>
      <c r="S89" s="5">
        <v>1</v>
      </c>
      <c r="T89" s="5">
        <v>1</v>
      </c>
      <c r="U89" s="5">
        <v>0</v>
      </c>
      <c r="V89" s="5">
        <v>0</v>
      </c>
      <c r="W89" s="5">
        <v>0</v>
      </c>
      <c r="X89" s="5">
        <v>0</v>
      </c>
      <c r="Y89" s="5">
        <v>0</v>
      </c>
      <c r="Z89" s="5">
        <v>0</v>
      </c>
      <c r="AA89" s="5">
        <v>1</v>
      </c>
      <c r="AB89" s="5">
        <v>0</v>
      </c>
      <c r="AC89" s="5">
        <v>0</v>
      </c>
      <c r="AD89" s="5">
        <v>0</v>
      </c>
      <c r="AE89" s="5">
        <v>0</v>
      </c>
      <c r="AF89" s="5">
        <v>1</v>
      </c>
      <c r="AG89" s="5">
        <v>0</v>
      </c>
      <c r="AH89" s="5">
        <v>0</v>
      </c>
      <c r="AI89" s="5">
        <v>0</v>
      </c>
      <c r="AJ89" s="5">
        <v>0</v>
      </c>
      <c r="AK89" s="5">
        <v>0</v>
      </c>
      <c r="AL89" s="5">
        <v>0</v>
      </c>
      <c r="AM89" s="5">
        <v>1</v>
      </c>
      <c r="AN89" s="5">
        <v>0</v>
      </c>
      <c r="AO89" s="5">
        <v>0</v>
      </c>
      <c r="AP89" s="5">
        <v>0</v>
      </c>
      <c r="AQ89" s="5">
        <v>10</v>
      </c>
    </row>
    <row r="90" spans="1:43" ht="15.75" x14ac:dyDescent="0.25">
      <c r="A90" s="5" t="s">
        <v>311</v>
      </c>
      <c r="B90" s="5">
        <v>0</v>
      </c>
      <c r="C90" s="5">
        <v>0</v>
      </c>
      <c r="D90" s="5">
        <v>0</v>
      </c>
      <c r="E90" s="5">
        <v>1</v>
      </c>
      <c r="F90" s="5">
        <v>0</v>
      </c>
      <c r="G90" s="5">
        <v>1</v>
      </c>
      <c r="H90" s="5">
        <v>0</v>
      </c>
      <c r="I90" s="5">
        <v>1</v>
      </c>
      <c r="J90" s="5">
        <v>1</v>
      </c>
      <c r="K90" s="5">
        <v>0</v>
      </c>
      <c r="L90" s="5">
        <v>0</v>
      </c>
      <c r="M90" s="5">
        <v>0</v>
      </c>
      <c r="N90" s="5">
        <v>0</v>
      </c>
      <c r="O90" s="5">
        <v>0</v>
      </c>
      <c r="P90" s="5">
        <v>1</v>
      </c>
      <c r="Q90" s="5">
        <v>1</v>
      </c>
      <c r="R90" s="5">
        <v>0</v>
      </c>
      <c r="S90" s="5">
        <v>0</v>
      </c>
      <c r="T90" s="5">
        <v>0</v>
      </c>
      <c r="U90" s="5">
        <v>0</v>
      </c>
      <c r="V90" s="5">
        <v>0</v>
      </c>
      <c r="W90" s="5">
        <v>0</v>
      </c>
      <c r="X90" s="5">
        <v>0</v>
      </c>
      <c r="Y90" s="5">
        <v>0</v>
      </c>
      <c r="Z90" s="5">
        <v>0</v>
      </c>
      <c r="AA90" s="5">
        <v>1</v>
      </c>
      <c r="AB90" s="5">
        <v>0</v>
      </c>
      <c r="AC90" s="5">
        <v>0</v>
      </c>
      <c r="AD90" s="5">
        <v>0</v>
      </c>
      <c r="AE90" s="5">
        <v>1</v>
      </c>
      <c r="AF90" s="5">
        <v>1</v>
      </c>
      <c r="AG90" s="5">
        <v>0</v>
      </c>
      <c r="AH90" s="5">
        <v>0</v>
      </c>
      <c r="AI90" s="5">
        <v>0</v>
      </c>
      <c r="AJ90" s="5">
        <v>0</v>
      </c>
      <c r="AK90" s="5">
        <v>0</v>
      </c>
      <c r="AL90" s="5">
        <v>0</v>
      </c>
      <c r="AM90" s="5">
        <v>1</v>
      </c>
      <c r="AN90" s="5">
        <v>0</v>
      </c>
      <c r="AO90" s="5">
        <v>0</v>
      </c>
      <c r="AP90" s="5">
        <v>0</v>
      </c>
      <c r="AQ90" s="5">
        <v>10</v>
      </c>
    </row>
    <row r="91" spans="1:43" ht="15.75" x14ac:dyDescent="0.25">
      <c r="A91" s="5" t="s">
        <v>609</v>
      </c>
      <c r="B91" s="5">
        <v>0</v>
      </c>
      <c r="C91" s="5">
        <v>1</v>
      </c>
      <c r="D91" s="5">
        <v>1</v>
      </c>
      <c r="E91" s="5">
        <v>0</v>
      </c>
      <c r="F91" s="5">
        <v>0</v>
      </c>
      <c r="G91" s="5">
        <v>1</v>
      </c>
      <c r="H91" s="5">
        <v>0</v>
      </c>
      <c r="I91" s="5">
        <v>1</v>
      </c>
      <c r="J91" s="5">
        <v>0</v>
      </c>
      <c r="K91" s="5">
        <v>0</v>
      </c>
      <c r="L91" s="5">
        <v>0</v>
      </c>
      <c r="M91" s="5">
        <v>0</v>
      </c>
      <c r="N91" s="5">
        <v>0</v>
      </c>
      <c r="O91" s="5">
        <v>0</v>
      </c>
      <c r="P91" s="5">
        <v>0</v>
      </c>
      <c r="Q91" s="5">
        <v>0</v>
      </c>
      <c r="R91" s="5">
        <v>0</v>
      </c>
      <c r="S91" s="5">
        <v>1</v>
      </c>
      <c r="T91" s="5">
        <v>0</v>
      </c>
      <c r="U91" s="5">
        <v>0</v>
      </c>
      <c r="V91" s="5">
        <v>0</v>
      </c>
      <c r="W91" s="5">
        <v>1</v>
      </c>
      <c r="X91" s="5">
        <v>0</v>
      </c>
      <c r="Y91" s="5">
        <v>1</v>
      </c>
      <c r="Z91" s="5">
        <v>0</v>
      </c>
      <c r="AA91" s="5">
        <v>1</v>
      </c>
      <c r="AB91" s="5">
        <v>0</v>
      </c>
      <c r="AC91" s="5">
        <v>0</v>
      </c>
      <c r="AD91" s="5">
        <v>0</v>
      </c>
      <c r="AE91" s="5">
        <v>0</v>
      </c>
      <c r="AF91" s="5">
        <v>1</v>
      </c>
      <c r="AG91" s="5">
        <v>0</v>
      </c>
      <c r="AH91" s="5">
        <v>0</v>
      </c>
      <c r="AI91" s="5">
        <v>0</v>
      </c>
      <c r="AJ91" s="5">
        <v>0</v>
      </c>
      <c r="AK91" s="5">
        <v>0</v>
      </c>
      <c r="AL91" s="5">
        <v>0</v>
      </c>
      <c r="AM91" s="5">
        <v>1</v>
      </c>
      <c r="AN91" s="5">
        <v>0</v>
      </c>
      <c r="AO91" s="5">
        <v>0</v>
      </c>
      <c r="AP91" s="5">
        <v>0</v>
      </c>
      <c r="AQ91" s="5">
        <v>10</v>
      </c>
    </row>
    <row r="92" spans="1:43" ht="15.75" x14ac:dyDescent="0.25">
      <c r="A92" s="5" t="s">
        <v>458</v>
      </c>
      <c r="B92" s="5">
        <v>1</v>
      </c>
      <c r="C92" s="5">
        <v>0</v>
      </c>
      <c r="D92" s="5">
        <v>0</v>
      </c>
      <c r="E92" s="5">
        <v>1</v>
      </c>
      <c r="F92" s="5">
        <v>0</v>
      </c>
      <c r="G92" s="5">
        <v>0</v>
      </c>
      <c r="H92" s="5">
        <v>0</v>
      </c>
      <c r="I92" s="5">
        <v>0</v>
      </c>
      <c r="J92" s="5">
        <v>0</v>
      </c>
      <c r="K92" s="5">
        <v>0</v>
      </c>
      <c r="L92" s="5">
        <v>1</v>
      </c>
      <c r="M92" s="5">
        <v>0</v>
      </c>
      <c r="N92" s="5">
        <v>1</v>
      </c>
      <c r="O92" s="5">
        <v>0</v>
      </c>
      <c r="P92" s="5">
        <v>0</v>
      </c>
      <c r="Q92" s="5">
        <v>0</v>
      </c>
      <c r="R92" s="5">
        <v>0</v>
      </c>
      <c r="S92" s="5">
        <v>0</v>
      </c>
      <c r="T92" s="5">
        <v>0</v>
      </c>
      <c r="U92" s="5">
        <v>1</v>
      </c>
      <c r="V92" s="5">
        <v>0</v>
      </c>
      <c r="W92" s="5">
        <v>0</v>
      </c>
      <c r="X92" s="5">
        <v>0</v>
      </c>
      <c r="Y92" s="5">
        <v>0</v>
      </c>
      <c r="Z92" s="5">
        <v>0</v>
      </c>
      <c r="AA92" s="5">
        <v>0</v>
      </c>
      <c r="AB92" s="5">
        <v>0</v>
      </c>
      <c r="AC92" s="5">
        <v>1</v>
      </c>
      <c r="AD92" s="5">
        <v>0</v>
      </c>
      <c r="AE92" s="5">
        <v>1</v>
      </c>
      <c r="AF92" s="5">
        <v>0</v>
      </c>
      <c r="AG92" s="5">
        <v>0</v>
      </c>
      <c r="AH92" s="5">
        <v>1</v>
      </c>
      <c r="AI92" s="5">
        <v>1</v>
      </c>
      <c r="AJ92" s="5">
        <v>1</v>
      </c>
      <c r="AK92" s="5">
        <v>0</v>
      </c>
      <c r="AL92" s="5">
        <v>0</v>
      </c>
      <c r="AM92" s="5">
        <v>0</v>
      </c>
      <c r="AN92" s="5">
        <v>0</v>
      </c>
      <c r="AO92" s="5">
        <v>0</v>
      </c>
      <c r="AP92" s="5">
        <v>0</v>
      </c>
      <c r="AQ92" s="5">
        <v>10</v>
      </c>
    </row>
    <row r="93" spans="1:43" ht="15.75" x14ac:dyDescent="0.25">
      <c r="A93" s="5" t="s">
        <v>342</v>
      </c>
      <c r="B93" s="5">
        <v>0</v>
      </c>
      <c r="C93" s="5">
        <v>1</v>
      </c>
      <c r="D93" s="5">
        <v>0</v>
      </c>
      <c r="E93" s="5">
        <v>0</v>
      </c>
      <c r="F93" s="5">
        <v>0</v>
      </c>
      <c r="G93" s="5">
        <v>1</v>
      </c>
      <c r="H93" s="5">
        <v>0</v>
      </c>
      <c r="I93" s="5">
        <v>0</v>
      </c>
      <c r="J93" s="5">
        <v>1</v>
      </c>
      <c r="K93" s="5">
        <v>0</v>
      </c>
      <c r="L93" s="5">
        <v>0</v>
      </c>
      <c r="M93" s="5">
        <v>0</v>
      </c>
      <c r="N93" s="5">
        <v>0</v>
      </c>
      <c r="O93" s="5">
        <v>0</v>
      </c>
      <c r="P93" s="5">
        <v>1</v>
      </c>
      <c r="Q93" s="5">
        <v>0</v>
      </c>
      <c r="R93" s="5">
        <v>0</v>
      </c>
      <c r="S93" s="5">
        <v>0</v>
      </c>
      <c r="T93" s="5">
        <v>0</v>
      </c>
      <c r="U93" s="5">
        <v>0</v>
      </c>
      <c r="V93" s="5">
        <v>0</v>
      </c>
      <c r="W93" s="5">
        <v>0</v>
      </c>
      <c r="X93" s="5">
        <v>0</v>
      </c>
      <c r="Y93" s="5">
        <v>0</v>
      </c>
      <c r="Z93" s="5">
        <v>0</v>
      </c>
      <c r="AA93" s="5">
        <v>0</v>
      </c>
      <c r="AB93" s="5">
        <v>0</v>
      </c>
      <c r="AC93" s="5">
        <v>1</v>
      </c>
      <c r="AD93" s="5">
        <v>0</v>
      </c>
      <c r="AE93" s="5">
        <v>0</v>
      </c>
      <c r="AF93" s="5">
        <v>1</v>
      </c>
      <c r="AG93" s="5">
        <v>0</v>
      </c>
      <c r="AH93" s="5">
        <v>0</v>
      </c>
      <c r="AI93" s="5">
        <v>0</v>
      </c>
      <c r="AJ93" s="5">
        <v>0</v>
      </c>
      <c r="AK93" s="5">
        <v>1</v>
      </c>
      <c r="AL93" s="5">
        <v>0</v>
      </c>
      <c r="AM93" s="5">
        <v>0</v>
      </c>
      <c r="AN93" s="5">
        <v>0</v>
      </c>
      <c r="AO93" s="5">
        <v>1</v>
      </c>
      <c r="AP93" s="5">
        <v>2</v>
      </c>
      <c r="AQ93" s="5">
        <v>10</v>
      </c>
    </row>
    <row r="94" spans="1:43" ht="15.75" x14ac:dyDescent="0.25">
      <c r="A94" s="5" t="s">
        <v>394</v>
      </c>
      <c r="B94" s="5">
        <v>0</v>
      </c>
      <c r="C94" s="5">
        <v>0</v>
      </c>
      <c r="D94" s="5">
        <v>0</v>
      </c>
      <c r="E94" s="5">
        <v>0</v>
      </c>
      <c r="F94" s="5">
        <v>0</v>
      </c>
      <c r="G94" s="5">
        <v>1</v>
      </c>
      <c r="H94" s="5">
        <v>1</v>
      </c>
      <c r="I94" s="5">
        <v>1</v>
      </c>
      <c r="J94" s="5">
        <v>0</v>
      </c>
      <c r="K94" s="5">
        <v>0</v>
      </c>
      <c r="L94" s="5">
        <v>0</v>
      </c>
      <c r="M94" s="5">
        <v>0</v>
      </c>
      <c r="N94" s="5">
        <v>0</v>
      </c>
      <c r="O94" s="5">
        <v>0</v>
      </c>
      <c r="P94" s="5">
        <v>0</v>
      </c>
      <c r="Q94" s="5">
        <v>1</v>
      </c>
      <c r="R94" s="5">
        <v>0</v>
      </c>
      <c r="S94" s="5">
        <v>1</v>
      </c>
      <c r="T94" s="5">
        <v>1</v>
      </c>
      <c r="U94" s="5">
        <v>0</v>
      </c>
      <c r="V94" s="5">
        <v>0</v>
      </c>
      <c r="W94" s="5">
        <v>0</v>
      </c>
      <c r="X94" s="5">
        <v>0</v>
      </c>
      <c r="Y94" s="5">
        <v>0</v>
      </c>
      <c r="Z94" s="5">
        <v>0</v>
      </c>
      <c r="AA94" s="5">
        <v>1</v>
      </c>
      <c r="AB94" s="5">
        <v>0</v>
      </c>
      <c r="AC94" s="5">
        <v>0</v>
      </c>
      <c r="AD94" s="5">
        <v>0</v>
      </c>
      <c r="AE94" s="5">
        <v>0</v>
      </c>
      <c r="AF94" s="5">
        <v>1</v>
      </c>
      <c r="AG94" s="5">
        <v>0</v>
      </c>
      <c r="AH94" s="5">
        <v>0</v>
      </c>
      <c r="AI94" s="5">
        <v>0</v>
      </c>
      <c r="AJ94" s="5">
        <v>0</v>
      </c>
      <c r="AK94" s="5">
        <v>0</v>
      </c>
      <c r="AL94" s="5">
        <v>0</v>
      </c>
      <c r="AM94" s="5">
        <v>1</v>
      </c>
      <c r="AN94" s="5">
        <v>1</v>
      </c>
      <c r="AO94" s="5">
        <v>0</v>
      </c>
      <c r="AP94" s="5">
        <v>0</v>
      </c>
      <c r="AQ94" s="5">
        <v>10</v>
      </c>
    </row>
    <row r="95" spans="1:43" ht="15.75" x14ac:dyDescent="0.25">
      <c r="A95" s="5" t="s">
        <v>167</v>
      </c>
      <c r="B95" s="5">
        <v>0</v>
      </c>
      <c r="C95" s="5">
        <v>0</v>
      </c>
      <c r="D95" s="5">
        <v>0</v>
      </c>
      <c r="E95" s="5">
        <v>0</v>
      </c>
      <c r="F95" s="5">
        <v>0</v>
      </c>
      <c r="G95" s="5">
        <v>0</v>
      </c>
      <c r="H95" s="5">
        <v>0</v>
      </c>
      <c r="I95" s="5">
        <v>0</v>
      </c>
      <c r="J95" s="5">
        <v>0</v>
      </c>
      <c r="K95" s="5">
        <v>0</v>
      </c>
      <c r="L95" s="5">
        <v>0</v>
      </c>
      <c r="M95" s="5">
        <v>1</v>
      </c>
      <c r="N95" s="5">
        <v>0</v>
      </c>
      <c r="O95" s="5">
        <v>1</v>
      </c>
      <c r="P95" s="5">
        <v>1</v>
      </c>
      <c r="Q95" s="5">
        <v>0</v>
      </c>
      <c r="R95" s="5">
        <v>0</v>
      </c>
      <c r="S95" s="5">
        <v>0</v>
      </c>
      <c r="T95" s="5">
        <v>1</v>
      </c>
      <c r="U95" s="5">
        <v>0</v>
      </c>
      <c r="V95" s="5">
        <v>0</v>
      </c>
      <c r="W95" s="5">
        <v>1</v>
      </c>
      <c r="X95" s="5">
        <v>0</v>
      </c>
      <c r="Y95" s="5">
        <v>1</v>
      </c>
      <c r="Z95" s="5">
        <v>0</v>
      </c>
      <c r="AA95" s="5">
        <v>0</v>
      </c>
      <c r="AB95" s="5">
        <v>0</v>
      </c>
      <c r="AC95" s="5">
        <v>1</v>
      </c>
      <c r="AD95" s="5">
        <v>1</v>
      </c>
      <c r="AE95" s="5">
        <v>0</v>
      </c>
      <c r="AF95" s="5">
        <v>0</v>
      </c>
      <c r="AG95" s="5">
        <v>0</v>
      </c>
      <c r="AH95" s="5">
        <v>0</v>
      </c>
      <c r="AI95" s="5">
        <v>1</v>
      </c>
      <c r="AJ95" s="5">
        <v>0</v>
      </c>
      <c r="AK95" s="5">
        <v>0</v>
      </c>
      <c r="AL95" s="5">
        <v>0</v>
      </c>
      <c r="AM95" s="5">
        <v>0</v>
      </c>
      <c r="AN95" s="5">
        <v>0</v>
      </c>
      <c r="AO95" s="5">
        <v>0</v>
      </c>
      <c r="AP95" s="5">
        <v>1</v>
      </c>
      <c r="AQ95" s="5">
        <v>10</v>
      </c>
    </row>
    <row r="96" spans="1:43" ht="15.75" x14ac:dyDescent="0.25">
      <c r="A96" s="5" t="s">
        <v>500</v>
      </c>
      <c r="B96" s="5">
        <v>0</v>
      </c>
      <c r="C96" s="5">
        <v>0</v>
      </c>
      <c r="D96" s="5">
        <v>0</v>
      </c>
      <c r="E96" s="5">
        <v>0</v>
      </c>
      <c r="F96" s="5">
        <v>0</v>
      </c>
      <c r="G96" s="5">
        <v>0</v>
      </c>
      <c r="H96" s="5">
        <v>0</v>
      </c>
      <c r="I96" s="5">
        <v>0</v>
      </c>
      <c r="J96" s="5">
        <v>1</v>
      </c>
      <c r="K96" s="5">
        <v>0</v>
      </c>
      <c r="L96" s="5">
        <v>0</v>
      </c>
      <c r="M96" s="5">
        <v>0</v>
      </c>
      <c r="N96" s="5">
        <v>0</v>
      </c>
      <c r="O96" s="5">
        <v>0</v>
      </c>
      <c r="P96" s="5">
        <v>0</v>
      </c>
      <c r="Q96" s="5">
        <v>0</v>
      </c>
      <c r="R96" s="5">
        <v>0</v>
      </c>
      <c r="S96" s="5">
        <v>1</v>
      </c>
      <c r="T96" s="5">
        <v>0</v>
      </c>
      <c r="U96" s="5">
        <v>1</v>
      </c>
      <c r="V96" s="5">
        <v>0</v>
      </c>
      <c r="W96" s="5">
        <v>0</v>
      </c>
      <c r="X96" s="5">
        <v>0</v>
      </c>
      <c r="Y96" s="5">
        <v>0</v>
      </c>
      <c r="Z96" s="5">
        <v>0</v>
      </c>
      <c r="AA96" s="5">
        <v>0</v>
      </c>
      <c r="AB96" s="5">
        <v>0</v>
      </c>
      <c r="AC96" s="5">
        <v>0</v>
      </c>
      <c r="AD96" s="5">
        <v>0</v>
      </c>
      <c r="AE96" s="5">
        <v>1</v>
      </c>
      <c r="AF96" s="5">
        <v>0</v>
      </c>
      <c r="AG96" s="5">
        <v>0</v>
      </c>
      <c r="AH96" s="5">
        <v>1</v>
      </c>
      <c r="AI96" s="5">
        <v>0</v>
      </c>
      <c r="AJ96" s="5">
        <v>0</v>
      </c>
      <c r="AK96" s="5">
        <v>1</v>
      </c>
      <c r="AL96" s="5">
        <v>4</v>
      </c>
      <c r="AM96" s="5">
        <v>0</v>
      </c>
      <c r="AN96" s="5">
        <v>0</v>
      </c>
      <c r="AO96" s="5">
        <v>0</v>
      </c>
      <c r="AP96" s="5">
        <v>0</v>
      </c>
      <c r="AQ96" s="5">
        <v>10</v>
      </c>
    </row>
    <row r="97" spans="1:43" ht="15.75" x14ac:dyDescent="0.25">
      <c r="A97" s="5" t="s">
        <v>242</v>
      </c>
      <c r="B97" s="5">
        <v>0</v>
      </c>
      <c r="C97" s="5">
        <v>1</v>
      </c>
      <c r="D97" s="5">
        <v>0</v>
      </c>
      <c r="E97" s="5">
        <v>0</v>
      </c>
      <c r="F97" s="5">
        <v>0</v>
      </c>
      <c r="G97" s="5">
        <v>1</v>
      </c>
      <c r="H97" s="5">
        <v>0</v>
      </c>
      <c r="I97" s="5">
        <v>1</v>
      </c>
      <c r="J97" s="5">
        <v>0</v>
      </c>
      <c r="K97" s="5">
        <v>0</v>
      </c>
      <c r="L97" s="5">
        <v>0</v>
      </c>
      <c r="M97" s="5">
        <v>0</v>
      </c>
      <c r="N97" s="5">
        <v>0</v>
      </c>
      <c r="O97" s="5">
        <v>0</v>
      </c>
      <c r="P97" s="5">
        <v>1</v>
      </c>
      <c r="Q97" s="5">
        <v>1</v>
      </c>
      <c r="R97" s="5">
        <v>0</v>
      </c>
      <c r="S97" s="5">
        <v>1</v>
      </c>
      <c r="T97" s="5">
        <v>1</v>
      </c>
      <c r="U97" s="5">
        <v>0</v>
      </c>
      <c r="V97" s="5">
        <v>0</v>
      </c>
      <c r="W97" s="5">
        <v>0</v>
      </c>
      <c r="X97" s="5">
        <v>0</v>
      </c>
      <c r="Y97" s="5">
        <v>0</v>
      </c>
      <c r="Z97" s="5">
        <v>0</v>
      </c>
      <c r="AA97" s="5">
        <v>1</v>
      </c>
      <c r="AB97" s="5">
        <v>0</v>
      </c>
      <c r="AC97" s="5">
        <v>0</v>
      </c>
      <c r="AD97" s="5">
        <v>0</v>
      </c>
      <c r="AE97" s="5">
        <v>0</v>
      </c>
      <c r="AF97" s="5">
        <v>1</v>
      </c>
      <c r="AG97" s="5">
        <v>0</v>
      </c>
      <c r="AH97" s="5">
        <v>0</v>
      </c>
      <c r="AI97" s="5">
        <v>0</v>
      </c>
      <c r="AJ97" s="5">
        <v>0</v>
      </c>
      <c r="AK97" s="5">
        <v>0</v>
      </c>
      <c r="AL97" s="5">
        <v>0</v>
      </c>
      <c r="AM97" s="5">
        <v>0</v>
      </c>
      <c r="AN97" s="5">
        <v>0</v>
      </c>
      <c r="AO97" s="5">
        <v>0</v>
      </c>
      <c r="AP97" s="5">
        <v>0</v>
      </c>
      <c r="AQ97" s="5">
        <v>9</v>
      </c>
    </row>
    <row r="98" spans="1:43" ht="15.75" x14ac:dyDescent="0.25">
      <c r="A98" s="5" t="s">
        <v>409</v>
      </c>
      <c r="B98" s="5">
        <v>1</v>
      </c>
      <c r="C98" s="5">
        <v>0</v>
      </c>
      <c r="D98" s="5">
        <v>0</v>
      </c>
      <c r="E98" s="5">
        <v>1</v>
      </c>
      <c r="F98" s="5">
        <v>0</v>
      </c>
      <c r="G98" s="5">
        <v>0</v>
      </c>
      <c r="H98" s="5">
        <v>0</v>
      </c>
      <c r="I98" s="5">
        <v>0</v>
      </c>
      <c r="J98" s="5">
        <v>0</v>
      </c>
      <c r="K98" s="5">
        <v>0</v>
      </c>
      <c r="L98" s="5">
        <v>1</v>
      </c>
      <c r="M98" s="5">
        <v>0</v>
      </c>
      <c r="N98" s="5">
        <v>1</v>
      </c>
      <c r="O98" s="5">
        <v>0</v>
      </c>
      <c r="P98" s="5">
        <v>0</v>
      </c>
      <c r="Q98" s="5">
        <v>0</v>
      </c>
      <c r="R98" s="5">
        <v>1</v>
      </c>
      <c r="S98" s="5">
        <v>0</v>
      </c>
      <c r="T98" s="5">
        <v>0</v>
      </c>
      <c r="U98" s="5">
        <v>1</v>
      </c>
      <c r="V98" s="5">
        <v>1</v>
      </c>
      <c r="W98" s="5">
        <v>0</v>
      </c>
      <c r="X98" s="5">
        <v>0</v>
      </c>
      <c r="Y98" s="5">
        <v>0</v>
      </c>
      <c r="Z98" s="5">
        <v>0</v>
      </c>
      <c r="AA98" s="5">
        <v>0</v>
      </c>
      <c r="AB98" s="5">
        <v>0</v>
      </c>
      <c r="AC98" s="5">
        <v>0</v>
      </c>
      <c r="AD98" s="5">
        <v>0</v>
      </c>
      <c r="AE98" s="5">
        <v>1</v>
      </c>
      <c r="AF98" s="5">
        <v>0</v>
      </c>
      <c r="AG98" s="5">
        <v>0</v>
      </c>
      <c r="AH98" s="5">
        <v>1</v>
      </c>
      <c r="AI98" s="5">
        <v>0</v>
      </c>
      <c r="AJ98" s="5">
        <v>0</v>
      </c>
      <c r="AK98" s="5">
        <v>0</v>
      </c>
      <c r="AL98" s="5">
        <v>0</v>
      </c>
      <c r="AM98" s="5">
        <v>0</v>
      </c>
      <c r="AN98" s="5">
        <v>0</v>
      </c>
      <c r="AO98" s="5">
        <v>0</v>
      </c>
      <c r="AP98" s="5">
        <v>0</v>
      </c>
      <c r="AQ98" s="5">
        <v>9</v>
      </c>
    </row>
    <row r="99" spans="1:43" ht="15.75" x14ac:dyDescent="0.25">
      <c r="A99" s="5" t="s">
        <v>565</v>
      </c>
      <c r="B99" s="5">
        <v>0</v>
      </c>
      <c r="C99" s="5">
        <v>0</v>
      </c>
      <c r="D99" s="5">
        <v>0</v>
      </c>
      <c r="E99" s="5">
        <v>0</v>
      </c>
      <c r="F99" s="5">
        <v>0</v>
      </c>
      <c r="G99" s="5">
        <v>0</v>
      </c>
      <c r="H99" s="5">
        <v>1</v>
      </c>
      <c r="I99" s="5">
        <v>1</v>
      </c>
      <c r="J99" s="5">
        <v>1</v>
      </c>
      <c r="K99" s="5">
        <v>0</v>
      </c>
      <c r="L99" s="5">
        <v>1</v>
      </c>
      <c r="M99" s="5">
        <v>0</v>
      </c>
      <c r="N99" s="5">
        <v>0</v>
      </c>
      <c r="O99" s="5">
        <v>0</v>
      </c>
      <c r="P99" s="5">
        <v>0</v>
      </c>
      <c r="Q99" s="5">
        <v>0</v>
      </c>
      <c r="R99" s="5">
        <v>0</v>
      </c>
      <c r="S99" s="5">
        <v>0</v>
      </c>
      <c r="T99" s="5">
        <v>0</v>
      </c>
      <c r="U99" s="5">
        <v>0</v>
      </c>
      <c r="V99" s="5">
        <v>0</v>
      </c>
      <c r="W99" s="5">
        <v>1</v>
      </c>
      <c r="X99" s="5">
        <v>0</v>
      </c>
      <c r="Y99" s="5">
        <v>1</v>
      </c>
      <c r="Z99" s="5">
        <v>0</v>
      </c>
      <c r="AA99" s="5">
        <v>1</v>
      </c>
      <c r="AB99" s="5">
        <v>0</v>
      </c>
      <c r="AC99" s="5">
        <v>0</v>
      </c>
      <c r="AD99" s="5">
        <v>0</v>
      </c>
      <c r="AE99" s="5">
        <v>0</v>
      </c>
      <c r="AF99" s="5">
        <v>1</v>
      </c>
      <c r="AG99" s="5">
        <v>1</v>
      </c>
      <c r="AH99" s="5">
        <v>0</v>
      </c>
      <c r="AI99" s="5">
        <v>0</v>
      </c>
      <c r="AJ99" s="5">
        <v>0</v>
      </c>
      <c r="AK99" s="5">
        <v>0</v>
      </c>
      <c r="AL99" s="5">
        <v>0</v>
      </c>
      <c r="AM99" s="5">
        <v>0</v>
      </c>
      <c r="AN99" s="5">
        <v>0</v>
      </c>
      <c r="AO99" s="5">
        <v>0</v>
      </c>
      <c r="AP99" s="5">
        <v>0</v>
      </c>
      <c r="AQ99" s="5">
        <v>9</v>
      </c>
    </row>
    <row r="100" spans="1:43" ht="15.75" x14ac:dyDescent="0.25">
      <c r="A100" s="5" t="s">
        <v>263</v>
      </c>
      <c r="B100" s="5">
        <v>0</v>
      </c>
      <c r="C100" s="5">
        <v>0</v>
      </c>
      <c r="D100" s="5">
        <v>0</v>
      </c>
      <c r="E100" s="5">
        <v>0</v>
      </c>
      <c r="F100" s="5">
        <v>0</v>
      </c>
      <c r="G100" s="5">
        <v>0</v>
      </c>
      <c r="H100" s="5">
        <v>0</v>
      </c>
      <c r="I100" s="5">
        <v>0</v>
      </c>
      <c r="J100" s="5">
        <v>1</v>
      </c>
      <c r="K100" s="5">
        <v>1</v>
      </c>
      <c r="L100" s="5">
        <v>0</v>
      </c>
      <c r="M100" s="5">
        <v>0</v>
      </c>
      <c r="N100" s="5">
        <v>0</v>
      </c>
      <c r="O100" s="5">
        <v>0</v>
      </c>
      <c r="P100" s="5">
        <v>1</v>
      </c>
      <c r="Q100" s="5">
        <v>1</v>
      </c>
      <c r="R100" s="5">
        <v>1</v>
      </c>
      <c r="S100" s="5">
        <v>1</v>
      </c>
      <c r="T100" s="5">
        <v>2</v>
      </c>
      <c r="U100" s="5">
        <v>0</v>
      </c>
      <c r="V100" s="5">
        <v>0</v>
      </c>
      <c r="W100" s="5">
        <v>0</v>
      </c>
      <c r="X100" s="5">
        <v>0</v>
      </c>
      <c r="Y100" s="5">
        <v>1</v>
      </c>
      <c r="Z100" s="5">
        <v>0</v>
      </c>
      <c r="AA100" s="5">
        <v>0</v>
      </c>
      <c r="AB100" s="5">
        <v>0</v>
      </c>
      <c r="AC100" s="5">
        <v>0</v>
      </c>
      <c r="AD100" s="5">
        <v>0</v>
      </c>
      <c r="AE100" s="5">
        <v>0</v>
      </c>
      <c r="AF100" s="5">
        <v>0</v>
      </c>
      <c r="AG100" s="5">
        <v>0</v>
      </c>
      <c r="AH100" s="5">
        <v>0</v>
      </c>
      <c r="AI100" s="5">
        <v>0</v>
      </c>
      <c r="AJ100" s="5">
        <v>0</v>
      </c>
      <c r="AK100" s="5">
        <v>0</v>
      </c>
      <c r="AL100" s="5">
        <v>0</v>
      </c>
      <c r="AM100" s="5">
        <v>0</v>
      </c>
      <c r="AN100" s="5">
        <v>0</v>
      </c>
      <c r="AO100" s="5">
        <v>0</v>
      </c>
      <c r="AP100" s="5">
        <v>0</v>
      </c>
      <c r="AQ100" s="5">
        <v>9</v>
      </c>
    </row>
    <row r="101" spans="1:43" ht="15.75" x14ac:dyDescent="0.25">
      <c r="A101" s="5" t="s">
        <v>577</v>
      </c>
      <c r="B101" s="5">
        <v>0</v>
      </c>
      <c r="C101" s="5">
        <v>1</v>
      </c>
      <c r="D101" s="5">
        <v>0</v>
      </c>
      <c r="E101" s="5">
        <v>0</v>
      </c>
      <c r="F101" s="5">
        <v>0</v>
      </c>
      <c r="G101" s="5">
        <v>0</v>
      </c>
      <c r="H101" s="5">
        <v>0</v>
      </c>
      <c r="I101" s="5">
        <v>1</v>
      </c>
      <c r="J101" s="5">
        <v>0</v>
      </c>
      <c r="K101" s="5">
        <v>0</v>
      </c>
      <c r="L101" s="5">
        <v>1</v>
      </c>
      <c r="M101" s="5">
        <v>0</v>
      </c>
      <c r="N101" s="5">
        <v>0</v>
      </c>
      <c r="O101" s="5">
        <v>0</v>
      </c>
      <c r="P101" s="5">
        <v>0</v>
      </c>
      <c r="Q101" s="5">
        <v>0</v>
      </c>
      <c r="R101" s="5">
        <v>0</v>
      </c>
      <c r="S101" s="5">
        <v>0</v>
      </c>
      <c r="T101" s="5">
        <v>0</v>
      </c>
      <c r="U101" s="5">
        <v>0</v>
      </c>
      <c r="V101" s="5">
        <v>0</v>
      </c>
      <c r="W101" s="5">
        <v>1</v>
      </c>
      <c r="X101" s="5">
        <v>0</v>
      </c>
      <c r="Y101" s="5">
        <v>0</v>
      </c>
      <c r="Z101" s="5">
        <v>0</v>
      </c>
      <c r="AA101" s="5">
        <v>0</v>
      </c>
      <c r="AB101" s="5">
        <v>0</v>
      </c>
      <c r="AC101" s="5">
        <v>1</v>
      </c>
      <c r="AD101" s="5">
        <v>0</v>
      </c>
      <c r="AE101" s="5">
        <v>0</v>
      </c>
      <c r="AF101" s="5">
        <v>1</v>
      </c>
      <c r="AG101" s="5">
        <v>0</v>
      </c>
      <c r="AH101" s="5">
        <v>0</v>
      </c>
      <c r="AI101" s="5">
        <v>0</v>
      </c>
      <c r="AJ101" s="5">
        <v>1</v>
      </c>
      <c r="AK101" s="5">
        <v>0</v>
      </c>
      <c r="AL101" s="5">
        <v>0</v>
      </c>
      <c r="AM101" s="5">
        <v>0</v>
      </c>
      <c r="AN101" s="5">
        <v>0</v>
      </c>
      <c r="AO101" s="5">
        <v>1</v>
      </c>
      <c r="AP101" s="5">
        <v>1</v>
      </c>
      <c r="AQ101" s="5">
        <v>9</v>
      </c>
    </row>
    <row r="102" spans="1:43" ht="15.75" x14ac:dyDescent="0.25">
      <c r="A102" s="5" t="s">
        <v>66</v>
      </c>
      <c r="B102" s="5">
        <v>0</v>
      </c>
      <c r="C102" s="5">
        <v>0</v>
      </c>
      <c r="D102" s="5">
        <v>0</v>
      </c>
      <c r="E102" s="5">
        <v>0</v>
      </c>
      <c r="F102" s="5">
        <v>0</v>
      </c>
      <c r="G102" s="5">
        <v>0</v>
      </c>
      <c r="H102" s="5">
        <v>0</v>
      </c>
      <c r="I102" s="5">
        <v>0</v>
      </c>
      <c r="J102" s="5">
        <v>0</v>
      </c>
      <c r="K102" s="5">
        <v>0</v>
      </c>
      <c r="L102" s="5">
        <v>0</v>
      </c>
      <c r="M102" s="5">
        <v>2</v>
      </c>
      <c r="N102" s="5">
        <v>1</v>
      </c>
      <c r="O102" s="5">
        <v>0</v>
      </c>
      <c r="P102" s="5">
        <v>1</v>
      </c>
      <c r="Q102" s="5">
        <v>0</v>
      </c>
      <c r="R102" s="5">
        <v>0</v>
      </c>
      <c r="S102" s="5">
        <v>0</v>
      </c>
      <c r="T102" s="5">
        <v>0</v>
      </c>
      <c r="U102" s="5">
        <v>1</v>
      </c>
      <c r="V102" s="5">
        <v>0</v>
      </c>
      <c r="W102" s="5">
        <v>0</v>
      </c>
      <c r="X102" s="5">
        <v>0</v>
      </c>
      <c r="Y102" s="5">
        <v>0</v>
      </c>
      <c r="Z102" s="5">
        <v>0</v>
      </c>
      <c r="AA102" s="5">
        <v>0</v>
      </c>
      <c r="AB102" s="5">
        <v>0</v>
      </c>
      <c r="AC102" s="5">
        <v>1</v>
      </c>
      <c r="AD102" s="5">
        <v>0</v>
      </c>
      <c r="AE102" s="5">
        <v>1</v>
      </c>
      <c r="AF102" s="5">
        <v>0</v>
      </c>
      <c r="AG102" s="5">
        <v>0</v>
      </c>
      <c r="AH102" s="5">
        <v>1</v>
      </c>
      <c r="AI102" s="5">
        <v>0</v>
      </c>
      <c r="AJ102" s="5">
        <v>1</v>
      </c>
      <c r="AK102" s="5">
        <v>0</v>
      </c>
      <c r="AL102" s="5">
        <v>0</v>
      </c>
      <c r="AM102" s="5">
        <v>0</v>
      </c>
      <c r="AN102" s="5">
        <v>0</v>
      </c>
      <c r="AO102" s="5">
        <v>0</v>
      </c>
      <c r="AP102" s="5">
        <v>0</v>
      </c>
      <c r="AQ102" s="5">
        <v>9</v>
      </c>
    </row>
    <row r="103" spans="1:43" ht="15.75" x14ac:dyDescent="0.25">
      <c r="A103" s="5" t="s">
        <v>285</v>
      </c>
      <c r="B103" s="5">
        <v>0</v>
      </c>
      <c r="C103" s="5">
        <v>0</v>
      </c>
      <c r="D103" s="5">
        <v>1</v>
      </c>
      <c r="E103" s="5">
        <v>0</v>
      </c>
      <c r="F103" s="5">
        <v>0</v>
      </c>
      <c r="G103" s="5">
        <v>1</v>
      </c>
      <c r="H103" s="5">
        <v>1</v>
      </c>
      <c r="I103" s="5">
        <v>1</v>
      </c>
      <c r="J103" s="5">
        <v>0</v>
      </c>
      <c r="K103" s="5">
        <v>0</v>
      </c>
      <c r="L103" s="5">
        <v>0</v>
      </c>
      <c r="M103" s="5">
        <v>0</v>
      </c>
      <c r="N103" s="5">
        <v>0</v>
      </c>
      <c r="O103" s="5">
        <v>0</v>
      </c>
      <c r="P103" s="5">
        <v>1</v>
      </c>
      <c r="Q103" s="5">
        <v>0</v>
      </c>
      <c r="R103" s="5">
        <v>0</v>
      </c>
      <c r="S103" s="5">
        <v>0</v>
      </c>
      <c r="T103" s="5">
        <v>0</v>
      </c>
      <c r="U103" s="5">
        <v>1</v>
      </c>
      <c r="V103" s="5">
        <v>1</v>
      </c>
      <c r="W103" s="5">
        <v>0</v>
      </c>
      <c r="X103" s="5">
        <v>0</v>
      </c>
      <c r="Y103" s="5">
        <v>0</v>
      </c>
      <c r="Z103" s="5">
        <v>0</v>
      </c>
      <c r="AA103" s="5">
        <v>1</v>
      </c>
      <c r="AB103" s="5">
        <v>0</v>
      </c>
      <c r="AC103" s="5">
        <v>0</v>
      </c>
      <c r="AD103" s="5">
        <v>0</v>
      </c>
      <c r="AE103" s="5">
        <v>0</v>
      </c>
      <c r="AF103" s="5">
        <v>1</v>
      </c>
      <c r="AG103" s="5">
        <v>0</v>
      </c>
      <c r="AH103" s="5">
        <v>0</v>
      </c>
      <c r="AI103" s="5">
        <v>0</v>
      </c>
      <c r="AJ103" s="5">
        <v>0</v>
      </c>
      <c r="AK103" s="5">
        <v>0</v>
      </c>
      <c r="AL103" s="5">
        <v>0</v>
      </c>
      <c r="AM103" s="5">
        <v>0</v>
      </c>
      <c r="AN103" s="5">
        <v>0</v>
      </c>
      <c r="AO103" s="5">
        <v>0</v>
      </c>
      <c r="AP103" s="5">
        <v>0</v>
      </c>
      <c r="AQ103" s="5">
        <v>9</v>
      </c>
    </row>
    <row r="104" spans="1:43" ht="15.75" x14ac:dyDescent="0.25">
      <c r="A104" s="5" t="s">
        <v>101</v>
      </c>
      <c r="B104" s="5">
        <v>1</v>
      </c>
      <c r="C104" s="5">
        <v>0</v>
      </c>
      <c r="D104" s="5">
        <v>0</v>
      </c>
      <c r="E104" s="5">
        <v>0</v>
      </c>
      <c r="F104" s="5">
        <v>0</v>
      </c>
      <c r="G104" s="5">
        <v>0</v>
      </c>
      <c r="H104" s="5">
        <v>0</v>
      </c>
      <c r="I104" s="5">
        <v>0</v>
      </c>
      <c r="J104" s="5">
        <v>0</v>
      </c>
      <c r="K104" s="5">
        <v>0</v>
      </c>
      <c r="L104" s="5">
        <v>1</v>
      </c>
      <c r="M104" s="5">
        <v>1</v>
      </c>
      <c r="N104" s="5">
        <v>1</v>
      </c>
      <c r="O104" s="5">
        <v>0</v>
      </c>
      <c r="P104" s="5">
        <v>1</v>
      </c>
      <c r="Q104" s="5">
        <v>0</v>
      </c>
      <c r="R104" s="5">
        <v>0</v>
      </c>
      <c r="S104" s="5">
        <v>0</v>
      </c>
      <c r="T104" s="5">
        <v>0</v>
      </c>
      <c r="U104" s="5">
        <v>0</v>
      </c>
      <c r="V104" s="5">
        <v>0</v>
      </c>
      <c r="W104" s="5">
        <v>0</v>
      </c>
      <c r="X104" s="5">
        <v>0</v>
      </c>
      <c r="Y104" s="5">
        <v>0</v>
      </c>
      <c r="Z104" s="5">
        <v>0</v>
      </c>
      <c r="AA104" s="5">
        <v>0</v>
      </c>
      <c r="AB104" s="5">
        <v>0</v>
      </c>
      <c r="AC104" s="5">
        <v>1</v>
      </c>
      <c r="AD104" s="5">
        <v>0</v>
      </c>
      <c r="AE104" s="5">
        <v>1</v>
      </c>
      <c r="AF104" s="5">
        <v>0</v>
      </c>
      <c r="AG104" s="5">
        <v>0</v>
      </c>
      <c r="AH104" s="5">
        <v>0</v>
      </c>
      <c r="AI104" s="5">
        <v>1</v>
      </c>
      <c r="AJ104" s="5">
        <v>1</v>
      </c>
      <c r="AK104" s="5">
        <v>0</v>
      </c>
      <c r="AL104" s="5">
        <v>0</v>
      </c>
      <c r="AM104" s="5">
        <v>0</v>
      </c>
      <c r="AN104" s="5">
        <v>0</v>
      </c>
      <c r="AO104" s="5">
        <v>0</v>
      </c>
      <c r="AP104" s="5">
        <v>0</v>
      </c>
      <c r="AQ104" s="5">
        <v>9</v>
      </c>
    </row>
    <row r="105" spans="1:43" ht="15.75" x14ac:dyDescent="0.25">
      <c r="A105" s="5" t="s">
        <v>611</v>
      </c>
      <c r="B105" s="5">
        <v>0</v>
      </c>
      <c r="C105" s="5">
        <v>0</v>
      </c>
      <c r="D105" s="5">
        <v>0</v>
      </c>
      <c r="E105" s="5">
        <v>0</v>
      </c>
      <c r="F105" s="5">
        <v>0</v>
      </c>
      <c r="G105" s="5">
        <v>1</v>
      </c>
      <c r="H105" s="5">
        <v>0</v>
      </c>
      <c r="I105" s="5">
        <v>1</v>
      </c>
      <c r="J105" s="5">
        <v>0</v>
      </c>
      <c r="K105" s="5">
        <v>0</v>
      </c>
      <c r="L105" s="5">
        <v>0</v>
      </c>
      <c r="M105" s="5">
        <v>0</v>
      </c>
      <c r="N105" s="5">
        <v>1</v>
      </c>
      <c r="O105" s="5">
        <v>0</v>
      </c>
      <c r="P105" s="5">
        <v>0</v>
      </c>
      <c r="Q105" s="5">
        <v>0</v>
      </c>
      <c r="R105" s="5">
        <v>0</v>
      </c>
      <c r="S105" s="5">
        <v>0</v>
      </c>
      <c r="T105" s="5">
        <v>0</v>
      </c>
      <c r="U105" s="5">
        <v>0</v>
      </c>
      <c r="V105" s="5">
        <v>0</v>
      </c>
      <c r="W105" s="5">
        <v>1</v>
      </c>
      <c r="X105" s="5">
        <v>0</v>
      </c>
      <c r="Y105" s="5">
        <v>0</v>
      </c>
      <c r="Z105" s="5">
        <v>0</v>
      </c>
      <c r="AA105" s="5">
        <v>1</v>
      </c>
      <c r="AB105" s="5">
        <v>0</v>
      </c>
      <c r="AC105" s="5">
        <v>0</v>
      </c>
      <c r="AD105" s="5">
        <v>0</v>
      </c>
      <c r="AE105" s="5">
        <v>1</v>
      </c>
      <c r="AF105" s="5">
        <v>1</v>
      </c>
      <c r="AG105" s="5">
        <v>0</v>
      </c>
      <c r="AH105" s="5">
        <v>0</v>
      </c>
      <c r="AI105" s="5">
        <v>0</v>
      </c>
      <c r="AJ105" s="5">
        <v>1</v>
      </c>
      <c r="AK105" s="5">
        <v>0</v>
      </c>
      <c r="AL105" s="5">
        <v>0</v>
      </c>
      <c r="AM105" s="5">
        <v>1</v>
      </c>
      <c r="AN105" s="5">
        <v>0</v>
      </c>
      <c r="AO105" s="5">
        <v>0</v>
      </c>
      <c r="AP105" s="5">
        <v>0</v>
      </c>
      <c r="AQ105" s="5">
        <v>9</v>
      </c>
    </row>
    <row r="106" spans="1:43" ht="15.75" x14ac:dyDescent="0.25">
      <c r="A106" s="5" t="s">
        <v>126</v>
      </c>
      <c r="B106" s="5">
        <v>0</v>
      </c>
      <c r="C106" s="5">
        <v>0</v>
      </c>
      <c r="D106" s="5">
        <v>0</v>
      </c>
      <c r="E106" s="5">
        <v>0</v>
      </c>
      <c r="F106" s="5">
        <v>0</v>
      </c>
      <c r="G106" s="5">
        <v>0</v>
      </c>
      <c r="H106" s="5">
        <v>0</v>
      </c>
      <c r="I106" s="5">
        <v>0</v>
      </c>
      <c r="J106" s="5">
        <v>0</v>
      </c>
      <c r="K106" s="5">
        <v>0</v>
      </c>
      <c r="L106" s="5">
        <v>1</v>
      </c>
      <c r="M106" s="5">
        <v>1</v>
      </c>
      <c r="N106" s="5">
        <v>1</v>
      </c>
      <c r="O106" s="5">
        <v>0</v>
      </c>
      <c r="P106" s="5">
        <v>0</v>
      </c>
      <c r="Q106" s="5">
        <v>0</v>
      </c>
      <c r="R106" s="5">
        <v>0</v>
      </c>
      <c r="S106" s="5">
        <v>1</v>
      </c>
      <c r="T106" s="5">
        <v>0</v>
      </c>
      <c r="U106" s="5">
        <v>1</v>
      </c>
      <c r="V106" s="5">
        <v>0</v>
      </c>
      <c r="W106" s="5">
        <v>0</v>
      </c>
      <c r="X106" s="5">
        <v>0</v>
      </c>
      <c r="Y106" s="5">
        <v>0</v>
      </c>
      <c r="Z106" s="5">
        <v>0</v>
      </c>
      <c r="AA106" s="5">
        <v>0</v>
      </c>
      <c r="AB106" s="5">
        <v>0</v>
      </c>
      <c r="AC106" s="5">
        <v>1</v>
      </c>
      <c r="AD106" s="5">
        <v>0</v>
      </c>
      <c r="AE106" s="5">
        <v>1</v>
      </c>
      <c r="AF106" s="5">
        <v>0</v>
      </c>
      <c r="AG106" s="5">
        <v>0</v>
      </c>
      <c r="AH106" s="5">
        <v>0</v>
      </c>
      <c r="AI106" s="5">
        <v>1</v>
      </c>
      <c r="AJ106" s="5">
        <v>1</v>
      </c>
      <c r="AK106" s="5">
        <v>0</v>
      </c>
      <c r="AL106" s="5">
        <v>0</v>
      </c>
      <c r="AM106" s="5">
        <v>0</v>
      </c>
      <c r="AN106" s="5">
        <v>0</v>
      </c>
      <c r="AO106" s="5">
        <v>0</v>
      </c>
      <c r="AP106" s="5">
        <v>0</v>
      </c>
      <c r="AQ106" s="5">
        <v>9</v>
      </c>
    </row>
    <row r="107" spans="1:43" ht="15.75" x14ac:dyDescent="0.25">
      <c r="A107" s="5" t="s">
        <v>762</v>
      </c>
      <c r="B107" s="5">
        <v>0</v>
      </c>
      <c r="C107" s="5">
        <v>0</v>
      </c>
      <c r="D107" s="5">
        <v>0</v>
      </c>
      <c r="E107" s="5">
        <v>0</v>
      </c>
      <c r="F107" s="5">
        <v>0</v>
      </c>
      <c r="G107" s="5">
        <v>1</v>
      </c>
      <c r="H107" s="5">
        <v>1</v>
      </c>
      <c r="I107" s="5">
        <v>1</v>
      </c>
      <c r="J107" s="5">
        <v>0</v>
      </c>
      <c r="K107" s="5">
        <v>0</v>
      </c>
      <c r="L107" s="5">
        <v>0</v>
      </c>
      <c r="M107" s="5">
        <v>0</v>
      </c>
      <c r="N107" s="5">
        <v>0</v>
      </c>
      <c r="O107" s="5">
        <v>0</v>
      </c>
      <c r="P107" s="5">
        <v>0</v>
      </c>
      <c r="Q107" s="5">
        <v>0</v>
      </c>
      <c r="R107" s="5">
        <v>0</v>
      </c>
      <c r="S107" s="5">
        <v>1</v>
      </c>
      <c r="T107" s="5">
        <v>0</v>
      </c>
      <c r="U107" s="5">
        <v>0</v>
      </c>
      <c r="V107" s="5">
        <v>0</v>
      </c>
      <c r="W107" s="5">
        <v>0</v>
      </c>
      <c r="X107" s="5">
        <v>0</v>
      </c>
      <c r="Y107" s="5">
        <v>0</v>
      </c>
      <c r="Z107" s="5">
        <v>0</v>
      </c>
      <c r="AA107" s="5">
        <v>0</v>
      </c>
      <c r="AB107" s="5">
        <v>1</v>
      </c>
      <c r="AC107" s="5">
        <v>0</v>
      </c>
      <c r="AD107" s="5">
        <v>0</v>
      </c>
      <c r="AE107" s="5">
        <v>0</v>
      </c>
      <c r="AF107" s="5">
        <v>1</v>
      </c>
      <c r="AG107" s="5">
        <v>1</v>
      </c>
      <c r="AH107" s="5">
        <v>0</v>
      </c>
      <c r="AI107" s="5">
        <v>0</v>
      </c>
      <c r="AJ107" s="5">
        <v>0</v>
      </c>
      <c r="AK107" s="5">
        <v>0</v>
      </c>
      <c r="AL107" s="5">
        <v>0</v>
      </c>
      <c r="AM107" s="5">
        <v>1</v>
      </c>
      <c r="AN107" s="5">
        <v>1</v>
      </c>
      <c r="AO107" s="5">
        <v>0</v>
      </c>
      <c r="AP107" s="5">
        <v>0</v>
      </c>
      <c r="AQ107" s="5">
        <v>9</v>
      </c>
    </row>
    <row r="108" spans="1:43" ht="15.75" x14ac:dyDescent="0.25">
      <c r="A108" s="5" t="s">
        <v>140</v>
      </c>
      <c r="B108" s="5">
        <v>1</v>
      </c>
      <c r="C108" s="5">
        <v>0</v>
      </c>
      <c r="D108" s="5">
        <v>0</v>
      </c>
      <c r="E108" s="5">
        <v>1</v>
      </c>
      <c r="F108" s="5">
        <v>0</v>
      </c>
      <c r="G108" s="5">
        <v>0</v>
      </c>
      <c r="H108" s="5">
        <v>0</v>
      </c>
      <c r="I108" s="5">
        <v>0</v>
      </c>
      <c r="J108" s="5">
        <v>0</v>
      </c>
      <c r="K108" s="5">
        <v>0</v>
      </c>
      <c r="L108" s="5">
        <v>0</v>
      </c>
      <c r="M108" s="5">
        <v>1</v>
      </c>
      <c r="N108" s="5">
        <v>1</v>
      </c>
      <c r="O108" s="5">
        <v>0</v>
      </c>
      <c r="P108" s="5">
        <v>0</v>
      </c>
      <c r="Q108" s="5">
        <v>0</v>
      </c>
      <c r="R108" s="5">
        <v>0</v>
      </c>
      <c r="S108" s="5">
        <v>0</v>
      </c>
      <c r="T108" s="5">
        <v>0</v>
      </c>
      <c r="U108" s="5">
        <v>1</v>
      </c>
      <c r="V108" s="5">
        <v>0</v>
      </c>
      <c r="W108" s="5">
        <v>0</v>
      </c>
      <c r="X108" s="5">
        <v>0</v>
      </c>
      <c r="Y108" s="5">
        <v>0</v>
      </c>
      <c r="Z108" s="5">
        <v>0</v>
      </c>
      <c r="AA108" s="5">
        <v>0</v>
      </c>
      <c r="AB108" s="5">
        <v>0</v>
      </c>
      <c r="AC108" s="5">
        <v>0</v>
      </c>
      <c r="AD108" s="5">
        <v>0</v>
      </c>
      <c r="AE108" s="5">
        <v>1</v>
      </c>
      <c r="AF108" s="5">
        <v>0</v>
      </c>
      <c r="AG108" s="5">
        <v>0</v>
      </c>
      <c r="AH108" s="5">
        <v>1</v>
      </c>
      <c r="AI108" s="5">
        <v>1</v>
      </c>
      <c r="AJ108" s="5">
        <v>1</v>
      </c>
      <c r="AK108" s="5">
        <v>0</v>
      </c>
      <c r="AL108" s="5">
        <v>0</v>
      </c>
      <c r="AM108" s="5">
        <v>0</v>
      </c>
      <c r="AN108" s="5">
        <v>0</v>
      </c>
      <c r="AO108" s="5">
        <v>0</v>
      </c>
      <c r="AP108" s="5">
        <v>0</v>
      </c>
      <c r="AQ108" s="5">
        <v>9</v>
      </c>
    </row>
    <row r="109" spans="1:43" ht="15.75" x14ac:dyDescent="0.25">
      <c r="A109" s="5" t="s">
        <v>353</v>
      </c>
      <c r="B109" s="5">
        <v>1</v>
      </c>
      <c r="C109" s="5">
        <v>0</v>
      </c>
      <c r="D109" s="5">
        <v>0</v>
      </c>
      <c r="E109" s="5">
        <v>0</v>
      </c>
      <c r="F109" s="5">
        <v>0</v>
      </c>
      <c r="G109" s="5">
        <v>0</v>
      </c>
      <c r="H109" s="5">
        <v>0</v>
      </c>
      <c r="I109" s="5">
        <v>0</v>
      </c>
      <c r="J109" s="5">
        <v>0</v>
      </c>
      <c r="K109" s="5">
        <v>0</v>
      </c>
      <c r="L109" s="5">
        <v>1</v>
      </c>
      <c r="M109" s="5">
        <v>0</v>
      </c>
      <c r="N109" s="5">
        <v>1</v>
      </c>
      <c r="O109" s="5">
        <v>0</v>
      </c>
      <c r="P109" s="5">
        <v>1</v>
      </c>
      <c r="Q109" s="5">
        <v>0</v>
      </c>
      <c r="R109" s="5">
        <v>0</v>
      </c>
      <c r="S109" s="5">
        <v>0</v>
      </c>
      <c r="T109" s="5">
        <v>0</v>
      </c>
      <c r="U109" s="5">
        <v>1</v>
      </c>
      <c r="V109" s="5">
        <v>0</v>
      </c>
      <c r="W109" s="5">
        <v>0</v>
      </c>
      <c r="X109" s="5">
        <v>0</v>
      </c>
      <c r="Y109" s="5">
        <v>0</v>
      </c>
      <c r="Z109" s="5">
        <v>0</v>
      </c>
      <c r="AA109" s="5">
        <v>0</v>
      </c>
      <c r="AB109" s="5">
        <v>0</v>
      </c>
      <c r="AC109" s="5">
        <v>1</v>
      </c>
      <c r="AD109" s="5">
        <v>0</v>
      </c>
      <c r="AE109" s="5">
        <v>0</v>
      </c>
      <c r="AF109" s="5">
        <v>0</v>
      </c>
      <c r="AG109" s="5">
        <v>0</v>
      </c>
      <c r="AH109" s="5">
        <v>1</v>
      </c>
      <c r="AI109" s="5">
        <v>1</v>
      </c>
      <c r="AJ109" s="5">
        <v>1</v>
      </c>
      <c r="AK109" s="5">
        <v>0</v>
      </c>
      <c r="AL109" s="5">
        <v>0</v>
      </c>
      <c r="AM109" s="5">
        <v>0</v>
      </c>
      <c r="AN109" s="5">
        <v>0</v>
      </c>
      <c r="AO109" s="5">
        <v>0</v>
      </c>
      <c r="AP109" s="5">
        <v>0</v>
      </c>
      <c r="AQ109" s="5">
        <v>9</v>
      </c>
    </row>
    <row r="110" spans="1:43" ht="15.75" x14ac:dyDescent="0.25">
      <c r="A110" s="5" t="s">
        <v>183</v>
      </c>
      <c r="B110" s="5">
        <v>1</v>
      </c>
      <c r="C110" s="5">
        <v>0</v>
      </c>
      <c r="D110" s="5">
        <v>0</v>
      </c>
      <c r="E110" s="5">
        <v>1</v>
      </c>
      <c r="F110" s="5">
        <v>0</v>
      </c>
      <c r="G110" s="5">
        <v>0</v>
      </c>
      <c r="H110" s="5">
        <v>0</v>
      </c>
      <c r="I110" s="5">
        <v>0</v>
      </c>
      <c r="J110" s="5">
        <v>0</v>
      </c>
      <c r="K110" s="5">
        <v>0</v>
      </c>
      <c r="L110" s="5">
        <v>0</v>
      </c>
      <c r="M110" s="5">
        <v>1</v>
      </c>
      <c r="N110" s="5">
        <v>1</v>
      </c>
      <c r="O110" s="5">
        <v>0</v>
      </c>
      <c r="P110" s="5">
        <v>0</v>
      </c>
      <c r="Q110" s="5">
        <v>0</v>
      </c>
      <c r="R110" s="5">
        <v>0</v>
      </c>
      <c r="S110" s="5">
        <v>0</v>
      </c>
      <c r="T110" s="5">
        <v>0</v>
      </c>
      <c r="U110" s="5">
        <v>1</v>
      </c>
      <c r="V110" s="5">
        <v>0</v>
      </c>
      <c r="W110" s="5">
        <v>0</v>
      </c>
      <c r="X110" s="5">
        <v>0</v>
      </c>
      <c r="Y110" s="5">
        <v>0</v>
      </c>
      <c r="Z110" s="5">
        <v>0</v>
      </c>
      <c r="AA110" s="5">
        <v>0</v>
      </c>
      <c r="AB110" s="5">
        <v>0</v>
      </c>
      <c r="AC110" s="5">
        <v>1</v>
      </c>
      <c r="AD110" s="5">
        <v>0</v>
      </c>
      <c r="AE110" s="5">
        <v>1</v>
      </c>
      <c r="AF110" s="5">
        <v>0</v>
      </c>
      <c r="AG110" s="5">
        <v>0</v>
      </c>
      <c r="AH110" s="5">
        <v>0</v>
      </c>
      <c r="AI110" s="5">
        <v>1</v>
      </c>
      <c r="AJ110" s="5">
        <v>1</v>
      </c>
      <c r="AK110" s="5">
        <v>0</v>
      </c>
      <c r="AL110" s="5">
        <v>0</v>
      </c>
      <c r="AM110" s="5">
        <v>0</v>
      </c>
      <c r="AN110" s="5">
        <v>0</v>
      </c>
      <c r="AO110" s="5">
        <v>0</v>
      </c>
      <c r="AP110" s="5">
        <v>0</v>
      </c>
      <c r="AQ110" s="5">
        <v>9</v>
      </c>
    </row>
    <row r="111" spans="1:43" ht="15.75" x14ac:dyDescent="0.25">
      <c r="A111" s="5" t="s">
        <v>189</v>
      </c>
      <c r="B111" s="5">
        <v>1</v>
      </c>
      <c r="C111" s="5">
        <v>0</v>
      </c>
      <c r="D111" s="5">
        <v>0</v>
      </c>
      <c r="E111" s="5">
        <v>0</v>
      </c>
      <c r="F111" s="5">
        <v>0</v>
      </c>
      <c r="G111" s="5">
        <v>0</v>
      </c>
      <c r="H111" s="5">
        <v>0</v>
      </c>
      <c r="I111" s="5">
        <v>0</v>
      </c>
      <c r="J111" s="5">
        <v>0</v>
      </c>
      <c r="K111" s="5">
        <v>0</v>
      </c>
      <c r="L111" s="5">
        <v>1</v>
      </c>
      <c r="M111" s="5">
        <v>1</v>
      </c>
      <c r="N111" s="5">
        <v>1</v>
      </c>
      <c r="O111" s="5">
        <v>0</v>
      </c>
      <c r="P111" s="5">
        <v>0</v>
      </c>
      <c r="Q111" s="5">
        <v>0</v>
      </c>
      <c r="R111" s="5">
        <v>0</v>
      </c>
      <c r="S111" s="5">
        <v>0</v>
      </c>
      <c r="T111" s="5">
        <v>0</v>
      </c>
      <c r="U111" s="5">
        <v>1</v>
      </c>
      <c r="V111" s="5">
        <v>0</v>
      </c>
      <c r="W111" s="5">
        <v>0</v>
      </c>
      <c r="X111" s="5">
        <v>0</v>
      </c>
      <c r="Y111" s="5">
        <v>0</v>
      </c>
      <c r="Z111" s="5">
        <v>0</v>
      </c>
      <c r="AA111" s="5">
        <v>0</v>
      </c>
      <c r="AB111" s="5">
        <v>0</v>
      </c>
      <c r="AC111" s="5">
        <v>0</v>
      </c>
      <c r="AD111" s="5">
        <v>0</v>
      </c>
      <c r="AE111" s="5">
        <v>1</v>
      </c>
      <c r="AF111" s="5">
        <v>0</v>
      </c>
      <c r="AG111" s="5">
        <v>0</v>
      </c>
      <c r="AH111" s="5">
        <v>1</v>
      </c>
      <c r="AI111" s="5">
        <v>1</v>
      </c>
      <c r="AJ111" s="5">
        <v>1</v>
      </c>
      <c r="AK111" s="5">
        <v>0</v>
      </c>
      <c r="AL111" s="5">
        <v>0</v>
      </c>
      <c r="AM111" s="5">
        <v>0</v>
      </c>
      <c r="AN111" s="5">
        <v>0</v>
      </c>
      <c r="AO111" s="5">
        <v>0</v>
      </c>
      <c r="AP111" s="5">
        <v>0</v>
      </c>
      <c r="AQ111" s="5">
        <v>9</v>
      </c>
    </row>
    <row r="112" spans="1:43" ht="15.75" x14ac:dyDescent="0.25">
      <c r="A112" s="5" t="s">
        <v>596</v>
      </c>
      <c r="B112" s="5">
        <v>0</v>
      </c>
      <c r="C112" s="5">
        <v>0</v>
      </c>
      <c r="D112" s="5">
        <v>0</v>
      </c>
      <c r="E112" s="5">
        <v>0</v>
      </c>
      <c r="F112" s="5">
        <v>0</v>
      </c>
      <c r="G112" s="5">
        <v>1</v>
      </c>
      <c r="H112" s="5">
        <v>1</v>
      </c>
      <c r="I112" s="5">
        <v>0</v>
      </c>
      <c r="J112" s="5">
        <v>0</v>
      </c>
      <c r="K112" s="5">
        <v>0</v>
      </c>
      <c r="L112" s="5">
        <v>0</v>
      </c>
      <c r="M112" s="5">
        <v>0</v>
      </c>
      <c r="N112" s="5">
        <v>0</v>
      </c>
      <c r="O112" s="5">
        <v>0</v>
      </c>
      <c r="P112" s="5">
        <v>0</v>
      </c>
      <c r="Q112" s="5">
        <v>0</v>
      </c>
      <c r="R112" s="5">
        <v>0</v>
      </c>
      <c r="S112" s="5">
        <v>0</v>
      </c>
      <c r="T112" s="5">
        <v>0</v>
      </c>
      <c r="U112" s="5">
        <v>0</v>
      </c>
      <c r="V112" s="5">
        <v>0</v>
      </c>
      <c r="W112" s="5">
        <v>1</v>
      </c>
      <c r="X112" s="5">
        <v>1</v>
      </c>
      <c r="Y112" s="5">
        <v>0</v>
      </c>
      <c r="Z112" s="5">
        <v>0</v>
      </c>
      <c r="AA112" s="5">
        <v>0</v>
      </c>
      <c r="AB112" s="5">
        <v>1</v>
      </c>
      <c r="AC112" s="5">
        <v>1</v>
      </c>
      <c r="AD112" s="5">
        <v>1</v>
      </c>
      <c r="AE112" s="5">
        <v>0</v>
      </c>
      <c r="AF112" s="5">
        <v>0</v>
      </c>
      <c r="AG112" s="5">
        <v>0</v>
      </c>
      <c r="AH112" s="5">
        <v>0</v>
      </c>
      <c r="AI112" s="5">
        <v>0</v>
      </c>
      <c r="AJ112" s="5">
        <v>0</v>
      </c>
      <c r="AK112" s="5">
        <v>0</v>
      </c>
      <c r="AL112" s="5">
        <v>0</v>
      </c>
      <c r="AM112" s="5">
        <v>0</v>
      </c>
      <c r="AN112" s="5">
        <v>1</v>
      </c>
      <c r="AO112" s="5">
        <v>0</v>
      </c>
      <c r="AP112" s="5">
        <v>0</v>
      </c>
      <c r="AQ112" s="5">
        <v>8</v>
      </c>
    </row>
    <row r="113" spans="1:43" ht="15.75" x14ac:dyDescent="0.25">
      <c r="A113" s="5" t="s">
        <v>446</v>
      </c>
      <c r="B113" s="5">
        <v>1</v>
      </c>
      <c r="C113" s="5">
        <v>0</v>
      </c>
      <c r="D113" s="5">
        <v>0</v>
      </c>
      <c r="E113" s="5">
        <v>0</v>
      </c>
      <c r="F113" s="5">
        <v>0</v>
      </c>
      <c r="G113" s="5">
        <v>0</v>
      </c>
      <c r="H113" s="5">
        <v>0</v>
      </c>
      <c r="I113" s="5">
        <v>0</v>
      </c>
      <c r="J113" s="5">
        <v>0</v>
      </c>
      <c r="K113" s="5">
        <v>0</v>
      </c>
      <c r="L113" s="5">
        <v>1</v>
      </c>
      <c r="M113" s="5">
        <v>0</v>
      </c>
      <c r="N113" s="5">
        <v>1</v>
      </c>
      <c r="O113" s="5">
        <v>0</v>
      </c>
      <c r="P113" s="5">
        <v>0</v>
      </c>
      <c r="Q113" s="5">
        <v>0</v>
      </c>
      <c r="R113" s="5">
        <v>0</v>
      </c>
      <c r="S113" s="5">
        <v>0</v>
      </c>
      <c r="T113" s="5">
        <v>0</v>
      </c>
      <c r="U113" s="5">
        <v>1</v>
      </c>
      <c r="V113" s="5">
        <v>0</v>
      </c>
      <c r="W113" s="5">
        <v>0</v>
      </c>
      <c r="X113" s="5">
        <v>0</v>
      </c>
      <c r="Y113" s="5">
        <v>0</v>
      </c>
      <c r="Z113" s="5">
        <v>0</v>
      </c>
      <c r="AA113" s="5">
        <v>0</v>
      </c>
      <c r="AB113" s="5">
        <v>0</v>
      </c>
      <c r="AC113" s="5">
        <v>1</v>
      </c>
      <c r="AD113" s="5">
        <v>0</v>
      </c>
      <c r="AE113" s="5">
        <v>0</v>
      </c>
      <c r="AF113" s="5">
        <v>0</v>
      </c>
      <c r="AG113" s="5">
        <v>0</v>
      </c>
      <c r="AH113" s="5">
        <v>0</v>
      </c>
      <c r="AI113" s="5">
        <v>1</v>
      </c>
      <c r="AJ113" s="5">
        <v>1</v>
      </c>
      <c r="AK113" s="5">
        <v>0</v>
      </c>
      <c r="AL113" s="5">
        <v>0</v>
      </c>
      <c r="AM113" s="5">
        <v>0</v>
      </c>
      <c r="AN113" s="5">
        <v>0</v>
      </c>
      <c r="AO113" s="5">
        <v>1</v>
      </c>
      <c r="AP113" s="5">
        <v>0</v>
      </c>
      <c r="AQ113" s="5">
        <v>8</v>
      </c>
    </row>
    <row r="114" spans="1:43" ht="15.75" x14ac:dyDescent="0.25">
      <c r="A114" s="5" t="s">
        <v>613</v>
      </c>
      <c r="B114" s="5">
        <v>0</v>
      </c>
      <c r="C114" s="5">
        <v>1</v>
      </c>
      <c r="D114" s="5">
        <v>1</v>
      </c>
      <c r="E114" s="5">
        <v>0</v>
      </c>
      <c r="F114" s="5">
        <v>0</v>
      </c>
      <c r="G114" s="5">
        <v>0</v>
      </c>
      <c r="H114" s="5">
        <v>0</v>
      </c>
      <c r="I114" s="5">
        <v>0</v>
      </c>
      <c r="J114" s="5">
        <v>1</v>
      </c>
      <c r="K114" s="5">
        <v>0</v>
      </c>
      <c r="L114" s="5">
        <v>0</v>
      </c>
      <c r="M114" s="5">
        <v>0</v>
      </c>
      <c r="N114" s="5">
        <v>0</v>
      </c>
      <c r="O114" s="5">
        <v>0</v>
      </c>
      <c r="P114" s="5">
        <v>0</v>
      </c>
      <c r="Q114" s="5">
        <v>0</v>
      </c>
      <c r="R114" s="5">
        <v>0</v>
      </c>
      <c r="S114" s="5">
        <v>0</v>
      </c>
      <c r="T114" s="5">
        <v>0</v>
      </c>
      <c r="U114" s="5">
        <v>0</v>
      </c>
      <c r="V114" s="5">
        <v>0</v>
      </c>
      <c r="W114" s="5">
        <v>1</v>
      </c>
      <c r="X114" s="5">
        <v>0</v>
      </c>
      <c r="Y114" s="5">
        <v>1</v>
      </c>
      <c r="Z114" s="5">
        <v>0</v>
      </c>
      <c r="AA114" s="5">
        <v>1</v>
      </c>
      <c r="AB114" s="5">
        <v>0</v>
      </c>
      <c r="AC114" s="5">
        <v>0</v>
      </c>
      <c r="AD114" s="5">
        <v>0</v>
      </c>
      <c r="AE114" s="5">
        <v>0</v>
      </c>
      <c r="AF114" s="5">
        <v>0</v>
      </c>
      <c r="AG114" s="5">
        <v>0</v>
      </c>
      <c r="AH114" s="5">
        <v>0</v>
      </c>
      <c r="AI114" s="5">
        <v>0</v>
      </c>
      <c r="AJ114" s="5">
        <v>0</v>
      </c>
      <c r="AK114" s="5">
        <v>1</v>
      </c>
      <c r="AL114" s="5">
        <v>1</v>
      </c>
      <c r="AM114" s="5">
        <v>0</v>
      </c>
      <c r="AN114" s="5">
        <v>0</v>
      </c>
      <c r="AO114" s="5">
        <v>0</v>
      </c>
      <c r="AP114" s="5">
        <v>0</v>
      </c>
      <c r="AQ114" s="5">
        <v>8</v>
      </c>
    </row>
    <row r="115" spans="1:43" ht="15.75" x14ac:dyDescent="0.25">
      <c r="A115" s="5" t="s">
        <v>617</v>
      </c>
      <c r="B115" s="5">
        <v>0</v>
      </c>
      <c r="C115" s="5">
        <v>0</v>
      </c>
      <c r="D115" s="5">
        <v>0</v>
      </c>
      <c r="E115" s="5">
        <v>0</v>
      </c>
      <c r="F115" s="5">
        <v>0</v>
      </c>
      <c r="G115" s="5">
        <v>1</v>
      </c>
      <c r="H115" s="5">
        <v>1</v>
      </c>
      <c r="I115" s="5">
        <v>0</v>
      </c>
      <c r="J115" s="5">
        <v>0</v>
      </c>
      <c r="K115" s="5">
        <v>0</v>
      </c>
      <c r="L115" s="5">
        <v>0</v>
      </c>
      <c r="M115" s="5">
        <v>0</v>
      </c>
      <c r="N115" s="5">
        <v>0</v>
      </c>
      <c r="O115" s="5">
        <v>0</v>
      </c>
      <c r="P115" s="5">
        <v>0</v>
      </c>
      <c r="Q115" s="5">
        <v>0</v>
      </c>
      <c r="R115" s="5">
        <v>1</v>
      </c>
      <c r="S115" s="5">
        <v>0</v>
      </c>
      <c r="T115" s="5">
        <v>0</v>
      </c>
      <c r="U115" s="5">
        <v>0</v>
      </c>
      <c r="V115" s="5">
        <v>0</v>
      </c>
      <c r="W115" s="5">
        <v>1</v>
      </c>
      <c r="X115" s="5">
        <v>1</v>
      </c>
      <c r="Y115" s="5">
        <v>0</v>
      </c>
      <c r="Z115" s="5">
        <v>0</v>
      </c>
      <c r="AA115" s="5">
        <v>1</v>
      </c>
      <c r="AB115" s="5">
        <v>1</v>
      </c>
      <c r="AC115" s="5">
        <v>0</v>
      </c>
      <c r="AD115" s="5">
        <v>0</v>
      </c>
      <c r="AE115" s="5">
        <v>0</v>
      </c>
      <c r="AF115" s="5">
        <v>0</v>
      </c>
      <c r="AG115" s="5">
        <v>0</v>
      </c>
      <c r="AH115" s="5">
        <v>0</v>
      </c>
      <c r="AI115" s="5">
        <v>0</v>
      </c>
      <c r="AJ115" s="5">
        <v>0</v>
      </c>
      <c r="AK115" s="5">
        <v>0</v>
      </c>
      <c r="AL115" s="5">
        <v>0</v>
      </c>
      <c r="AM115" s="5">
        <v>1</v>
      </c>
      <c r="AN115" s="5">
        <v>0</v>
      </c>
      <c r="AO115" s="5">
        <v>0</v>
      </c>
      <c r="AP115" s="5">
        <v>0</v>
      </c>
      <c r="AQ115" s="5">
        <v>8</v>
      </c>
    </row>
    <row r="116" spans="1:43" ht="15.75" x14ac:dyDescent="0.25">
      <c r="A116" s="5" t="s">
        <v>722</v>
      </c>
      <c r="B116" s="5">
        <v>0</v>
      </c>
      <c r="C116" s="5">
        <v>1</v>
      </c>
      <c r="D116" s="5">
        <v>1</v>
      </c>
      <c r="E116" s="5">
        <v>0</v>
      </c>
      <c r="F116" s="5">
        <v>0</v>
      </c>
      <c r="G116" s="5">
        <v>0</v>
      </c>
      <c r="H116" s="5">
        <v>0</v>
      </c>
      <c r="I116" s="5">
        <v>0</v>
      </c>
      <c r="J116" s="5">
        <v>0</v>
      </c>
      <c r="K116" s="5">
        <v>0</v>
      </c>
      <c r="L116" s="5">
        <v>0</v>
      </c>
      <c r="M116" s="5">
        <v>0</v>
      </c>
      <c r="N116" s="5">
        <v>0</v>
      </c>
      <c r="O116" s="5">
        <v>0</v>
      </c>
      <c r="P116" s="5">
        <v>0</v>
      </c>
      <c r="Q116" s="5">
        <v>0</v>
      </c>
      <c r="R116" s="5">
        <v>1</v>
      </c>
      <c r="S116" s="5">
        <v>0</v>
      </c>
      <c r="T116" s="5">
        <v>0</v>
      </c>
      <c r="U116" s="5">
        <v>0</v>
      </c>
      <c r="V116" s="5">
        <v>0</v>
      </c>
      <c r="W116" s="5">
        <v>0</v>
      </c>
      <c r="X116" s="5">
        <v>0</v>
      </c>
      <c r="Y116" s="5">
        <v>0</v>
      </c>
      <c r="Z116" s="5">
        <v>0</v>
      </c>
      <c r="AA116" s="5">
        <v>1</v>
      </c>
      <c r="AB116" s="5">
        <v>1</v>
      </c>
      <c r="AC116" s="5">
        <v>0</v>
      </c>
      <c r="AD116" s="5">
        <v>0</v>
      </c>
      <c r="AE116" s="5">
        <v>0</v>
      </c>
      <c r="AF116" s="5">
        <v>1</v>
      </c>
      <c r="AG116" s="5">
        <v>0</v>
      </c>
      <c r="AH116" s="5">
        <v>1</v>
      </c>
      <c r="AI116" s="5">
        <v>0</v>
      </c>
      <c r="AJ116" s="5">
        <v>0</v>
      </c>
      <c r="AK116" s="5">
        <v>0</v>
      </c>
      <c r="AL116" s="5">
        <v>0</v>
      </c>
      <c r="AM116" s="5">
        <v>1</v>
      </c>
      <c r="AN116" s="5">
        <v>0</v>
      </c>
      <c r="AO116" s="5">
        <v>0</v>
      </c>
      <c r="AP116" s="5">
        <v>0</v>
      </c>
      <c r="AQ116" s="5">
        <v>8</v>
      </c>
    </row>
    <row r="117" spans="1:43" ht="15.75" x14ac:dyDescent="0.25">
      <c r="A117" s="5" t="s">
        <v>324</v>
      </c>
      <c r="B117" s="5">
        <v>1</v>
      </c>
      <c r="C117" s="5">
        <v>0</v>
      </c>
      <c r="D117" s="5">
        <v>0</v>
      </c>
      <c r="E117" s="5">
        <v>0</v>
      </c>
      <c r="F117" s="5">
        <v>0</v>
      </c>
      <c r="G117" s="5">
        <v>0</v>
      </c>
      <c r="H117" s="5">
        <v>0</v>
      </c>
      <c r="I117" s="5">
        <v>0</v>
      </c>
      <c r="J117" s="5">
        <v>0</v>
      </c>
      <c r="K117" s="5">
        <v>0</v>
      </c>
      <c r="L117" s="5">
        <v>1</v>
      </c>
      <c r="M117" s="5">
        <v>0</v>
      </c>
      <c r="N117" s="5">
        <v>1</v>
      </c>
      <c r="O117" s="5">
        <v>0</v>
      </c>
      <c r="P117" s="5">
        <v>1</v>
      </c>
      <c r="Q117" s="5">
        <v>0</v>
      </c>
      <c r="R117" s="5">
        <v>0</v>
      </c>
      <c r="S117" s="5">
        <v>0</v>
      </c>
      <c r="T117" s="5">
        <v>0</v>
      </c>
      <c r="U117" s="5">
        <v>0</v>
      </c>
      <c r="V117" s="5">
        <v>0</v>
      </c>
      <c r="W117" s="5">
        <v>0</v>
      </c>
      <c r="X117" s="5">
        <v>0</v>
      </c>
      <c r="Y117" s="5">
        <v>0</v>
      </c>
      <c r="Z117" s="5">
        <v>0</v>
      </c>
      <c r="AA117" s="5">
        <v>0</v>
      </c>
      <c r="AB117" s="5">
        <v>0</v>
      </c>
      <c r="AC117" s="5">
        <v>1</v>
      </c>
      <c r="AD117" s="5">
        <v>0</v>
      </c>
      <c r="AE117" s="5">
        <v>0</v>
      </c>
      <c r="AF117" s="5">
        <v>0</v>
      </c>
      <c r="AG117" s="5">
        <v>0</v>
      </c>
      <c r="AH117" s="5">
        <v>0</v>
      </c>
      <c r="AI117" s="5">
        <v>1</v>
      </c>
      <c r="AJ117" s="5">
        <v>1</v>
      </c>
      <c r="AK117" s="5">
        <v>0</v>
      </c>
      <c r="AL117" s="5">
        <v>0</v>
      </c>
      <c r="AM117" s="5">
        <v>0</v>
      </c>
      <c r="AN117" s="5">
        <v>0</v>
      </c>
      <c r="AO117" s="5">
        <v>1</v>
      </c>
      <c r="AP117" s="5">
        <v>0</v>
      </c>
      <c r="AQ117" s="5">
        <v>8</v>
      </c>
    </row>
    <row r="118" spans="1:43" ht="15.75" x14ac:dyDescent="0.25">
      <c r="A118" s="5" t="s">
        <v>623</v>
      </c>
      <c r="B118" s="5">
        <v>0</v>
      </c>
      <c r="C118" s="5">
        <v>0</v>
      </c>
      <c r="D118" s="5">
        <v>0</v>
      </c>
      <c r="E118" s="5">
        <v>0</v>
      </c>
      <c r="F118" s="5">
        <v>0</v>
      </c>
      <c r="G118" s="5">
        <v>1</v>
      </c>
      <c r="H118" s="5">
        <v>0</v>
      </c>
      <c r="I118" s="5">
        <v>1</v>
      </c>
      <c r="J118" s="5">
        <v>0</v>
      </c>
      <c r="K118" s="5">
        <v>0</v>
      </c>
      <c r="L118" s="5">
        <v>0</v>
      </c>
      <c r="M118" s="5">
        <v>0</v>
      </c>
      <c r="N118" s="5">
        <v>0</v>
      </c>
      <c r="O118" s="5">
        <v>0</v>
      </c>
      <c r="P118" s="5">
        <v>0</v>
      </c>
      <c r="Q118" s="5">
        <v>0</v>
      </c>
      <c r="R118" s="5">
        <v>0</v>
      </c>
      <c r="S118" s="5">
        <v>1</v>
      </c>
      <c r="T118" s="5">
        <v>1</v>
      </c>
      <c r="U118" s="5">
        <v>0</v>
      </c>
      <c r="V118" s="5">
        <v>0</v>
      </c>
      <c r="W118" s="5">
        <v>1</v>
      </c>
      <c r="X118" s="5">
        <v>1</v>
      </c>
      <c r="Y118" s="5">
        <v>0</v>
      </c>
      <c r="Z118" s="5">
        <v>0</v>
      </c>
      <c r="AA118" s="5">
        <v>0</v>
      </c>
      <c r="AB118" s="5">
        <v>0</v>
      </c>
      <c r="AC118" s="5">
        <v>0</v>
      </c>
      <c r="AD118" s="5">
        <v>0</v>
      </c>
      <c r="AE118" s="5">
        <v>0</v>
      </c>
      <c r="AF118" s="5">
        <v>1</v>
      </c>
      <c r="AG118" s="5">
        <v>0</v>
      </c>
      <c r="AH118" s="5">
        <v>0</v>
      </c>
      <c r="AI118" s="5">
        <v>0</v>
      </c>
      <c r="AJ118" s="5">
        <v>0</v>
      </c>
      <c r="AK118" s="5">
        <v>0</v>
      </c>
      <c r="AL118" s="5">
        <v>0</v>
      </c>
      <c r="AM118" s="5">
        <v>1</v>
      </c>
      <c r="AN118" s="5">
        <v>0</v>
      </c>
      <c r="AO118" s="5">
        <v>0</v>
      </c>
      <c r="AP118" s="5">
        <v>0</v>
      </c>
      <c r="AQ118" s="5">
        <v>8</v>
      </c>
    </row>
    <row r="119" spans="1:43" ht="15.75" x14ac:dyDescent="0.25">
      <c r="A119" s="5" t="s">
        <v>638</v>
      </c>
      <c r="B119" s="5">
        <v>0</v>
      </c>
      <c r="C119" s="5">
        <v>0</v>
      </c>
      <c r="D119" s="5">
        <v>0</v>
      </c>
      <c r="E119" s="5">
        <v>0</v>
      </c>
      <c r="F119" s="5">
        <v>0</v>
      </c>
      <c r="G119" s="5">
        <v>1</v>
      </c>
      <c r="H119" s="5">
        <v>1</v>
      </c>
      <c r="I119" s="5">
        <v>1</v>
      </c>
      <c r="J119" s="5">
        <v>0</v>
      </c>
      <c r="K119" s="5">
        <v>0</v>
      </c>
      <c r="L119" s="5">
        <v>0</v>
      </c>
      <c r="M119" s="5">
        <v>0</v>
      </c>
      <c r="N119" s="5">
        <v>0</v>
      </c>
      <c r="O119" s="5">
        <v>0</v>
      </c>
      <c r="P119" s="5">
        <v>0</v>
      </c>
      <c r="Q119" s="5">
        <v>0</v>
      </c>
      <c r="R119" s="5">
        <v>0</v>
      </c>
      <c r="S119" s="5">
        <v>0</v>
      </c>
      <c r="T119" s="5">
        <v>0</v>
      </c>
      <c r="U119" s="5">
        <v>0</v>
      </c>
      <c r="V119" s="5">
        <v>0</v>
      </c>
      <c r="W119" s="5">
        <v>1</v>
      </c>
      <c r="X119" s="5">
        <v>1</v>
      </c>
      <c r="Y119" s="5">
        <v>0</v>
      </c>
      <c r="Z119" s="5">
        <v>0</v>
      </c>
      <c r="AA119" s="5">
        <v>0</v>
      </c>
      <c r="AB119" s="5">
        <v>0</v>
      </c>
      <c r="AC119" s="5">
        <v>0</v>
      </c>
      <c r="AD119" s="5">
        <v>0</v>
      </c>
      <c r="AE119" s="5">
        <v>0</v>
      </c>
      <c r="AF119" s="5">
        <v>0</v>
      </c>
      <c r="AG119" s="5">
        <v>0</v>
      </c>
      <c r="AH119" s="5">
        <v>0</v>
      </c>
      <c r="AI119" s="5">
        <v>0</v>
      </c>
      <c r="AJ119" s="5">
        <v>0</v>
      </c>
      <c r="AK119" s="5">
        <v>1</v>
      </c>
      <c r="AL119" s="5">
        <v>1</v>
      </c>
      <c r="AM119" s="5">
        <v>1</v>
      </c>
      <c r="AN119" s="5">
        <v>0</v>
      </c>
      <c r="AO119" s="5">
        <v>0</v>
      </c>
      <c r="AP119" s="5">
        <v>0</v>
      </c>
      <c r="AQ119" s="5">
        <v>8</v>
      </c>
    </row>
    <row r="120" spans="1:43" ht="15.75" x14ac:dyDescent="0.25">
      <c r="A120" s="5" t="s">
        <v>493</v>
      </c>
      <c r="B120" s="5">
        <v>0</v>
      </c>
      <c r="C120" s="5">
        <v>0</v>
      </c>
      <c r="D120" s="5">
        <v>0</v>
      </c>
      <c r="E120" s="5">
        <v>0</v>
      </c>
      <c r="F120" s="5">
        <v>0</v>
      </c>
      <c r="G120" s="5">
        <v>1</v>
      </c>
      <c r="H120" s="5">
        <v>1</v>
      </c>
      <c r="I120" s="5">
        <v>0</v>
      </c>
      <c r="J120" s="5">
        <v>1</v>
      </c>
      <c r="K120" s="5">
        <v>1</v>
      </c>
      <c r="L120" s="5">
        <v>0</v>
      </c>
      <c r="M120" s="5">
        <v>0</v>
      </c>
      <c r="N120" s="5">
        <v>0</v>
      </c>
      <c r="O120" s="5">
        <v>0</v>
      </c>
      <c r="P120" s="5">
        <v>0</v>
      </c>
      <c r="Q120" s="5">
        <v>0</v>
      </c>
      <c r="R120" s="5">
        <v>0</v>
      </c>
      <c r="S120" s="5">
        <v>0</v>
      </c>
      <c r="T120" s="5">
        <v>0</v>
      </c>
      <c r="U120" s="5">
        <v>1</v>
      </c>
      <c r="V120" s="5">
        <v>0</v>
      </c>
      <c r="W120" s="5">
        <v>0</v>
      </c>
      <c r="X120" s="5">
        <v>0</v>
      </c>
      <c r="Y120" s="5">
        <v>1</v>
      </c>
      <c r="Z120" s="5">
        <v>0</v>
      </c>
      <c r="AA120" s="5">
        <v>0</v>
      </c>
      <c r="AB120" s="5">
        <v>0</v>
      </c>
      <c r="AC120" s="5">
        <v>0</v>
      </c>
      <c r="AD120" s="5">
        <v>0</v>
      </c>
      <c r="AE120" s="5">
        <v>0</v>
      </c>
      <c r="AF120" s="5">
        <v>1</v>
      </c>
      <c r="AG120" s="5">
        <v>0</v>
      </c>
      <c r="AH120" s="5">
        <v>0</v>
      </c>
      <c r="AI120" s="5">
        <v>0</v>
      </c>
      <c r="AJ120" s="5">
        <v>0</v>
      </c>
      <c r="AK120" s="5">
        <v>0</v>
      </c>
      <c r="AL120" s="5">
        <v>0</v>
      </c>
      <c r="AM120" s="5">
        <v>1</v>
      </c>
      <c r="AN120" s="5">
        <v>0</v>
      </c>
      <c r="AO120" s="5">
        <v>0</v>
      </c>
      <c r="AP120" s="5">
        <v>0</v>
      </c>
      <c r="AQ120" s="5">
        <v>8</v>
      </c>
    </row>
    <row r="121" spans="1:43" ht="15.75" x14ac:dyDescent="0.25">
      <c r="A121" s="5" t="s">
        <v>171</v>
      </c>
      <c r="B121" s="5">
        <v>1</v>
      </c>
      <c r="C121" s="5">
        <v>0</v>
      </c>
      <c r="D121" s="5">
        <v>0</v>
      </c>
      <c r="E121" s="5">
        <v>1</v>
      </c>
      <c r="F121" s="5">
        <v>0</v>
      </c>
      <c r="G121" s="5">
        <v>0</v>
      </c>
      <c r="H121" s="5">
        <v>0</v>
      </c>
      <c r="I121" s="5">
        <v>0</v>
      </c>
      <c r="J121" s="5">
        <v>0</v>
      </c>
      <c r="K121" s="5">
        <v>0</v>
      </c>
      <c r="L121" s="5">
        <v>1</v>
      </c>
      <c r="M121" s="5">
        <v>1</v>
      </c>
      <c r="N121" s="5">
        <v>0</v>
      </c>
      <c r="O121" s="5">
        <v>0</v>
      </c>
      <c r="P121" s="5">
        <v>1</v>
      </c>
      <c r="Q121" s="5">
        <v>0</v>
      </c>
      <c r="R121" s="5">
        <v>0</v>
      </c>
      <c r="S121" s="5">
        <v>0</v>
      </c>
      <c r="T121" s="5">
        <v>0</v>
      </c>
      <c r="U121" s="5">
        <v>0</v>
      </c>
      <c r="V121" s="5">
        <v>0</v>
      </c>
      <c r="W121" s="5">
        <v>0</v>
      </c>
      <c r="X121" s="5">
        <v>0</v>
      </c>
      <c r="Y121" s="5">
        <v>1</v>
      </c>
      <c r="Z121" s="5">
        <v>0</v>
      </c>
      <c r="AA121" s="5">
        <v>0</v>
      </c>
      <c r="AB121" s="5">
        <v>0</v>
      </c>
      <c r="AC121" s="5">
        <v>0</v>
      </c>
      <c r="AD121" s="5">
        <v>0</v>
      </c>
      <c r="AE121" s="5">
        <v>1</v>
      </c>
      <c r="AF121" s="5">
        <v>0</v>
      </c>
      <c r="AG121" s="5">
        <v>0</v>
      </c>
      <c r="AH121" s="5">
        <v>0</v>
      </c>
      <c r="AI121" s="5">
        <v>1</v>
      </c>
      <c r="AJ121" s="5">
        <v>0</v>
      </c>
      <c r="AK121" s="5">
        <v>0</v>
      </c>
      <c r="AL121" s="5">
        <v>0</v>
      </c>
      <c r="AM121" s="5">
        <v>0</v>
      </c>
      <c r="AN121" s="5">
        <v>0</v>
      </c>
      <c r="AO121" s="5">
        <v>0</v>
      </c>
      <c r="AP121" s="5">
        <v>0</v>
      </c>
      <c r="AQ121" s="5">
        <v>8</v>
      </c>
    </row>
    <row r="122" spans="1:43" ht="15.75" x14ac:dyDescent="0.25">
      <c r="A122" s="5" t="s">
        <v>235</v>
      </c>
      <c r="B122" s="5">
        <v>0</v>
      </c>
      <c r="C122" s="5">
        <v>0</v>
      </c>
      <c r="D122" s="5">
        <v>0</v>
      </c>
      <c r="E122" s="5">
        <v>0</v>
      </c>
      <c r="F122" s="5">
        <v>0</v>
      </c>
      <c r="G122" s="5">
        <v>1</v>
      </c>
      <c r="H122" s="5">
        <v>1</v>
      </c>
      <c r="I122" s="5">
        <v>0</v>
      </c>
      <c r="J122" s="5">
        <v>0</v>
      </c>
      <c r="K122" s="5">
        <v>0</v>
      </c>
      <c r="L122" s="5">
        <v>0</v>
      </c>
      <c r="M122" s="5">
        <v>0</v>
      </c>
      <c r="N122" s="5">
        <v>0</v>
      </c>
      <c r="O122" s="5">
        <v>1</v>
      </c>
      <c r="P122" s="5">
        <v>0</v>
      </c>
      <c r="Q122" s="5">
        <v>1</v>
      </c>
      <c r="R122" s="5">
        <v>0</v>
      </c>
      <c r="S122" s="5">
        <v>0</v>
      </c>
      <c r="T122" s="5">
        <v>0</v>
      </c>
      <c r="U122" s="5">
        <v>0</v>
      </c>
      <c r="V122" s="5">
        <v>0</v>
      </c>
      <c r="W122" s="5">
        <v>1</v>
      </c>
      <c r="X122" s="5">
        <v>0</v>
      </c>
      <c r="Y122" s="5">
        <v>0</v>
      </c>
      <c r="Z122" s="5">
        <v>0</v>
      </c>
      <c r="AA122" s="5">
        <v>0</v>
      </c>
      <c r="AB122" s="5">
        <v>0</v>
      </c>
      <c r="AC122" s="5">
        <v>1</v>
      </c>
      <c r="AD122" s="5">
        <v>2</v>
      </c>
      <c r="AE122" s="5">
        <v>0</v>
      </c>
      <c r="AF122" s="5">
        <v>0</v>
      </c>
      <c r="AG122" s="5">
        <v>0</v>
      </c>
      <c r="AH122" s="5">
        <v>0</v>
      </c>
      <c r="AI122" s="5">
        <v>0</v>
      </c>
      <c r="AJ122" s="5">
        <v>0</v>
      </c>
      <c r="AK122" s="5">
        <v>0</v>
      </c>
      <c r="AL122" s="5">
        <v>0</v>
      </c>
      <c r="AM122" s="5">
        <v>0</v>
      </c>
      <c r="AN122" s="5">
        <v>0</v>
      </c>
      <c r="AO122" s="5">
        <v>0</v>
      </c>
      <c r="AP122" s="5">
        <v>0</v>
      </c>
      <c r="AQ122" s="5">
        <v>8</v>
      </c>
    </row>
    <row r="123" spans="1:43" ht="15.75" x14ac:dyDescent="0.25">
      <c r="A123" s="5" t="s">
        <v>185</v>
      </c>
      <c r="B123" s="5">
        <v>0</v>
      </c>
      <c r="C123" s="5">
        <v>0</v>
      </c>
      <c r="D123" s="5">
        <v>0</v>
      </c>
      <c r="E123" s="5">
        <v>0</v>
      </c>
      <c r="F123" s="5">
        <v>0</v>
      </c>
      <c r="G123" s="5">
        <v>0</v>
      </c>
      <c r="H123" s="5">
        <v>0</v>
      </c>
      <c r="I123" s="5">
        <v>0</v>
      </c>
      <c r="J123" s="5">
        <v>1</v>
      </c>
      <c r="K123" s="5">
        <v>0</v>
      </c>
      <c r="L123" s="5">
        <v>1</v>
      </c>
      <c r="M123" s="5">
        <v>1</v>
      </c>
      <c r="N123" s="5">
        <v>0</v>
      </c>
      <c r="O123" s="5">
        <v>0</v>
      </c>
      <c r="P123" s="5">
        <v>0</v>
      </c>
      <c r="Q123" s="5">
        <v>0</v>
      </c>
      <c r="R123" s="5">
        <v>0</v>
      </c>
      <c r="S123" s="5">
        <v>0</v>
      </c>
      <c r="T123" s="5">
        <v>0</v>
      </c>
      <c r="U123" s="5">
        <v>1</v>
      </c>
      <c r="V123" s="5">
        <v>0</v>
      </c>
      <c r="W123" s="5">
        <v>0</v>
      </c>
      <c r="X123" s="5">
        <v>0</v>
      </c>
      <c r="Y123" s="5">
        <v>0</v>
      </c>
      <c r="Z123" s="5">
        <v>0</v>
      </c>
      <c r="AA123" s="5">
        <v>0</v>
      </c>
      <c r="AB123" s="5">
        <v>0</v>
      </c>
      <c r="AC123" s="5">
        <v>0</v>
      </c>
      <c r="AD123" s="5">
        <v>0</v>
      </c>
      <c r="AE123" s="5">
        <v>1</v>
      </c>
      <c r="AF123" s="5">
        <v>0</v>
      </c>
      <c r="AG123" s="5">
        <v>0</v>
      </c>
      <c r="AH123" s="5">
        <v>1</v>
      </c>
      <c r="AI123" s="5">
        <v>1</v>
      </c>
      <c r="AJ123" s="5">
        <v>0</v>
      </c>
      <c r="AK123" s="5">
        <v>0</v>
      </c>
      <c r="AL123" s="5">
        <v>0</v>
      </c>
      <c r="AM123" s="5">
        <v>1</v>
      </c>
      <c r="AN123" s="5">
        <v>0</v>
      </c>
      <c r="AO123" s="5">
        <v>0</v>
      </c>
      <c r="AP123" s="5">
        <v>0</v>
      </c>
      <c r="AQ123" s="5">
        <v>8</v>
      </c>
    </row>
    <row r="124" spans="1:43" ht="15.75" x14ac:dyDescent="0.25">
      <c r="A124" s="5" t="s">
        <v>8</v>
      </c>
      <c r="B124" s="5">
        <v>0</v>
      </c>
      <c r="C124" s="5">
        <v>0</v>
      </c>
      <c r="D124" s="5">
        <v>0</v>
      </c>
      <c r="E124" s="5">
        <v>0</v>
      </c>
      <c r="F124" s="5">
        <v>0</v>
      </c>
      <c r="G124" s="5">
        <v>0</v>
      </c>
      <c r="H124" s="5">
        <v>0</v>
      </c>
      <c r="I124" s="5">
        <v>0</v>
      </c>
      <c r="J124" s="5">
        <v>0</v>
      </c>
      <c r="K124" s="5">
        <v>0</v>
      </c>
      <c r="L124" s="5">
        <v>1</v>
      </c>
      <c r="M124" s="5">
        <v>1</v>
      </c>
      <c r="N124" s="5">
        <v>1</v>
      </c>
      <c r="O124" s="5">
        <v>1</v>
      </c>
      <c r="P124" s="5">
        <v>0</v>
      </c>
      <c r="Q124" s="5">
        <v>0</v>
      </c>
      <c r="R124" s="5">
        <v>0</v>
      </c>
      <c r="S124" s="5">
        <v>0</v>
      </c>
      <c r="T124" s="5">
        <v>0</v>
      </c>
      <c r="U124" s="5">
        <v>0</v>
      </c>
      <c r="V124" s="5">
        <v>0</v>
      </c>
      <c r="W124" s="5">
        <v>0</v>
      </c>
      <c r="X124" s="5">
        <v>0</v>
      </c>
      <c r="Y124" s="5">
        <v>1</v>
      </c>
      <c r="Z124" s="5">
        <v>1</v>
      </c>
      <c r="AA124" s="5">
        <v>0</v>
      </c>
      <c r="AB124" s="5">
        <v>0</v>
      </c>
      <c r="AC124" s="5">
        <v>0</v>
      </c>
      <c r="AD124" s="5">
        <v>0</v>
      </c>
      <c r="AE124" s="5">
        <v>1</v>
      </c>
      <c r="AF124" s="5">
        <v>0</v>
      </c>
      <c r="AG124" s="5">
        <v>0</v>
      </c>
      <c r="AH124" s="5">
        <v>0</v>
      </c>
      <c r="AI124" s="5">
        <v>0</v>
      </c>
      <c r="AJ124" s="5">
        <v>0</v>
      </c>
      <c r="AK124" s="5">
        <v>0</v>
      </c>
      <c r="AL124" s="5">
        <v>0</v>
      </c>
      <c r="AM124" s="5">
        <v>0</v>
      </c>
      <c r="AN124" s="5">
        <v>0</v>
      </c>
      <c r="AO124" s="5">
        <v>0</v>
      </c>
      <c r="AP124" s="5">
        <v>0</v>
      </c>
      <c r="AQ124" s="5">
        <v>7</v>
      </c>
    </row>
    <row r="125" spans="1:43" ht="15.75" x14ac:dyDescent="0.25">
      <c r="A125" s="5" t="s">
        <v>34</v>
      </c>
      <c r="B125" s="5">
        <v>0</v>
      </c>
      <c r="C125" s="5">
        <v>0</v>
      </c>
      <c r="D125" s="5">
        <v>0</v>
      </c>
      <c r="E125" s="5">
        <v>0</v>
      </c>
      <c r="F125" s="5">
        <v>0</v>
      </c>
      <c r="G125" s="5">
        <v>0</v>
      </c>
      <c r="H125" s="5">
        <v>0</v>
      </c>
      <c r="I125" s="5">
        <v>0</v>
      </c>
      <c r="J125" s="5">
        <v>0</v>
      </c>
      <c r="K125" s="5">
        <v>0</v>
      </c>
      <c r="L125" s="5">
        <v>1</v>
      </c>
      <c r="M125" s="5">
        <v>1</v>
      </c>
      <c r="N125" s="5">
        <v>0</v>
      </c>
      <c r="O125" s="5">
        <v>0</v>
      </c>
      <c r="P125" s="5">
        <v>1</v>
      </c>
      <c r="Q125" s="5">
        <v>0</v>
      </c>
      <c r="R125" s="5">
        <v>0</v>
      </c>
      <c r="S125" s="5">
        <v>1</v>
      </c>
      <c r="T125" s="5">
        <v>0</v>
      </c>
      <c r="U125" s="5">
        <v>1</v>
      </c>
      <c r="V125" s="5">
        <v>0</v>
      </c>
      <c r="W125" s="5">
        <v>0</v>
      </c>
      <c r="X125" s="5">
        <v>0</v>
      </c>
      <c r="Y125" s="5">
        <v>0</v>
      </c>
      <c r="Z125" s="5">
        <v>0</v>
      </c>
      <c r="AA125" s="5">
        <v>0</v>
      </c>
      <c r="AB125" s="5">
        <v>0</v>
      </c>
      <c r="AC125" s="5">
        <v>0</v>
      </c>
      <c r="AD125" s="5">
        <v>0</v>
      </c>
      <c r="AE125" s="5">
        <v>1</v>
      </c>
      <c r="AF125" s="5">
        <v>0</v>
      </c>
      <c r="AG125" s="5">
        <v>0</v>
      </c>
      <c r="AH125" s="5">
        <v>0</v>
      </c>
      <c r="AI125" s="5">
        <v>1</v>
      </c>
      <c r="AJ125" s="5">
        <v>0</v>
      </c>
      <c r="AK125" s="5">
        <v>0</v>
      </c>
      <c r="AL125" s="5">
        <v>0</v>
      </c>
      <c r="AM125" s="5">
        <v>0</v>
      </c>
      <c r="AN125" s="5">
        <v>0</v>
      </c>
      <c r="AO125" s="5">
        <v>0</v>
      </c>
      <c r="AP125" s="5">
        <v>0</v>
      </c>
      <c r="AQ125" s="5">
        <v>7</v>
      </c>
    </row>
    <row r="126" spans="1:43" ht="15.75" x14ac:dyDescent="0.25">
      <c r="A126" s="5" t="s">
        <v>56</v>
      </c>
      <c r="B126" s="5">
        <v>0</v>
      </c>
      <c r="C126" s="5">
        <v>0</v>
      </c>
      <c r="D126" s="5">
        <v>0</v>
      </c>
      <c r="E126" s="5">
        <v>0</v>
      </c>
      <c r="F126" s="5">
        <v>0</v>
      </c>
      <c r="G126" s="5">
        <v>0</v>
      </c>
      <c r="H126" s="5">
        <v>0</v>
      </c>
      <c r="I126" s="5">
        <v>0</v>
      </c>
      <c r="J126" s="5">
        <v>0</v>
      </c>
      <c r="K126" s="5">
        <v>0</v>
      </c>
      <c r="L126" s="5">
        <v>0</v>
      </c>
      <c r="M126" s="5">
        <v>1</v>
      </c>
      <c r="N126" s="5">
        <v>1</v>
      </c>
      <c r="O126" s="5">
        <v>0</v>
      </c>
      <c r="P126" s="5">
        <v>1</v>
      </c>
      <c r="Q126" s="5">
        <v>0</v>
      </c>
      <c r="R126" s="5">
        <v>0</v>
      </c>
      <c r="S126" s="5">
        <v>0</v>
      </c>
      <c r="T126" s="5">
        <v>0</v>
      </c>
      <c r="U126" s="5">
        <v>1</v>
      </c>
      <c r="V126" s="5">
        <v>0</v>
      </c>
      <c r="W126" s="5">
        <v>0</v>
      </c>
      <c r="X126" s="5">
        <v>0</v>
      </c>
      <c r="Y126" s="5">
        <v>0</v>
      </c>
      <c r="Z126" s="5">
        <v>0</v>
      </c>
      <c r="AA126" s="5">
        <v>0</v>
      </c>
      <c r="AB126" s="5">
        <v>0</v>
      </c>
      <c r="AC126" s="5">
        <v>0</v>
      </c>
      <c r="AD126" s="5">
        <v>0</v>
      </c>
      <c r="AE126" s="5">
        <v>1</v>
      </c>
      <c r="AF126" s="5">
        <v>0</v>
      </c>
      <c r="AG126" s="5">
        <v>0</v>
      </c>
      <c r="AH126" s="5">
        <v>1</v>
      </c>
      <c r="AI126" s="5">
        <v>1</v>
      </c>
      <c r="AJ126" s="5">
        <v>0</v>
      </c>
      <c r="AK126" s="5">
        <v>0</v>
      </c>
      <c r="AL126" s="5">
        <v>0</v>
      </c>
      <c r="AM126" s="5">
        <v>0</v>
      </c>
      <c r="AN126" s="5">
        <v>0</v>
      </c>
      <c r="AO126" s="5">
        <v>0</v>
      </c>
      <c r="AP126" s="5">
        <v>0</v>
      </c>
      <c r="AQ126" s="5">
        <v>7</v>
      </c>
    </row>
    <row r="127" spans="1:43" ht="15.75" x14ac:dyDescent="0.25">
      <c r="A127" s="5" t="s">
        <v>426</v>
      </c>
      <c r="B127" s="5">
        <v>0</v>
      </c>
      <c r="C127" s="5">
        <v>0</v>
      </c>
      <c r="D127" s="5">
        <v>0</v>
      </c>
      <c r="E127" s="5">
        <v>0</v>
      </c>
      <c r="F127" s="5">
        <v>0</v>
      </c>
      <c r="G127" s="5">
        <v>1</v>
      </c>
      <c r="H127" s="5">
        <v>0</v>
      </c>
      <c r="I127" s="5">
        <v>0</v>
      </c>
      <c r="J127" s="5">
        <v>1</v>
      </c>
      <c r="K127" s="5">
        <v>1</v>
      </c>
      <c r="L127" s="5">
        <v>0</v>
      </c>
      <c r="M127" s="5">
        <v>0</v>
      </c>
      <c r="N127" s="5">
        <v>0</v>
      </c>
      <c r="O127" s="5">
        <v>0</v>
      </c>
      <c r="P127" s="5">
        <v>0</v>
      </c>
      <c r="Q127" s="5">
        <v>0</v>
      </c>
      <c r="R127" s="5">
        <v>0</v>
      </c>
      <c r="S127" s="5">
        <v>1</v>
      </c>
      <c r="T127" s="5">
        <v>0</v>
      </c>
      <c r="U127" s="5">
        <v>1</v>
      </c>
      <c r="V127" s="5">
        <v>0</v>
      </c>
      <c r="W127" s="5">
        <v>1</v>
      </c>
      <c r="X127" s="5">
        <v>0</v>
      </c>
      <c r="Y127" s="5">
        <v>0</v>
      </c>
      <c r="Z127" s="5">
        <v>0</v>
      </c>
      <c r="AA127" s="5">
        <v>0</v>
      </c>
      <c r="AB127" s="5">
        <v>0</v>
      </c>
      <c r="AC127" s="5">
        <v>0</v>
      </c>
      <c r="AD127" s="5">
        <v>0</v>
      </c>
      <c r="AE127" s="5">
        <v>0</v>
      </c>
      <c r="AF127" s="5">
        <v>0</v>
      </c>
      <c r="AG127" s="5">
        <v>0</v>
      </c>
      <c r="AH127" s="5">
        <v>0</v>
      </c>
      <c r="AI127" s="5">
        <v>0</v>
      </c>
      <c r="AJ127" s="5">
        <v>0</v>
      </c>
      <c r="AK127" s="5">
        <v>1</v>
      </c>
      <c r="AL127" s="5">
        <v>0</v>
      </c>
      <c r="AM127" s="5">
        <v>0</v>
      </c>
      <c r="AN127" s="5">
        <v>0</v>
      </c>
      <c r="AO127" s="5">
        <v>0</v>
      </c>
      <c r="AP127" s="5">
        <v>0</v>
      </c>
      <c r="AQ127" s="5">
        <v>7</v>
      </c>
    </row>
    <row r="128" spans="1:43" ht="15.75" x14ac:dyDescent="0.25">
      <c r="A128" s="5" t="s">
        <v>937</v>
      </c>
      <c r="B128" s="5">
        <v>0</v>
      </c>
      <c r="C128" s="5">
        <v>0</v>
      </c>
      <c r="D128" s="5">
        <v>0</v>
      </c>
      <c r="E128" s="5">
        <v>0</v>
      </c>
      <c r="F128" s="5">
        <v>0</v>
      </c>
      <c r="G128" s="5">
        <v>0</v>
      </c>
      <c r="H128" s="5">
        <v>1</v>
      </c>
      <c r="I128" s="5">
        <v>0</v>
      </c>
      <c r="J128" s="5">
        <v>1</v>
      </c>
      <c r="K128" s="5">
        <v>1</v>
      </c>
      <c r="L128" s="5">
        <v>1</v>
      </c>
      <c r="M128" s="5">
        <v>0</v>
      </c>
      <c r="N128" s="5">
        <v>0</v>
      </c>
      <c r="O128" s="5">
        <v>0</v>
      </c>
      <c r="P128" s="5">
        <v>0</v>
      </c>
      <c r="Q128" s="5">
        <v>0</v>
      </c>
      <c r="R128" s="5">
        <v>0</v>
      </c>
      <c r="S128" s="5">
        <v>0</v>
      </c>
      <c r="T128" s="5">
        <v>0</v>
      </c>
      <c r="U128" s="5">
        <v>0</v>
      </c>
      <c r="V128" s="5">
        <v>0</v>
      </c>
      <c r="W128" s="5">
        <v>0</v>
      </c>
      <c r="X128" s="5">
        <v>0</v>
      </c>
      <c r="Y128" s="5">
        <v>0</v>
      </c>
      <c r="Z128" s="5">
        <v>0</v>
      </c>
      <c r="AA128" s="5">
        <v>0</v>
      </c>
      <c r="AB128" s="5">
        <v>0</v>
      </c>
      <c r="AC128" s="5">
        <v>0</v>
      </c>
      <c r="AD128" s="5">
        <v>0</v>
      </c>
      <c r="AE128" s="5">
        <v>1</v>
      </c>
      <c r="AF128" s="5">
        <v>0</v>
      </c>
      <c r="AG128" s="5">
        <v>1</v>
      </c>
      <c r="AH128" s="5">
        <v>0</v>
      </c>
      <c r="AI128" s="5">
        <v>1</v>
      </c>
      <c r="AJ128" s="5">
        <v>0</v>
      </c>
      <c r="AK128" s="5">
        <v>0</v>
      </c>
      <c r="AL128" s="5">
        <v>0</v>
      </c>
      <c r="AM128" s="5">
        <v>0</v>
      </c>
      <c r="AN128" s="5">
        <v>0</v>
      </c>
      <c r="AO128" s="5">
        <v>0</v>
      </c>
      <c r="AP128" s="5">
        <v>0</v>
      </c>
      <c r="AQ128" s="5">
        <v>7</v>
      </c>
    </row>
    <row r="129" spans="1:43" ht="15.75" x14ac:dyDescent="0.25">
      <c r="A129" s="5" t="s">
        <v>712</v>
      </c>
      <c r="B129" s="5">
        <v>0</v>
      </c>
      <c r="C129" s="5">
        <v>1</v>
      </c>
      <c r="D129" s="5">
        <v>0</v>
      </c>
      <c r="E129" s="5">
        <v>0</v>
      </c>
      <c r="F129" s="5">
        <v>0</v>
      </c>
      <c r="G129" s="5">
        <v>0</v>
      </c>
      <c r="H129" s="5">
        <v>0</v>
      </c>
      <c r="I129" s="5">
        <v>1</v>
      </c>
      <c r="J129" s="5">
        <v>0</v>
      </c>
      <c r="K129" s="5">
        <v>0</v>
      </c>
      <c r="L129" s="5">
        <v>0</v>
      </c>
      <c r="M129" s="5">
        <v>0</v>
      </c>
      <c r="N129" s="5">
        <v>0</v>
      </c>
      <c r="O129" s="5">
        <v>0</v>
      </c>
      <c r="P129" s="5">
        <v>0</v>
      </c>
      <c r="Q129" s="5">
        <v>0</v>
      </c>
      <c r="R129" s="5">
        <v>0</v>
      </c>
      <c r="S129" s="5">
        <v>1</v>
      </c>
      <c r="T129" s="5">
        <v>0</v>
      </c>
      <c r="U129" s="5">
        <v>0</v>
      </c>
      <c r="V129" s="5">
        <v>0</v>
      </c>
      <c r="W129" s="5">
        <v>0</v>
      </c>
      <c r="X129" s="5">
        <v>0</v>
      </c>
      <c r="Y129" s="5">
        <v>0</v>
      </c>
      <c r="Z129" s="5">
        <v>0</v>
      </c>
      <c r="AA129" s="5">
        <v>1</v>
      </c>
      <c r="AB129" s="5">
        <v>0</v>
      </c>
      <c r="AC129" s="5">
        <v>0</v>
      </c>
      <c r="AD129" s="5">
        <v>0</v>
      </c>
      <c r="AE129" s="5">
        <v>1</v>
      </c>
      <c r="AF129" s="5">
        <v>1</v>
      </c>
      <c r="AG129" s="5">
        <v>0</v>
      </c>
      <c r="AH129" s="5">
        <v>0</v>
      </c>
      <c r="AI129" s="5">
        <v>0</v>
      </c>
      <c r="AJ129" s="5">
        <v>0</v>
      </c>
      <c r="AK129" s="5">
        <v>0</v>
      </c>
      <c r="AL129" s="5">
        <v>0</v>
      </c>
      <c r="AM129" s="5">
        <v>1</v>
      </c>
      <c r="AN129" s="5">
        <v>0</v>
      </c>
      <c r="AO129" s="5">
        <v>0</v>
      </c>
      <c r="AP129" s="5">
        <v>0</v>
      </c>
      <c r="AQ129" s="5">
        <v>7</v>
      </c>
    </row>
    <row r="130" spans="1:43" ht="15.75" x14ac:dyDescent="0.25">
      <c r="A130" s="5" t="s">
        <v>911</v>
      </c>
      <c r="B130" s="5">
        <v>0</v>
      </c>
      <c r="C130" s="5">
        <v>0</v>
      </c>
      <c r="D130" s="5">
        <v>0</v>
      </c>
      <c r="E130" s="5">
        <v>0</v>
      </c>
      <c r="F130" s="5">
        <v>0</v>
      </c>
      <c r="G130" s="5">
        <v>1</v>
      </c>
      <c r="H130" s="5">
        <v>0</v>
      </c>
      <c r="I130" s="5">
        <v>1</v>
      </c>
      <c r="J130" s="5">
        <v>0</v>
      </c>
      <c r="K130" s="5">
        <v>0</v>
      </c>
      <c r="L130" s="5">
        <v>0</v>
      </c>
      <c r="M130" s="5">
        <v>0</v>
      </c>
      <c r="N130" s="5">
        <v>0</v>
      </c>
      <c r="O130" s="5">
        <v>0</v>
      </c>
      <c r="P130" s="5">
        <v>0</v>
      </c>
      <c r="Q130" s="5">
        <v>0</v>
      </c>
      <c r="R130" s="5">
        <v>0</v>
      </c>
      <c r="S130" s="5">
        <v>0</v>
      </c>
      <c r="T130" s="5">
        <v>0</v>
      </c>
      <c r="U130" s="5">
        <v>0</v>
      </c>
      <c r="V130" s="5">
        <v>0</v>
      </c>
      <c r="W130" s="5">
        <v>0</v>
      </c>
      <c r="X130" s="5">
        <v>0</v>
      </c>
      <c r="Y130" s="5">
        <v>1</v>
      </c>
      <c r="Z130" s="5">
        <v>1</v>
      </c>
      <c r="AA130" s="5">
        <v>0</v>
      </c>
      <c r="AB130" s="5">
        <v>0</v>
      </c>
      <c r="AC130" s="5">
        <v>0</v>
      </c>
      <c r="AD130" s="5">
        <v>0</v>
      </c>
      <c r="AE130" s="5">
        <v>0</v>
      </c>
      <c r="AF130" s="5">
        <v>1</v>
      </c>
      <c r="AG130" s="5">
        <v>1</v>
      </c>
      <c r="AH130" s="5">
        <v>0</v>
      </c>
      <c r="AI130" s="5">
        <v>0</v>
      </c>
      <c r="AJ130" s="5">
        <v>0</v>
      </c>
      <c r="AK130" s="5">
        <v>0</v>
      </c>
      <c r="AL130" s="5">
        <v>0</v>
      </c>
      <c r="AM130" s="5">
        <v>1</v>
      </c>
      <c r="AN130" s="5">
        <v>0</v>
      </c>
      <c r="AO130" s="5">
        <v>0</v>
      </c>
      <c r="AP130" s="5">
        <v>0</v>
      </c>
      <c r="AQ130" s="5">
        <v>7</v>
      </c>
    </row>
    <row r="131" spans="1:43" ht="15.75" x14ac:dyDescent="0.25">
      <c r="A131" s="5" t="s">
        <v>600</v>
      </c>
      <c r="B131" s="5">
        <v>0</v>
      </c>
      <c r="C131" s="5">
        <v>0</v>
      </c>
      <c r="D131" s="5">
        <v>0</v>
      </c>
      <c r="E131" s="5">
        <v>0</v>
      </c>
      <c r="F131" s="5">
        <v>0</v>
      </c>
      <c r="G131" s="5">
        <v>1</v>
      </c>
      <c r="H131" s="5">
        <v>1</v>
      </c>
      <c r="I131" s="5">
        <v>0</v>
      </c>
      <c r="J131" s="5">
        <v>0</v>
      </c>
      <c r="K131" s="5">
        <v>0</v>
      </c>
      <c r="L131" s="5">
        <v>0</v>
      </c>
      <c r="M131" s="5">
        <v>0</v>
      </c>
      <c r="N131" s="5">
        <v>0</v>
      </c>
      <c r="O131" s="5">
        <v>0</v>
      </c>
      <c r="P131" s="5">
        <v>0</v>
      </c>
      <c r="Q131" s="5">
        <v>0</v>
      </c>
      <c r="R131" s="5">
        <v>0</v>
      </c>
      <c r="S131" s="5">
        <v>0</v>
      </c>
      <c r="T131" s="5">
        <v>0</v>
      </c>
      <c r="U131" s="5">
        <v>0</v>
      </c>
      <c r="V131" s="5">
        <v>0</v>
      </c>
      <c r="W131" s="5">
        <v>1</v>
      </c>
      <c r="X131" s="5">
        <v>1</v>
      </c>
      <c r="Y131" s="5">
        <v>0</v>
      </c>
      <c r="Z131" s="5">
        <v>0</v>
      </c>
      <c r="AA131" s="5">
        <v>0</v>
      </c>
      <c r="AB131" s="5">
        <v>0</v>
      </c>
      <c r="AC131" s="5">
        <v>0</v>
      </c>
      <c r="AD131" s="5">
        <v>0</v>
      </c>
      <c r="AE131" s="5">
        <v>0</v>
      </c>
      <c r="AF131" s="5">
        <v>0</v>
      </c>
      <c r="AG131" s="5">
        <v>0</v>
      </c>
      <c r="AH131" s="5">
        <v>0</v>
      </c>
      <c r="AI131" s="5">
        <v>0</v>
      </c>
      <c r="AJ131" s="5">
        <v>0</v>
      </c>
      <c r="AK131" s="5">
        <v>1</v>
      </c>
      <c r="AL131" s="5">
        <v>1</v>
      </c>
      <c r="AM131" s="5">
        <v>1</v>
      </c>
      <c r="AN131" s="5">
        <v>0</v>
      </c>
      <c r="AO131" s="5">
        <v>0</v>
      </c>
      <c r="AP131" s="5">
        <v>0</v>
      </c>
      <c r="AQ131" s="5">
        <v>7</v>
      </c>
    </row>
    <row r="132" spans="1:43" ht="15.75" x14ac:dyDescent="0.25">
      <c r="A132" s="5" t="s">
        <v>757</v>
      </c>
      <c r="B132" s="5">
        <v>0</v>
      </c>
      <c r="C132" s="5">
        <v>0</v>
      </c>
      <c r="D132" s="5">
        <v>0</v>
      </c>
      <c r="E132" s="5">
        <v>0</v>
      </c>
      <c r="F132" s="5">
        <v>0</v>
      </c>
      <c r="G132" s="5">
        <v>1</v>
      </c>
      <c r="H132" s="5">
        <v>1</v>
      </c>
      <c r="I132" s="5">
        <v>0</v>
      </c>
      <c r="J132" s="5">
        <v>0</v>
      </c>
      <c r="K132" s="5">
        <v>0</v>
      </c>
      <c r="L132" s="5">
        <v>0</v>
      </c>
      <c r="M132" s="5">
        <v>0</v>
      </c>
      <c r="N132" s="5">
        <v>0</v>
      </c>
      <c r="O132" s="5">
        <v>0</v>
      </c>
      <c r="P132" s="5">
        <v>0</v>
      </c>
      <c r="Q132" s="5">
        <v>0</v>
      </c>
      <c r="R132" s="5">
        <v>0</v>
      </c>
      <c r="S132" s="5">
        <v>1</v>
      </c>
      <c r="T132" s="5">
        <v>0</v>
      </c>
      <c r="U132" s="5">
        <v>0</v>
      </c>
      <c r="V132" s="5">
        <v>0</v>
      </c>
      <c r="W132" s="5">
        <v>0</v>
      </c>
      <c r="X132" s="5">
        <v>0</v>
      </c>
      <c r="Y132" s="5">
        <v>1</v>
      </c>
      <c r="Z132" s="5">
        <v>1</v>
      </c>
      <c r="AA132" s="5">
        <v>0</v>
      </c>
      <c r="AB132" s="5">
        <v>1</v>
      </c>
      <c r="AC132" s="5">
        <v>0</v>
      </c>
      <c r="AD132" s="5">
        <v>0</v>
      </c>
      <c r="AE132" s="5">
        <v>0</v>
      </c>
      <c r="AF132" s="5">
        <v>0</v>
      </c>
      <c r="AG132" s="5">
        <v>0</v>
      </c>
      <c r="AH132" s="5">
        <v>0</v>
      </c>
      <c r="AI132" s="5">
        <v>0</v>
      </c>
      <c r="AJ132" s="5">
        <v>0</v>
      </c>
      <c r="AK132" s="5">
        <v>0</v>
      </c>
      <c r="AL132" s="5">
        <v>0</v>
      </c>
      <c r="AM132" s="5">
        <v>0</v>
      </c>
      <c r="AN132" s="5">
        <v>1</v>
      </c>
      <c r="AO132" s="5">
        <v>0</v>
      </c>
      <c r="AP132" s="5">
        <v>0</v>
      </c>
      <c r="AQ132" s="5">
        <v>7</v>
      </c>
    </row>
    <row r="133" spans="1:43" ht="15.75" x14ac:dyDescent="0.25">
      <c r="A133" s="5" t="s">
        <v>114</v>
      </c>
      <c r="B133" s="5">
        <v>1</v>
      </c>
      <c r="C133" s="5">
        <v>0</v>
      </c>
      <c r="D133" s="5">
        <v>0</v>
      </c>
      <c r="E133" s="5">
        <v>0</v>
      </c>
      <c r="F133" s="5">
        <v>0</v>
      </c>
      <c r="G133" s="5">
        <v>0</v>
      </c>
      <c r="H133" s="5">
        <v>0</v>
      </c>
      <c r="I133" s="5">
        <v>0</v>
      </c>
      <c r="J133" s="5">
        <v>0</v>
      </c>
      <c r="K133" s="5">
        <v>0</v>
      </c>
      <c r="L133" s="5">
        <v>0</v>
      </c>
      <c r="M133" s="5">
        <v>1</v>
      </c>
      <c r="N133" s="5">
        <v>1</v>
      </c>
      <c r="O133" s="5">
        <v>0</v>
      </c>
      <c r="P133" s="5">
        <v>0</v>
      </c>
      <c r="Q133" s="5">
        <v>0</v>
      </c>
      <c r="R133" s="5">
        <v>0</v>
      </c>
      <c r="S133" s="5">
        <v>0</v>
      </c>
      <c r="T133" s="5">
        <v>0</v>
      </c>
      <c r="U133" s="5">
        <v>0</v>
      </c>
      <c r="V133" s="5">
        <v>0</v>
      </c>
      <c r="W133" s="5">
        <v>0</v>
      </c>
      <c r="X133" s="5">
        <v>0</v>
      </c>
      <c r="Y133" s="5">
        <v>0</v>
      </c>
      <c r="Z133" s="5">
        <v>0</v>
      </c>
      <c r="AA133" s="5">
        <v>0</v>
      </c>
      <c r="AB133" s="5">
        <v>0</v>
      </c>
      <c r="AC133" s="5">
        <v>1</v>
      </c>
      <c r="AD133" s="5">
        <v>0</v>
      </c>
      <c r="AE133" s="5">
        <v>0</v>
      </c>
      <c r="AF133" s="5">
        <v>0</v>
      </c>
      <c r="AG133" s="5">
        <v>0</v>
      </c>
      <c r="AH133" s="5">
        <v>0</v>
      </c>
      <c r="AI133" s="5">
        <v>1</v>
      </c>
      <c r="AJ133" s="5">
        <v>1</v>
      </c>
      <c r="AK133" s="5">
        <v>0</v>
      </c>
      <c r="AL133" s="5">
        <v>0</v>
      </c>
      <c r="AM133" s="5">
        <v>0</v>
      </c>
      <c r="AN133" s="5">
        <v>0</v>
      </c>
      <c r="AO133" s="5">
        <v>1</v>
      </c>
      <c r="AP133" s="5">
        <v>0</v>
      </c>
      <c r="AQ133" s="5">
        <v>7</v>
      </c>
    </row>
    <row r="134" spans="1:43" ht="15.75" x14ac:dyDescent="0.25">
      <c r="A134" s="5" t="s">
        <v>374</v>
      </c>
      <c r="B134" s="5">
        <v>0</v>
      </c>
      <c r="C134" s="5">
        <v>0</v>
      </c>
      <c r="D134" s="5">
        <v>1</v>
      </c>
      <c r="E134" s="5">
        <v>0</v>
      </c>
      <c r="F134" s="5">
        <v>1</v>
      </c>
      <c r="G134" s="5">
        <v>0</v>
      </c>
      <c r="H134" s="5">
        <v>1</v>
      </c>
      <c r="I134" s="5">
        <v>0</v>
      </c>
      <c r="J134" s="5">
        <v>0</v>
      </c>
      <c r="K134" s="5">
        <v>0</v>
      </c>
      <c r="L134" s="5">
        <v>0</v>
      </c>
      <c r="M134" s="5">
        <v>0</v>
      </c>
      <c r="N134" s="5">
        <v>0</v>
      </c>
      <c r="O134" s="5">
        <v>0</v>
      </c>
      <c r="P134" s="5">
        <v>0</v>
      </c>
      <c r="Q134" s="5">
        <v>1</v>
      </c>
      <c r="R134" s="5">
        <v>0</v>
      </c>
      <c r="S134" s="5">
        <v>0</v>
      </c>
      <c r="T134" s="5">
        <v>0</v>
      </c>
      <c r="U134" s="5">
        <v>0</v>
      </c>
      <c r="V134" s="5">
        <v>0</v>
      </c>
      <c r="W134" s="5">
        <v>0</v>
      </c>
      <c r="X134" s="5">
        <v>1</v>
      </c>
      <c r="Y134" s="5">
        <v>0</v>
      </c>
      <c r="Z134" s="5">
        <v>1</v>
      </c>
      <c r="AA134" s="5">
        <v>0</v>
      </c>
      <c r="AB134" s="5">
        <v>0</v>
      </c>
      <c r="AC134" s="5">
        <v>0</v>
      </c>
      <c r="AD134" s="5">
        <v>0</v>
      </c>
      <c r="AE134" s="5">
        <v>0</v>
      </c>
      <c r="AF134" s="5">
        <v>0</v>
      </c>
      <c r="AG134" s="5">
        <v>0</v>
      </c>
      <c r="AH134" s="5">
        <v>0</v>
      </c>
      <c r="AI134" s="5">
        <v>0</v>
      </c>
      <c r="AJ134" s="5">
        <v>0</v>
      </c>
      <c r="AK134" s="5">
        <v>0</v>
      </c>
      <c r="AL134" s="5">
        <v>0</v>
      </c>
      <c r="AM134" s="5">
        <v>0</v>
      </c>
      <c r="AN134" s="5">
        <v>1</v>
      </c>
      <c r="AO134" s="5">
        <v>0</v>
      </c>
      <c r="AP134" s="5">
        <v>0</v>
      </c>
      <c r="AQ134" s="5">
        <v>7</v>
      </c>
    </row>
    <row r="135" spans="1:43" ht="15.75" x14ac:dyDescent="0.25">
      <c r="A135" s="5" t="s">
        <v>318</v>
      </c>
      <c r="B135" s="5">
        <v>1</v>
      </c>
      <c r="C135" s="5">
        <v>0</v>
      </c>
      <c r="D135" s="5">
        <v>0</v>
      </c>
      <c r="E135" s="5">
        <v>0</v>
      </c>
      <c r="F135" s="5">
        <v>0</v>
      </c>
      <c r="G135" s="5">
        <v>0</v>
      </c>
      <c r="H135" s="5">
        <v>0</v>
      </c>
      <c r="I135" s="5">
        <v>0</v>
      </c>
      <c r="J135" s="5">
        <v>0</v>
      </c>
      <c r="K135" s="5">
        <v>0</v>
      </c>
      <c r="L135" s="5">
        <v>1</v>
      </c>
      <c r="M135" s="5">
        <v>0</v>
      </c>
      <c r="N135" s="5">
        <v>0</v>
      </c>
      <c r="O135" s="5">
        <v>0</v>
      </c>
      <c r="P135" s="5">
        <v>1</v>
      </c>
      <c r="Q135" s="5">
        <v>0</v>
      </c>
      <c r="R135" s="5">
        <v>0</v>
      </c>
      <c r="S135" s="5">
        <v>0</v>
      </c>
      <c r="T135" s="5">
        <v>0</v>
      </c>
      <c r="U135" s="5">
        <v>1</v>
      </c>
      <c r="V135" s="5">
        <v>0</v>
      </c>
      <c r="W135" s="5">
        <v>0</v>
      </c>
      <c r="X135" s="5">
        <v>0</v>
      </c>
      <c r="Y135" s="5">
        <v>0</v>
      </c>
      <c r="Z135" s="5">
        <v>0</v>
      </c>
      <c r="AA135" s="5">
        <v>0</v>
      </c>
      <c r="AB135" s="5">
        <v>0</v>
      </c>
      <c r="AC135" s="5">
        <v>1</v>
      </c>
      <c r="AD135" s="5">
        <v>0</v>
      </c>
      <c r="AE135" s="5">
        <v>0</v>
      </c>
      <c r="AF135" s="5">
        <v>0</v>
      </c>
      <c r="AG135" s="5">
        <v>0</v>
      </c>
      <c r="AH135" s="5">
        <v>1</v>
      </c>
      <c r="AI135" s="5">
        <v>0</v>
      </c>
      <c r="AJ135" s="5">
        <v>0</v>
      </c>
      <c r="AK135" s="5">
        <v>1</v>
      </c>
      <c r="AL135" s="5">
        <v>0</v>
      </c>
      <c r="AM135" s="5">
        <v>0</v>
      </c>
      <c r="AN135" s="5">
        <v>0</v>
      </c>
      <c r="AO135" s="5">
        <v>0</v>
      </c>
      <c r="AP135" s="5">
        <v>0</v>
      </c>
      <c r="AQ135" s="5">
        <v>7</v>
      </c>
    </row>
    <row r="136" spans="1:43" ht="15.75" x14ac:dyDescent="0.25">
      <c r="A136" s="5" t="s">
        <v>1046</v>
      </c>
      <c r="B136" s="5">
        <v>0</v>
      </c>
      <c r="C136" s="5">
        <v>0</v>
      </c>
      <c r="D136" s="5">
        <v>0</v>
      </c>
      <c r="E136" s="5">
        <v>1</v>
      </c>
      <c r="F136" s="5">
        <v>1</v>
      </c>
      <c r="G136" s="5">
        <v>0</v>
      </c>
      <c r="H136" s="5">
        <v>0</v>
      </c>
      <c r="I136" s="5">
        <v>0</v>
      </c>
      <c r="J136" s="5">
        <v>1</v>
      </c>
      <c r="K136" s="5">
        <v>1</v>
      </c>
      <c r="L136" s="5">
        <v>0</v>
      </c>
      <c r="M136" s="5">
        <v>0</v>
      </c>
      <c r="N136" s="5">
        <v>0</v>
      </c>
      <c r="O136" s="5">
        <v>0</v>
      </c>
      <c r="P136" s="5">
        <v>0</v>
      </c>
      <c r="Q136" s="5">
        <v>0</v>
      </c>
      <c r="R136" s="5">
        <v>1</v>
      </c>
      <c r="S136" s="5">
        <v>1</v>
      </c>
      <c r="T136" s="5">
        <v>1</v>
      </c>
      <c r="U136" s="5">
        <v>0</v>
      </c>
      <c r="V136" s="5">
        <v>0</v>
      </c>
      <c r="W136" s="5">
        <v>0</v>
      </c>
      <c r="X136" s="5">
        <v>0</v>
      </c>
      <c r="Y136" s="5">
        <v>0</v>
      </c>
      <c r="Z136" s="5">
        <v>0</v>
      </c>
      <c r="AA136" s="5">
        <v>0</v>
      </c>
      <c r="AB136" s="5">
        <v>0</v>
      </c>
      <c r="AC136" s="5">
        <v>0</v>
      </c>
      <c r="AD136" s="5">
        <v>0</v>
      </c>
      <c r="AE136" s="5">
        <v>0</v>
      </c>
      <c r="AF136" s="5">
        <v>0</v>
      </c>
      <c r="AG136" s="5">
        <v>0</v>
      </c>
      <c r="AH136" s="5">
        <v>0</v>
      </c>
      <c r="AI136" s="5">
        <v>0</v>
      </c>
      <c r="AJ136" s="5">
        <v>0</v>
      </c>
      <c r="AK136" s="5">
        <v>0</v>
      </c>
      <c r="AL136" s="5">
        <v>0</v>
      </c>
      <c r="AM136" s="5">
        <v>0</v>
      </c>
      <c r="AN136" s="5">
        <v>0</v>
      </c>
      <c r="AO136" s="5">
        <v>0</v>
      </c>
      <c r="AP136" s="5">
        <v>0</v>
      </c>
      <c r="AQ136" s="5">
        <v>7</v>
      </c>
    </row>
    <row r="137" spans="1:43" ht="15.75" x14ac:dyDescent="0.25">
      <c r="A137" s="5" t="s">
        <v>130</v>
      </c>
      <c r="B137" s="5">
        <v>1</v>
      </c>
      <c r="C137" s="5">
        <v>0</v>
      </c>
      <c r="D137" s="5">
        <v>0</v>
      </c>
      <c r="E137" s="5">
        <v>0</v>
      </c>
      <c r="F137" s="5">
        <v>0</v>
      </c>
      <c r="G137" s="5">
        <v>0</v>
      </c>
      <c r="H137" s="5">
        <v>0</v>
      </c>
      <c r="I137" s="5">
        <v>0</v>
      </c>
      <c r="J137" s="5">
        <v>0</v>
      </c>
      <c r="K137" s="5">
        <v>0</v>
      </c>
      <c r="L137" s="5">
        <v>1</v>
      </c>
      <c r="M137" s="5">
        <v>1</v>
      </c>
      <c r="N137" s="5">
        <v>1</v>
      </c>
      <c r="O137" s="5">
        <v>0</v>
      </c>
      <c r="P137" s="5">
        <v>0</v>
      </c>
      <c r="Q137" s="5">
        <v>0</v>
      </c>
      <c r="R137" s="5">
        <v>0</v>
      </c>
      <c r="S137" s="5">
        <v>0</v>
      </c>
      <c r="T137" s="5">
        <v>0</v>
      </c>
      <c r="U137" s="5">
        <v>1</v>
      </c>
      <c r="V137" s="5">
        <v>0</v>
      </c>
      <c r="W137" s="5">
        <v>0</v>
      </c>
      <c r="X137" s="5">
        <v>0</v>
      </c>
      <c r="Y137" s="5">
        <v>0</v>
      </c>
      <c r="Z137" s="5">
        <v>0</v>
      </c>
      <c r="AA137" s="5">
        <v>0</v>
      </c>
      <c r="AB137" s="5">
        <v>0</v>
      </c>
      <c r="AC137" s="5">
        <v>0</v>
      </c>
      <c r="AD137" s="5">
        <v>0</v>
      </c>
      <c r="AE137" s="5">
        <v>0</v>
      </c>
      <c r="AF137" s="5">
        <v>0</v>
      </c>
      <c r="AG137" s="5">
        <v>0</v>
      </c>
      <c r="AH137" s="5">
        <v>1</v>
      </c>
      <c r="AI137" s="5">
        <v>1</v>
      </c>
      <c r="AJ137" s="5">
        <v>0</v>
      </c>
      <c r="AK137" s="5">
        <v>0</v>
      </c>
      <c r="AL137" s="5">
        <v>0</v>
      </c>
      <c r="AM137" s="5">
        <v>0</v>
      </c>
      <c r="AN137" s="5">
        <v>0</v>
      </c>
      <c r="AO137" s="5">
        <v>0</v>
      </c>
      <c r="AP137" s="5">
        <v>0</v>
      </c>
      <c r="AQ137" s="5">
        <v>7</v>
      </c>
    </row>
    <row r="138" spans="1:43" ht="15.75" x14ac:dyDescent="0.25">
      <c r="A138" s="5" t="s">
        <v>476</v>
      </c>
      <c r="B138" s="5">
        <v>0</v>
      </c>
      <c r="C138" s="5">
        <v>0</v>
      </c>
      <c r="D138" s="5">
        <v>0</v>
      </c>
      <c r="E138" s="5">
        <v>0</v>
      </c>
      <c r="F138" s="5">
        <v>0</v>
      </c>
      <c r="G138" s="5">
        <v>0</v>
      </c>
      <c r="H138" s="5">
        <v>0</v>
      </c>
      <c r="I138" s="5">
        <v>0</v>
      </c>
      <c r="J138" s="5">
        <v>0</v>
      </c>
      <c r="K138" s="5">
        <v>0</v>
      </c>
      <c r="L138" s="5">
        <v>0</v>
      </c>
      <c r="M138" s="5">
        <v>0</v>
      </c>
      <c r="N138" s="5">
        <v>1</v>
      </c>
      <c r="O138" s="5">
        <v>0</v>
      </c>
      <c r="P138" s="5">
        <v>0</v>
      </c>
      <c r="Q138" s="5">
        <v>0</v>
      </c>
      <c r="R138" s="5">
        <v>0</v>
      </c>
      <c r="S138" s="5">
        <v>0</v>
      </c>
      <c r="T138" s="5">
        <v>0</v>
      </c>
      <c r="U138" s="5">
        <v>1</v>
      </c>
      <c r="V138" s="5">
        <v>0</v>
      </c>
      <c r="W138" s="5">
        <v>0</v>
      </c>
      <c r="X138" s="5">
        <v>0</v>
      </c>
      <c r="Y138" s="5">
        <v>0</v>
      </c>
      <c r="Z138" s="5">
        <v>0</v>
      </c>
      <c r="AA138" s="5">
        <v>0</v>
      </c>
      <c r="AB138" s="5">
        <v>0</v>
      </c>
      <c r="AC138" s="5">
        <v>1</v>
      </c>
      <c r="AD138" s="5">
        <v>0</v>
      </c>
      <c r="AE138" s="5">
        <v>1</v>
      </c>
      <c r="AF138" s="5">
        <v>0</v>
      </c>
      <c r="AG138" s="5">
        <v>0</v>
      </c>
      <c r="AH138" s="5">
        <v>0</v>
      </c>
      <c r="AI138" s="5">
        <v>1</v>
      </c>
      <c r="AJ138" s="5">
        <v>1</v>
      </c>
      <c r="AK138" s="5">
        <v>0</v>
      </c>
      <c r="AL138" s="5">
        <v>0</v>
      </c>
      <c r="AM138" s="5">
        <v>0</v>
      </c>
      <c r="AN138" s="5">
        <v>0</v>
      </c>
      <c r="AO138" s="5">
        <v>1</v>
      </c>
      <c r="AP138" s="5">
        <v>0</v>
      </c>
      <c r="AQ138" s="5">
        <v>7</v>
      </c>
    </row>
    <row r="139" spans="1:43" ht="15.75" x14ac:dyDescent="0.25">
      <c r="A139" s="5" t="s">
        <v>642</v>
      </c>
      <c r="B139" s="5">
        <v>0</v>
      </c>
      <c r="C139" s="5">
        <v>0</v>
      </c>
      <c r="D139" s="5">
        <v>0</v>
      </c>
      <c r="E139" s="5">
        <v>0</v>
      </c>
      <c r="F139" s="5">
        <v>0</v>
      </c>
      <c r="G139" s="5">
        <v>0</v>
      </c>
      <c r="H139" s="5">
        <v>0</v>
      </c>
      <c r="I139" s="5">
        <v>0</v>
      </c>
      <c r="J139" s="5">
        <v>0</v>
      </c>
      <c r="K139" s="5">
        <v>0</v>
      </c>
      <c r="L139" s="5">
        <v>0</v>
      </c>
      <c r="M139" s="5">
        <v>0</v>
      </c>
      <c r="N139" s="5">
        <v>0</v>
      </c>
      <c r="O139" s="5">
        <v>0</v>
      </c>
      <c r="P139" s="5">
        <v>0</v>
      </c>
      <c r="Q139" s="5">
        <v>0</v>
      </c>
      <c r="R139" s="5">
        <v>0</v>
      </c>
      <c r="S139" s="5">
        <v>0</v>
      </c>
      <c r="T139" s="5">
        <v>1</v>
      </c>
      <c r="U139" s="5">
        <v>0</v>
      </c>
      <c r="V139" s="5">
        <v>0</v>
      </c>
      <c r="W139" s="5">
        <v>1</v>
      </c>
      <c r="X139" s="5">
        <v>1</v>
      </c>
      <c r="Y139" s="5">
        <v>0</v>
      </c>
      <c r="Z139" s="5">
        <v>0</v>
      </c>
      <c r="AA139" s="5">
        <v>0</v>
      </c>
      <c r="AB139" s="5">
        <v>0</v>
      </c>
      <c r="AC139" s="5">
        <v>0</v>
      </c>
      <c r="AD139" s="5">
        <v>0</v>
      </c>
      <c r="AE139" s="5">
        <v>0</v>
      </c>
      <c r="AF139" s="5">
        <v>0</v>
      </c>
      <c r="AG139" s="5">
        <v>0</v>
      </c>
      <c r="AH139" s="5">
        <v>0</v>
      </c>
      <c r="AI139" s="5">
        <v>0</v>
      </c>
      <c r="AJ139" s="5">
        <v>0</v>
      </c>
      <c r="AK139" s="5">
        <v>1</v>
      </c>
      <c r="AL139" s="5">
        <v>2</v>
      </c>
      <c r="AM139" s="5">
        <v>0</v>
      </c>
      <c r="AN139" s="5">
        <v>0</v>
      </c>
      <c r="AO139" s="5">
        <v>0</v>
      </c>
      <c r="AP139" s="5">
        <v>1</v>
      </c>
      <c r="AQ139" s="5">
        <v>7</v>
      </c>
    </row>
    <row r="140" spans="1:43" ht="15.75" x14ac:dyDescent="0.25">
      <c r="A140" s="5" t="s">
        <v>1258</v>
      </c>
      <c r="B140" s="5">
        <v>0</v>
      </c>
      <c r="C140" s="5">
        <v>1</v>
      </c>
      <c r="D140" s="5">
        <v>0</v>
      </c>
      <c r="E140" s="5">
        <v>0</v>
      </c>
      <c r="F140" s="5">
        <v>0</v>
      </c>
      <c r="G140" s="5">
        <v>0</v>
      </c>
      <c r="H140" s="5">
        <v>0</v>
      </c>
      <c r="I140" s="5">
        <v>0</v>
      </c>
      <c r="J140" s="5">
        <v>0</v>
      </c>
      <c r="K140" s="5">
        <v>0</v>
      </c>
      <c r="L140" s="5">
        <v>0</v>
      </c>
      <c r="M140" s="5">
        <v>0</v>
      </c>
      <c r="N140" s="5">
        <v>0</v>
      </c>
      <c r="O140" s="5">
        <v>0</v>
      </c>
      <c r="P140" s="5">
        <v>0</v>
      </c>
      <c r="Q140" s="5">
        <v>0</v>
      </c>
      <c r="R140" s="5">
        <v>0</v>
      </c>
      <c r="S140" s="5">
        <v>0</v>
      </c>
      <c r="T140" s="5">
        <v>0</v>
      </c>
      <c r="U140" s="5">
        <v>0</v>
      </c>
      <c r="V140" s="5">
        <v>0</v>
      </c>
      <c r="W140" s="5">
        <v>0</v>
      </c>
      <c r="X140" s="5">
        <v>0</v>
      </c>
      <c r="Y140" s="5">
        <v>1</v>
      </c>
      <c r="Z140" s="5">
        <v>1</v>
      </c>
      <c r="AA140" s="5">
        <v>0</v>
      </c>
      <c r="AB140" s="5">
        <v>0</v>
      </c>
      <c r="AC140" s="5">
        <v>0</v>
      </c>
      <c r="AD140" s="5">
        <v>0</v>
      </c>
      <c r="AE140" s="5">
        <v>0</v>
      </c>
      <c r="AF140" s="5">
        <v>0</v>
      </c>
      <c r="AG140" s="5">
        <v>0</v>
      </c>
      <c r="AH140" s="5">
        <v>0</v>
      </c>
      <c r="AI140" s="5">
        <v>0</v>
      </c>
      <c r="AJ140" s="5">
        <v>0</v>
      </c>
      <c r="AK140" s="5">
        <v>1</v>
      </c>
      <c r="AL140" s="5">
        <v>3</v>
      </c>
      <c r="AM140" s="5">
        <v>0</v>
      </c>
      <c r="AN140" s="5">
        <v>0</v>
      </c>
      <c r="AO140" s="5">
        <v>0</v>
      </c>
      <c r="AP140" s="5">
        <v>0</v>
      </c>
      <c r="AQ140" s="5">
        <v>7</v>
      </c>
    </row>
    <row r="141" spans="1:43" ht="15.75" x14ac:dyDescent="0.25">
      <c r="A141" s="5" t="s">
        <v>659</v>
      </c>
      <c r="B141" s="5">
        <v>0</v>
      </c>
      <c r="C141" s="5">
        <v>1</v>
      </c>
      <c r="D141" s="5">
        <v>1</v>
      </c>
      <c r="E141" s="5">
        <v>0</v>
      </c>
      <c r="F141" s="5">
        <v>0</v>
      </c>
      <c r="G141" s="5">
        <v>1</v>
      </c>
      <c r="H141" s="5">
        <v>0</v>
      </c>
      <c r="I141" s="5">
        <v>0</v>
      </c>
      <c r="J141" s="5">
        <v>0</v>
      </c>
      <c r="K141" s="5">
        <v>0</v>
      </c>
      <c r="L141" s="5">
        <v>0</v>
      </c>
      <c r="M141" s="5">
        <v>0</v>
      </c>
      <c r="N141" s="5">
        <v>0</v>
      </c>
      <c r="O141" s="5">
        <v>0</v>
      </c>
      <c r="P141" s="5">
        <v>0</v>
      </c>
      <c r="Q141" s="5">
        <v>0</v>
      </c>
      <c r="R141" s="5">
        <v>0</v>
      </c>
      <c r="S141" s="5">
        <v>0</v>
      </c>
      <c r="T141" s="5">
        <v>0</v>
      </c>
      <c r="U141" s="5">
        <v>0</v>
      </c>
      <c r="V141" s="5">
        <v>0</v>
      </c>
      <c r="W141" s="5">
        <v>1</v>
      </c>
      <c r="X141" s="5">
        <v>0</v>
      </c>
      <c r="Y141" s="5">
        <v>0</v>
      </c>
      <c r="Z141" s="5">
        <v>0</v>
      </c>
      <c r="AA141" s="5">
        <v>1</v>
      </c>
      <c r="AB141" s="5">
        <v>0</v>
      </c>
      <c r="AC141" s="5">
        <v>0</v>
      </c>
      <c r="AD141" s="5">
        <v>0</v>
      </c>
      <c r="AE141" s="5">
        <v>0</v>
      </c>
      <c r="AF141" s="5">
        <v>0</v>
      </c>
      <c r="AG141" s="5">
        <v>0</v>
      </c>
      <c r="AH141" s="5">
        <v>1</v>
      </c>
      <c r="AI141" s="5">
        <v>0</v>
      </c>
      <c r="AJ141" s="5">
        <v>0</v>
      </c>
      <c r="AK141" s="5">
        <v>0</v>
      </c>
      <c r="AL141" s="5">
        <v>0</v>
      </c>
      <c r="AM141" s="5">
        <v>1</v>
      </c>
      <c r="AN141" s="5">
        <v>0</v>
      </c>
      <c r="AO141" s="5">
        <v>0</v>
      </c>
      <c r="AP141" s="5">
        <v>0</v>
      </c>
      <c r="AQ141" s="5">
        <v>7</v>
      </c>
    </row>
    <row r="142" spans="1:43" ht="15.75" x14ac:dyDescent="0.25">
      <c r="A142" s="5" t="s">
        <v>559</v>
      </c>
      <c r="B142" s="5">
        <v>0</v>
      </c>
      <c r="C142" s="5">
        <v>1</v>
      </c>
      <c r="D142" s="5">
        <v>0</v>
      </c>
      <c r="E142" s="5">
        <v>0</v>
      </c>
      <c r="F142" s="5">
        <v>0</v>
      </c>
      <c r="G142" s="5">
        <v>1</v>
      </c>
      <c r="H142" s="5">
        <v>0</v>
      </c>
      <c r="I142" s="5">
        <v>0</v>
      </c>
      <c r="J142" s="5">
        <v>1</v>
      </c>
      <c r="K142" s="5">
        <v>0</v>
      </c>
      <c r="L142" s="5">
        <v>0</v>
      </c>
      <c r="M142" s="5">
        <v>0</v>
      </c>
      <c r="N142" s="5">
        <v>0</v>
      </c>
      <c r="O142" s="5">
        <v>0</v>
      </c>
      <c r="P142" s="5">
        <v>0</v>
      </c>
      <c r="Q142" s="5">
        <v>0</v>
      </c>
      <c r="R142" s="5">
        <v>0</v>
      </c>
      <c r="S142" s="5">
        <v>0</v>
      </c>
      <c r="T142" s="5">
        <v>0</v>
      </c>
      <c r="U142" s="5">
        <v>0</v>
      </c>
      <c r="V142" s="5">
        <v>0</v>
      </c>
      <c r="W142" s="5">
        <v>1</v>
      </c>
      <c r="X142" s="5">
        <v>0</v>
      </c>
      <c r="Y142" s="5">
        <v>0</v>
      </c>
      <c r="Z142" s="5">
        <v>0</v>
      </c>
      <c r="AA142" s="5">
        <v>1</v>
      </c>
      <c r="AB142" s="5">
        <v>1</v>
      </c>
      <c r="AC142" s="5">
        <v>0</v>
      </c>
      <c r="AD142" s="5">
        <v>0</v>
      </c>
      <c r="AE142" s="5">
        <v>0</v>
      </c>
      <c r="AF142" s="5">
        <v>0</v>
      </c>
      <c r="AG142" s="5">
        <v>0</v>
      </c>
      <c r="AH142" s="5">
        <v>0</v>
      </c>
      <c r="AI142" s="5">
        <v>0</v>
      </c>
      <c r="AJ142" s="5">
        <v>0</v>
      </c>
      <c r="AK142" s="5">
        <v>0</v>
      </c>
      <c r="AL142" s="5">
        <v>0</v>
      </c>
      <c r="AM142" s="5">
        <v>0</v>
      </c>
      <c r="AN142" s="5">
        <v>0</v>
      </c>
      <c r="AO142" s="5">
        <v>0</v>
      </c>
      <c r="AP142" s="5">
        <v>0</v>
      </c>
      <c r="AQ142" s="5">
        <v>6</v>
      </c>
    </row>
    <row r="143" spans="1:43" ht="15.75" x14ac:dyDescent="0.25">
      <c r="A143" s="5" t="s">
        <v>561</v>
      </c>
      <c r="B143" s="5">
        <v>0</v>
      </c>
      <c r="C143" s="5">
        <v>0</v>
      </c>
      <c r="D143" s="5">
        <v>0</v>
      </c>
      <c r="E143" s="5">
        <v>0</v>
      </c>
      <c r="F143" s="5">
        <v>0</v>
      </c>
      <c r="G143" s="5">
        <v>1</v>
      </c>
      <c r="H143" s="5">
        <v>0</v>
      </c>
      <c r="I143" s="5">
        <v>1</v>
      </c>
      <c r="J143" s="5">
        <v>0</v>
      </c>
      <c r="K143" s="5">
        <v>0</v>
      </c>
      <c r="L143" s="5">
        <v>0</v>
      </c>
      <c r="M143" s="5">
        <v>0</v>
      </c>
      <c r="N143" s="5">
        <v>0</v>
      </c>
      <c r="O143" s="5">
        <v>0</v>
      </c>
      <c r="P143" s="5">
        <v>0</v>
      </c>
      <c r="Q143" s="5">
        <v>0</v>
      </c>
      <c r="R143" s="5">
        <v>0</v>
      </c>
      <c r="S143" s="5">
        <v>0</v>
      </c>
      <c r="T143" s="5">
        <v>0</v>
      </c>
      <c r="U143" s="5">
        <v>0</v>
      </c>
      <c r="V143" s="5">
        <v>0</v>
      </c>
      <c r="W143" s="5">
        <v>1</v>
      </c>
      <c r="X143" s="5">
        <v>0</v>
      </c>
      <c r="Y143" s="5">
        <v>1</v>
      </c>
      <c r="Z143" s="5">
        <v>0</v>
      </c>
      <c r="AA143" s="5">
        <v>0</v>
      </c>
      <c r="AB143" s="5">
        <v>0</v>
      </c>
      <c r="AC143" s="5">
        <v>0</v>
      </c>
      <c r="AD143" s="5">
        <v>0</v>
      </c>
      <c r="AE143" s="5">
        <v>0</v>
      </c>
      <c r="AF143" s="5">
        <v>1</v>
      </c>
      <c r="AG143" s="5">
        <v>0</v>
      </c>
      <c r="AH143" s="5">
        <v>0</v>
      </c>
      <c r="AI143" s="5">
        <v>0</v>
      </c>
      <c r="AJ143" s="5">
        <v>0</v>
      </c>
      <c r="AK143" s="5">
        <v>0</v>
      </c>
      <c r="AL143" s="5">
        <v>0</v>
      </c>
      <c r="AM143" s="5">
        <v>1</v>
      </c>
      <c r="AN143" s="5">
        <v>0</v>
      </c>
      <c r="AO143" s="5">
        <v>0</v>
      </c>
      <c r="AP143" s="5">
        <v>0</v>
      </c>
      <c r="AQ143" s="5">
        <v>6</v>
      </c>
    </row>
    <row r="144" spans="1:43" ht="15.75" x14ac:dyDescent="0.25">
      <c r="A144" s="5" t="s">
        <v>689</v>
      </c>
      <c r="B144" s="5">
        <v>0</v>
      </c>
      <c r="C144" s="5">
        <v>0</v>
      </c>
      <c r="D144" s="5">
        <v>0</v>
      </c>
      <c r="E144" s="5">
        <v>0</v>
      </c>
      <c r="F144" s="5">
        <v>0</v>
      </c>
      <c r="G144" s="5">
        <v>0</v>
      </c>
      <c r="H144" s="5">
        <v>0</v>
      </c>
      <c r="I144" s="5">
        <v>1</v>
      </c>
      <c r="J144" s="5">
        <v>0</v>
      </c>
      <c r="K144" s="5">
        <v>0</v>
      </c>
      <c r="L144" s="5">
        <v>0</v>
      </c>
      <c r="M144" s="5">
        <v>0</v>
      </c>
      <c r="N144" s="5">
        <v>0</v>
      </c>
      <c r="O144" s="5">
        <v>0</v>
      </c>
      <c r="P144" s="5">
        <v>0</v>
      </c>
      <c r="Q144" s="5">
        <v>0</v>
      </c>
      <c r="R144" s="5">
        <v>1</v>
      </c>
      <c r="S144" s="5">
        <v>0</v>
      </c>
      <c r="T144" s="5">
        <v>0</v>
      </c>
      <c r="U144" s="5">
        <v>0</v>
      </c>
      <c r="V144" s="5">
        <v>0</v>
      </c>
      <c r="W144" s="5">
        <v>0</v>
      </c>
      <c r="X144" s="5">
        <v>0</v>
      </c>
      <c r="Y144" s="5">
        <v>1</v>
      </c>
      <c r="Z144" s="5">
        <v>0</v>
      </c>
      <c r="AA144" s="5">
        <v>1</v>
      </c>
      <c r="AB144" s="5">
        <v>0</v>
      </c>
      <c r="AC144" s="5">
        <v>0</v>
      </c>
      <c r="AD144" s="5">
        <v>0</v>
      </c>
      <c r="AE144" s="5">
        <v>0</v>
      </c>
      <c r="AF144" s="5">
        <v>1</v>
      </c>
      <c r="AG144" s="5">
        <v>0</v>
      </c>
      <c r="AH144" s="5">
        <v>0</v>
      </c>
      <c r="AI144" s="5">
        <v>0</v>
      </c>
      <c r="AJ144" s="5">
        <v>0</v>
      </c>
      <c r="AK144" s="5">
        <v>0</v>
      </c>
      <c r="AL144" s="5">
        <v>0</v>
      </c>
      <c r="AM144" s="5">
        <v>1</v>
      </c>
      <c r="AN144" s="5">
        <v>0</v>
      </c>
      <c r="AO144" s="5">
        <v>0</v>
      </c>
      <c r="AP144" s="5">
        <v>0</v>
      </c>
      <c r="AQ144" s="5">
        <v>6</v>
      </c>
    </row>
    <row r="145" spans="1:43" ht="15.75" x14ac:dyDescent="0.25">
      <c r="A145" s="5" t="s">
        <v>698</v>
      </c>
      <c r="B145" s="5">
        <v>0</v>
      </c>
      <c r="C145" s="5">
        <v>0</v>
      </c>
      <c r="D145" s="5">
        <v>0</v>
      </c>
      <c r="E145" s="5">
        <v>0</v>
      </c>
      <c r="F145" s="5">
        <v>0</v>
      </c>
      <c r="G145" s="5">
        <v>0</v>
      </c>
      <c r="H145" s="5">
        <v>0</v>
      </c>
      <c r="I145" s="5">
        <v>1</v>
      </c>
      <c r="J145" s="5">
        <v>1</v>
      </c>
      <c r="K145" s="5">
        <v>0</v>
      </c>
      <c r="L145" s="5">
        <v>0</v>
      </c>
      <c r="M145" s="5">
        <v>0</v>
      </c>
      <c r="N145" s="5">
        <v>0</v>
      </c>
      <c r="O145" s="5">
        <v>0</v>
      </c>
      <c r="P145" s="5">
        <v>0</v>
      </c>
      <c r="Q145" s="5">
        <v>0</v>
      </c>
      <c r="R145" s="5">
        <v>0</v>
      </c>
      <c r="S145" s="5">
        <v>0</v>
      </c>
      <c r="T145" s="5">
        <v>0</v>
      </c>
      <c r="U145" s="5">
        <v>0</v>
      </c>
      <c r="V145" s="5">
        <v>0</v>
      </c>
      <c r="W145" s="5">
        <v>0</v>
      </c>
      <c r="X145" s="5">
        <v>0</v>
      </c>
      <c r="Y145" s="5">
        <v>1</v>
      </c>
      <c r="Z145" s="5">
        <v>0</v>
      </c>
      <c r="AA145" s="5">
        <v>1</v>
      </c>
      <c r="AB145" s="5">
        <v>0</v>
      </c>
      <c r="AC145" s="5">
        <v>0</v>
      </c>
      <c r="AD145" s="5">
        <v>0</v>
      </c>
      <c r="AE145" s="5">
        <v>0</v>
      </c>
      <c r="AF145" s="5">
        <v>0</v>
      </c>
      <c r="AG145" s="5">
        <v>0</v>
      </c>
      <c r="AH145" s="5">
        <v>0</v>
      </c>
      <c r="AI145" s="5">
        <v>0</v>
      </c>
      <c r="AJ145" s="5">
        <v>0</v>
      </c>
      <c r="AK145" s="5">
        <v>0</v>
      </c>
      <c r="AL145" s="5">
        <v>1</v>
      </c>
      <c r="AM145" s="5">
        <v>1</v>
      </c>
      <c r="AN145" s="5">
        <v>0</v>
      </c>
      <c r="AO145" s="5">
        <v>0</v>
      </c>
      <c r="AP145" s="5">
        <v>0</v>
      </c>
      <c r="AQ145" s="5">
        <v>6</v>
      </c>
    </row>
    <row r="146" spans="1:43" ht="15.75" x14ac:dyDescent="0.25">
      <c r="A146" s="5" t="s">
        <v>265</v>
      </c>
      <c r="B146" s="5">
        <v>0</v>
      </c>
      <c r="C146" s="5">
        <v>1</v>
      </c>
      <c r="D146" s="5">
        <v>1</v>
      </c>
      <c r="E146" s="5">
        <v>0</v>
      </c>
      <c r="F146" s="5">
        <v>0</v>
      </c>
      <c r="G146" s="5">
        <v>0</v>
      </c>
      <c r="H146" s="5">
        <v>0</v>
      </c>
      <c r="I146" s="5">
        <v>0</v>
      </c>
      <c r="J146" s="5">
        <v>0</v>
      </c>
      <c r="K146" s="5">
        <v>0</v>
      </c>
      <c r="L146" s="5">
        <v>0</v>
      </c>
      <c r="M146" s="5">
        <v>0</v>
      </c>
      <c r="N146" s="5">
        <v>0</v>
      </c>
      <c r="O146" s="5">
        <v>0</v>
      </c>
      <c r="P146" s="5">
        <v>1</v>
      </c>
      <c r="Q146" s="5">
        <v>0</v>
      </c>
      <c r="R146" s="5">
        <v>0</v>
      </c>
      <c r="S146" s="5">
        <v>1</v>
      </c>
      <c r="T146" s="5">
        <v>2</v>
      </c>
      <c r="U146" s="5">
        <v>0</v>
      </c>
      <c r="V146" s="5">
        <v>0</v>
      </c>
      <c r="W146" s="5">
        <v>0</v>
      </c>
      <c r="X146" s="5">
        <v>0</v>
      </c>
      <c r="Y146" s="5">
        <v>0</v>
      </c>
      <c r="Z146" s="5">
        <v>0</v>
      </c>
      <c r="AA146" s="5">
        <v>0</v>
      </c>
      <c r="AB146" s="5">
        <v>0</v>
      </c>
      <c r="AC146" s="5">
        <v>0</v>
      </c>
      <c r="AD146" s="5">
        <v>0</v>
      </c>
      <c r="AE146" s="5">
        <v>0</v>
      </c>
      <c r="AF146" s="5">
        <v>0</v>
      </c>
      <c r="AG146" s="5">
        <v>0</v>
      </c>
      <c r="AH146" s="5">
        <v>0</v>
      </c>
      <c r="AI146" s="5">
        <v>0</v>
      </c>
      <c r="AJ146" s="5">
        <v>0</v>
      </c>
      <c r="AK146" s="5">
        <v>0</v>
      </c>
      <c r="AL146" s="5">
        <v>0</v>
      </c>
      <c r="AM146" s="5">
        <v>0</v>
      </c>
      <c r="AN146" s="5">
        <v>0</v>
      </c>
      <c r="AO146" s="5">
        <v>0</v>
      </c>
      <c r="AP146" s="5">
        <v>0</v>
      </c>
      <c r="AQ146" s="5">
        <v>6</v>
      </c>
    </row>
    <row r="147" spans="1:43" ht="15.75" x14ac:dyDescent="0.25">
      <c r="A147" s="5" t="s">
        <v>272</v>
      </c>
      <c r="B147" s="5">
        <v>0</v>
      </c>
      <c r="C147" s="5">
        <v>0</v>
      </c>
      <c r="D147" s="5">
        <v>0</v>
      </c>
      <c r="E147" s="5">
        <v>0</v>
      </c>
      <c r="F147" s="5">
        <v>0</v>
      </c>
      <c r="G147" s="5">
        <v>0</v>
      </c>
      <c r="H147" s="5">
        <v>0</v>
      </c>
      <c r="I147" s="5">
        <v>1</v>
      </c>
      <c r="J147" s="5">
        <v>0</v>
      </c>
      <c r="K147" s="5">
        <v>0</v>
      </c>
      <c r="L147" s="5">
        <v>0</v>
      </c>
      <c r="M147" s="5">
        <v>0</v>
      </c>
      <c r="N147" s="5">
        <v>0</v>
      </c>
      <c r="O147" s="5">
        <v>0</v>
      </c>
      <c r="P147" s="5">
        <v>1</v>
      </c>
      <c r="Q147" s="5">
        <v>0</v>
      </c>
      <c r="R147" s="5">
        <v>1</v>
      </c>
      <c r="S147" s="5">
        <v>1</v>
      </c>
      <c r="T147" s="5">
        <v>0</v>
      </c>
      <c r="U147" s="5">
        <v>0</v>
      </c>
      <c r="V147" s="5">
        <v>0</v>
      </c>
      <c r="W147" s="5">
        <v>0</v>
      </c>
      <c r="X147" s="5">
        <v>0</v>
      </c>
      <c r="Y147" s="5">
        <v>1</v>
      </c>
      <c r="Z147" s="5">
        <v>0</v>
      </c>
      <c r="AA147" s="5">
        <v>0</v>
      </c>
      <c r="AB147" s="5">
        <v>0</v>
      </c>
      <c r="AC147" s="5">
        <v>0</v>
      </c>
      <c r="AD147" s="5">
        <v>0</v>
      </c>
      <c r="AE147" s="5">
        <v>0</v>
      </c>
      <c r="AF147" s="5">
        <v>1</v>
      </c>
      <c r="AG147" s="5">
        <v>0</v>
      </c>
      <c r="AH147" s="5">
        <v>0</v>
      </c>
      <c r="AI147" s="5">
        <v>0</v>
      </c>
      <c r="AJ147" s="5">
        <v>0</v>
      </c>
      <c r="AK147" s="5">
        <v>0</v>
      </c>
      <c r="AL147" s="5">
        <v>0</v>
      </c>
      <c r="AM147" s="5">
        <v>0</v>
      </c>
      <c r="AN147" s="5">
        <v>0</v>
      </c>
      <c r="AO147" s="5">
        <v>0</v>
      </c>
      <c r="AP147" s="5">
        <v>0</v>
      </c>
      <c r="AQ147" s="5">
        <v>6</v>
      </c>
    </row>
    <row r="148" spans="1:43" ht="15.75" x14ac:dyDescent="0.25">
      <c r="A148" s="5" t="s">
        <v>1363</v>
      </c>
      <c r="B148" s="5">
        <v>0</v>
      </c>
      <c r="C148" s="5">
        <v>0</v>
      </c>
      <c r="D148" s="5">
        <v>0</v>
      </c>
      <c r="E148" s="5">
        <v>0</v>
      </c>
      <c r="F148" s="5">
        <v>0</v>
      </c>
      <c r="G148" s="5">
        <v>0</v>
      </c>
      <c r="H148" s="5">
        <v>0</v>
      </c>
      <c r="I148" s="5">
        <v>0</v>
      </c>
      <c r="J148" s="5">
        <v>0</v>
      </c>
      <c r="K148" s="5">
        <v>0</v>
      </c>
      <c r="L148" s="5">
        <v>0</v>
      </c>
      <c r="M148" s="5">
        <v>0</v>
      </c>
      <c r="N148" s="5">
        <v>0</v>
      </c>
      <c r="O148" s="5">
        <v>0</v>
      </c>
      <c r="P148" s="5">
        <v>0</v>
      </c>
      <c r="Q148" s="5">
        <v>0</v>
      </c>
      <c r="R148" s="5">
        <v>0</v>
      </c>
      <c r="S148" s="5">
        <v>0</v>
      </c>
      <c r="T148" s="5">
        <v>0</v>
      </c>
      <c r="U148" s="5">
        <v>0</v>
      </c>
      <c r="V148" s="5">
        <v>0</v>
      </c>
      <c r="W148" s="5">
        <v>0</v>
      </c>
      <c r="X148" s="5">
        <v>0</v>
      </c>
      <c r="Y148" s="5">
        <v>0</v>
      </c>
      <c r="Z148" s="5">
        <v>0</v>
      </c>
      <c r="AA148" s="5">
        <v>0</v>
      </c>
      <c r="AB148" s="5">
        <v>0</v>
      </c>
      <c r="AC148" s="5">
        <v>0</v>
      </c>
      <c r="AD148" s="5">
        <v>0</v>
      </c>
      <c r="AE148" s="5">
        <v>0</v>
      </c>
      <c r="AF148" s="5">
        <v>0</v>
      </c>
      <c r="AG148" s="5">
        <v>0</v>
      </c>
      <c r="AH148" s="5">
        <v>1</v>
      </c>
      <c r="AI148" s="5">
        <v>0</v>
      </c>
      <c r="AJ148" s="5">
        <v>0</v>
      </c>
      <c r="AK148" s="5">
        <v>0</v>
      </c>
      <c r="AL148" s="5">
        <v>0</v>
      </c>
      <c r="AM148" s="5">
        <v>0</v>
      </c>
      <c r="AN148" s="5">
        <v>0</v>
      </c>
      <c r="AO148" s="5">
        <v>1</v>
      </c>
      <c r="AP148" s="5">
        <v>4</v>
      </c>
      <c r="AQ148" s="5">
        <v>6</v>
      </c>
    </row>
    <row r="149" spans="1:43" ht="15.75" x14ac:dyDescent="0.25">
      <c r="A149" s="5" t="s">
        <v>1542</v>
      </c>
      <c r="B149" s="5">
        <v>0</v>
      </c>
      <c r="C149" s="5">
        <v>1</v>
      </c>
      <c r="D149" s="5">
        <v>1</v>
      </c>
      <c r="E149" s="5">
        <v>0</v>
      </c>
      <c r="F149" s="5">
        <v>0</v>
      </c>
      <c r="G149" s="5">
        <v>1</v>
      </c>
      <c r="H149" s="5">
        <v>0</v>
      </c>
      <c r="I149" s="5">
        <v>1</v>
      </c>
      <c r="J149" s="5">
        <v>1</v>
      </c>
      <c r="K149" s="5">
        <v>1</v>
      </c>
      <c r="L149" s="5">
        <v>0</v>
      </c>
      <c r="M149" s="5">
        <v>0</v>
      </c>
      <c r="N149" s="5">
        <v>0</v>
      </c>
      <c r="O149" s="5">
        <v>0</v>
      </c>
      <c r="P149" s="5">
        <v>0</v>
      </c>
      <c r="Q149" s="5">
        <v>0</v>
      </c>
      <c r="R149" s="5">
        <v>0</v>
      </c>
      <c r="S149" s="5">
        <v>0</v>
      </c>
      <c r="T149" s="5">
        <v>0</v>
      </c>
      <c r="U149" s="5">
        <v>0</v>
      </c>
      <c r="V149" s="5">
        <v>0</v>
      </c>
      <c r="W149" s="5">
        <v>0</v>
      </c>
      <c r="X149" s="5">
        <v>0</v>
      </c>
      <c r="Y149" s="5">
        <v>0</v>
      </c>
      <c r="Z149" s="5">
        <v>0</v>
      </c>
      <c r="AA149" s="5">
        <v>0</v>
      </c>
      <c r="AB149" s="5">
        <v>0</v>
      </c>
      <c r="AC149" s="5">
        <v>0</v>
      </c>
      <c r="AD149" s="5">
        <v>0</v>
      </c>
      <c r="AE149" s="5">
        <v>0</v>
      </c>
      <c r="AF149" s="5">
        <v>0</v>
      </c>
      <c r="AG149" s="5">
        <v>0</v>
      </c>
      <c r="AH149" s="5">
        <v>0</v>
      </c>
      <c r="AI149" s="5">
        <v>0</v>
      </c>
      <c r="AJ149" s="5">
        <v>0</v>
      </c>
      <c r="AK149" s="5">
        <v>0</v>
      </c>
      <c r="AL149" s="5">
        <v>0</v>
      </c>
      <c r="AM149" s="5">
        <v>0</v>
      </c>
      <c r="AN149" s="5">
        <v>0</v>
      </c>
      <c r="AO149" s="5">
        <v>0</v>
      </c>
      <c r="AP149" s="5">
        <v>0</v>
      </c>
      <c r="AQ149" s="5">
        <v>6</v>
      </c>
    </row>
    <row r="150" spans="1:43" ht="15.75" x14ac:dyDescent="0.25">
      <c r="A150" s="5" t="s">
        <v>120</v>
      </c>
      <c r="B150" s="5">
        <v>1</v>
      </c>
      <c r="C150" s="5">
        <v>0</v>
      </c>
      <c r="D150" s="5">
        <v>0</v>
      </c>
      <c r="E150" s="5">
        <v>0</v>
      </c>
      <c r="F150" s="5">
        <v>0</v>
      </c>
      <c r="G150" s="5">
        <v>0</v>
      </c>
      <c r="H150" s="5">
        <v>0</v>
      </c>
      <c r="I150" s="5">
        <v>0</v>
      </c>
      <c r="J150" s="5">
        <v>0</v>
      </c>
      <c r="K150" s="5">
        <v>0</v>
      </c>
      <c r="L150" s="5">
        <v>0</v>
      </c>
      <c r="M150" s="5">
        <v>1</v>
      </c>
      <c r="N150" s="5">
        <v>1</v>
      </c>
      <c r="O150" s="5">
        <v>0</v>
      </c>
      <c r="P150" s="5">
        <v>0</v>
      </c>
      <c r="Q150" s="5">
        <v>0</v>
      </c>
      <c r="R150" s="5">
        <v>0</v>
      </c>
      <c r="S150" s="5">
        <v>0</v>
      </c>
      <c r="T150" s="5">
        <v>0</v>
      </c>
      <c r="U150" s="5">
        <v>0</v>
      </c>
      <c r="V150" s="5">
        <v>0</v>
      </c>
      <c r="W150" s="5">
        <v>0</v>
      </c>
      <c r="X150" s="5">
        <v>0</v>
      </c>
      <c r="Y150" s="5">
        <v>0</v>
      </c>
      <c r="Z150" s="5">
        <v>0</v>
      </c>
      <c r="AA150" s="5">
        <v>0</v>
      </c>
      <c r="AB150" s="5">
        <v>0</v>
      </c>
      <c r="AC150" s="5">
        <v>1</v>
      </c>
      <c r="AD150" s="5">
        <v>0</v>
      </c>
      <c r="AE150" s="5">
        <v>0</v>
      </c>
      <c r="AF150" s="5">
        <v>0</v>
      </c>
      <c r="AG150" s="5">
        <v>0</v>
      </c>
      <c r="AH150" s="5">
        <v>0</v>
      </c>
      <c r="AI150" s="5">
        <v>1</v>
      </c>
      <c r="AJ150" s="5">
        <v>1</v>
      </c>
      <c r="AK150" s="5">
        <v>0</v>
      </c>
      <c r="AL150" s="5">
        <v>0</v>
      </c>
      <c r="AM150" s="5">
        <v>0</v>
      </c>
      <c r="AN150" s="5">
        <v>0</v>
      </c>
      <c r="AO150" s="5">
        <v>0</v>
      </c>
      <c r="AP150" s="5">
        <v>0</v>
      </c>
      <c r="AQ150" s="5">
        <v>6</v>
      </c>
    </row>
    <row r="151" spans="1:43" ht="15.75" x14ac:dyDescent="0.25">
      <c r="A151" s="5" t="s">
        <v>320</v>
      </c>
      <c r="B151" s="5">
        <v>0</v>
      </c>
      <c r="C151" s="5">
        <v>0</v>
      </c>
      <c r="D151" s="5">
        <v>0</v>
      </c>
      <c r="E151" s="5">
        <v>0</v>
      </c>
      <c r="F151" s="5">
        <v>0</v>
      </c>
      <c r="G151" s="5">
        <v>1</v>
      </c>
      <c r="H151" s="5">
        <v>0</v>
      </c>
      <c r="I151" s="5">
        <v>1</v>
      </c>
      <c r="J151" s="5">
        <v>0</v>
      </c>
      <c r="K151" s="5">
        <v>0</v>
      </c>
      <c r="L151" s="5">
        <v>0</v>
      </c>
      <c r="M151" s="5">
        <v>0</v>
      </c>
      <c r="N151" s="5">
        <v>0</v>
      </c>
      <c r="O151" s="5">
        <v>0</v>
      </c>
      <c r="P151" s="5">
        <v>1</v>
      </c>
      <c r="Q151" s="5">
        <v>1</v>
      </c>
      <c r="R151" s="5">
        <v>0</v>
      </c>
      <c r="S151" s="5">
        <v>0</v>
      </c>
      <c r="T151" s="5">
        <v>0</v>
      </c>
      <c r="U151" s="5">
        <v>0</v>
      </c>
      <c r="V151" s="5">
        <v>0</v>
      </c>
      <c r="W151" s="5">
        <v>0</v>
      </c>
      <c r="X151" s="5">
        <v>0</v>
      </c>
      <c r="Y151" s="5">
        <v>1</v>
      </c>
      <c r="Z151" s="5">
        <v>0</v>
      </c>
      <c r="AA151" s="5">
        <v>0</v>
      </c>
      <c r="AB151" s="5">
        <v>0</v>
      </c>
      <c r="AC151" s="5">
        <v>0</v>
      </c>
      <c r="AD151" s="5">
        <v>0</v>
      </c>
      <c r="AE151" s="5">
        <v>0</v>
      </c>
      <c r="AF151" s="5">
        <v>1</v>
      </c>
      <c r="AG151" s="5">
        <v>0</v>
      </c>
      <c r="AH151" s="5">
        <v>0</v>
      </c>
      <c r="AI151" s="5">
        <v>0</v>
      </c>
      <c r="AJ151" s="5">
        <v>0</v>
      </c>
      <c r="AK151" s="5">
        <v>0</v>
      </c>
      <c r="AL151" s="5">
        <v>0</v>
      </c>
      <c r="AM151" s="5">
        <v>0</v>
      </c>
      <c r="AN151" s="5">
        <v>0</v>
      </c>
      <c r="AO151" s="5">
        <v>0</v>
      </c>
      <c r="AP151" s="5">
        <v>0</v>
      </c>
      <c r="AQ151" s="5">
        <v>6</v>
      </c>
    </row>
    <row r="152" spans="1:43" ht="15.75" x14ac:dyDescent="0.25">
      <c r="A152" s="5" t="s">
        <v>727</v>
      </c>
      <c r="B152" s="5">
        <v>0</v>
      </c>
      <c r="C152" s="5">
        <v>0</v>
      </c>
      <c r="D152" s="5">
        <v>1</v>
      </c>
      <c r="E152" s="5">
        <v>0</v>
      </c>
      <c r="F152" s="5">
        <v>0</v>
      </c>
      <c r="G152" s="5">
        <v>1</v>
      </c>
      <c r="H152" s="5">
        <v>0</v>
      </c>
      <c r="I152" s="5">
        <v>1</v>
      </c>
      <c r="J152" s="5">
        <v>0</v>
      </c>
      <c r="K152" s="5">
        <v>0</v>
      </c>
      <c r="L152" s="5">
        <v>0</v>
      </c>
      <c r="M152" s="5">
        <v>0</v>
      </c>
      <c r="N152" s="5">
        <v>0</v>
      </c>
      <c r="O152" s="5">
        <v>0</v>
      </c>
      <c r="P152" s="5">
        <v>0</v>
      </c>
      <c r="Q152" s="5">
        <v>0</v>
      </c>
      <c r="R152" s="5">
        <v>0</v>
      </c>
      <c r="S152" s="5">
        <v>0</v>
      </c>
      <c r="T152" s="5">
        <v>0</v>
      </c>
      <c r="U152" s="5">
        <v>0</v>
      </c>
      <c r="V152" s="5">
        <v>0</v>
      </c>
      <c r="W152" s="5">
        <v>0</v>
      </c>
      <c r="X152" s="5">
        <v>0</v>
      </c>
      <c r="Y152" s="5">
        <v>0</v>
      </c>
      <c r="Z152" s="5">
        <v>0</v>
      </c>
      <c r="AA152" s="5">
        <v>1</v>
      </c>
      <c r="AB152" s="5">
        <v>0</v>
      </c>
      <c r="AC152" s="5">
        <v>0</v>
      </c>
      <c r="AD152" s="5">
        <v>0</v>
      </c>
      <c r="AE152" s="5">
        <v>0</v>
      </c>
      <c r="AF152" s="5">
        <v>1</v>
      </c>
      <c r="AG152" s="5">
        <v>0</v>
      </c>
      <c r="AH152" s="5">
        <v>0</v>
      </c>
      <c r="AI152" s="5">
        <v>0</v>
      </c>
      <c r="AJ152" s="5">
        <v>0</v>
      </c>
      <c r="AK152" s="5">
        <v>0</v>
      </c>
      <c r="AL152" s="5">
        <v>0</v>
      </c>
      <c r="AM152" s="5">
        <v>1</v>
      </c>
      <c r="AN152" s="5">
        <v>0</v>
      </c>
      <c r="AO152" s="5">
        <v>0</v>
      </c>
      <c r="AP152" s="5">
        <v>0</v>
      </c>
      <c r="AQ152" s="5">
        <v>6</v>
      </c>
    </row>
    <row r="153" spans="1:43" ht="15.75" x14ac:dyDescent="0.25">
      <c r="A153" s="5" t="s">
        <v>472</v>
      </c>
      <c r="B153" s="5">
        <v>0</v>
      </c>
      <c r="C153" s="5">
        <v>0</v>
      </c>
      <c r="D153" s="5">
        <v>0</v>
      </c>
      <c r="E153" s="5">
        <v>0</v>
      </c>
      <c r="F153" s="5">
        <v>0</v>
      </c>
      <c r="G153" s="5">
        <v>0</v>
      </c>
      <c r="H153" s="5">
        <v>0</v>
      </c>
      <c r="I153" s="5">
        <v>0</v>
      </c>
      <c r="J153" s="5">
        <v>0</v>
      </c>
      <c r="K153" s="5">
        <v>0</v>
      </c>
      <c r="L153" s="5">
        <v>0</v>
      </c>
      <c r="M153" s="5">
        <v>0</v>
      </c>
      <c r="N153" s="5">
        <v>0</v>
      </c>
      <c r="O153" s="5">
        <v>0</v>
      </c>
      <c r="P153" s="5">
        <v>0</v>
      </c>
      <c r="Q153" s="5">
        <v>0</v>
      </c>
      <c r="R153" s="5">
        <v>0</v>
      </c>
      <c r="S153" s="5">
        <v>0</v>
      </c>
      <c r="T153" s="5">
        <v>0</v>
      </c>
      <c r="U153" s="5">
        <v>1</v>
      </c>
      <c r="V153" s="5">
        <v>1</v>
      </c>
      <c r="W153" s="5">
        <v>1</v>
      </c>
      <c r="X153" s="5">
        <v>0</v>
      </c>
      <c r="Y153" s="5">
        <v>0</v>
      </c>
      <c r="Z153" s="5">
        <v>0</v>
      </c>
      <c r="AA153" s="5">
        <v>1</v>
      </c>
      <c r="AB153" s="5">
        <v>0</v>
      </c>
      <c r="AC153" s="5">
        <v>0</v>
      </c>
      <c r="AD153" s="5">
        <v>0</v>
      </c>
      <c r="AE153" s="5">
        <v>0</v>
      </c>
      <c r="AF153" s="5">
        <v>0</v>
      </c>
      <c r="AG153" s="5">
        <v>0</v>
      </c>
      <c r="AH153" s="5">
        <v>0</v>
      </c>
      <c r="AI153" s="5">
        <v>0</v>
      </c>
      <c r="AJ153" s="5">
        <v>1</v>
      </c>
      <c r="AK153" s="5">
        <v>0</v>
      </c>
      <c r="AL153" s="5">
        <v>0</v>
      </c>
      <c r="AM153" s="5">
        <v>1</v>
      </c>
      <c r="AN153" s="5">
        <v>0</v>
      </c>
      <c r="AO153" s="5">
        <v>0</v>
      </c>
      <c r="AP153" s="5">
        <v>0</v>
      </c>
      <c r="AQ153" s="5">
        <v>6</v>
      </c>
    </row>
    <row r="154" spans="1:43" ht="15.75" x14ac:dyDescent="0.25">
      <c r="A154" s="5" t="s">
        <v>729</v>
      </c>
      <c r="B154" s="5">
        <v>0</v>
      </c>
      <c r="C154" s="5">
        <v>0</v>
      </c>
      <c r="D154" s="5">
        <v>0</v>
      </c>
      <c r="E154" s="5">
        <v>0</v>
      </c>
      <c r="F154" s="5">
        <v>0</v>
      </c>
      <c r="G154" s="5">
        <v>1</v>
      </c>
      <c r="H154" s="5">
        <v>0</v>
      </c>
      <c r="I154" s="5">
        <v>1</v>
      </c>
      <c r="J154" s="5">
        <v>0</v>
      </c>
      <c r="K154" s="5">
        <v>0</v>
      </c>
      <c r="L154" s="5">
        <v>0</v>
      </c>
      <c r="M154" s="5">
        <v>0</v>
      </c>
      <c r="N154" s="5">
        <v>0</v>
      </c>
      <c r="O154" s="5">
        <v>0</v>
      </c>
      <c r="P154" s="5">
        <v>0</v>
      </c>
      <c r="Q154" s="5">
        <v>0</v>
      </c>
      <c r="R154" s="5">
        <v>0</v>
      </c>
      <c r="S154" s="5">
        <v>0</v>
      </c>
      <c r="T154" s="5">
        <v>0</v>
      </c>
      <c r="U154" s="5">
        <v>0</v>
      </c>
      <c r="V154" s="5">
        <v>0</v>
      </c>
      <c r="W154" s="5">
        <v>0</v>
      </c>
      <c r="X154" s="5">
        <v>0</v>
      </c>
      <c r="Y154" s="5">
        <v>0</v>
      </c>
      <c r="Z154" s="5">
        <v>0</v>
      </c>
      <c r="AA154" s="5">
        <v>1</v>
      </c>
      <c r="AB154" s="5">
        <v>1</v>
      </c>
      <c r="AC154" s="5">
        <v>0</v>
      </c>
      <c r="AD154" s="5">
        <v>0</v>
      </c>
      <c r="AE154" s="5">
        <v>0</v>
      </c>
      <c r="AF154" s="5">
        <v>1</v>
      </c>
      <c r="AG154" s="5">
        <v>0</v>
      </c>
      <c r="AH154" s="5">
        <v>0</v>
      </c>
      <c r="AI154" s="5">
        <v>0</v>
      </c>
      <c r="AJ154" s="5">
        <v>0</v>
      </c>
      <c r="AK154" s="5">
        <v>0</v>
      </c>
      <c r="AL154" s="5">
        <v>0</v>
      </c>
      <c r="AM154" s="5">
        <v>1</v>
      </c>
      <c r="AN154" s="5">
        <v>0</v>
      </c>
      <c r="AO154" s="5">
        <v>0</v>
      </c>
      <c r="AP154" s="5">
        <v>0</v>
      </c>
      <c r="AQ154" s="5">
        <v>6</v>
      </c>
    </row>
    <row r="155" spans="1:43" ht="15.75" x14ac:dyDescent="0.25">
      <c r="A155" s="5" t="s">
        <v>1125</v>
      </c>
      <c r="B155" s="5">
        <v>0</v>
      </c>
      <c r="C155" s="5">
        <v>0</v>
      </c>
      <c r="D155" s="5">
        <v>0</v>
      </c>
      <c r="E155" s="5">
        <v>0</v>
      </c>
      <c r="F155" s="5">
        <v>2</v>
      </c>
      <c r="G155" s="5">
        <v>0</v>
      </c>
      <c r="H155" s="5">
        <v>0</v>
      </c>
      <c r="I155" s="5">
        <v>0</v>
      </c>
      <c r="J155" s="5">
        <v>0</v>
      </c>
      <c r="K155" s="5">
        <v>0</v>
      </c>
      <c r="L155" s="5">
        <v>0</v>
      </c>
      <c r="M155" s="5">
        <v>0</v>
      </c>
      <c r="N155" s="5">
        <v>0</v>
      </c>
      <c r="O155" s="5">
        <v>0</v>
      </c>
      <c r="P155" s="5">
        <v>0</v>
      </c>
      <c r="Q155" s="5">
        <v>0</v>
      </c>
      <c r="R155" s="5">
        <v>0</v>
      </c>
      <c r="S155" s="5">
        <v>0</v>
      </c>
      <c r="T155" s="5">
        <v>0</v>
      </c>
      <c r="U155" s="5">
        <v>0</v>
      </c>
      <c r="V155" s="5">
        <v>0</v>
      </c>
      <c r="W155" s="5">
        <v>0</v>
      </c>
      <c r="X155" s="5">
        <v>0</v>
      </c>
      <c r="Y155" s="5">
        <v>0</v>
      </c>
      <c r="Z155" s="5">
        <v>0</v>
      </c>
      <c r="AA155" s="5">
        <v>0</v>
      </c>
      <c r="AB155" s="5">
        <v>0</v>
      </c>
      <c r="AC155" s="5">
        <v>0</v>
      </c>
      <c r="AD155" s="5">
        <v>0</v>
      </c>
      <c r="AE155" s="5">
        <v>0</v>
      </c>
      <c r="AF155" s="5">
        <v>0</v>
      </c>
      <c r="AG155" s="5">
        <v>0</v>
      </c>
      <c r="AH155" s="5">
        <v>0</v>
      </c>
      <c r="AI155" s="5">
        <v>0</v>
      </c>
      <c r="AJ155" s="5">
        <v>0</v>
      </c>
      <c r="AK155" s="5">
        <v>0</v>
      </c>
      <c r="AL155" s="5">
        <v>0</v>
      </c>
      <c r="AM155" s="5">
        <v>0</v>
      </c>
      <c r="AN155" s="5">
        <v>0</v>
      </c>
      <c r="AO155" s="5">
        <v>1</v>
      </c>
      <c r="AP155" s="5">
        <v>3</v>
      </c>
      <c r="AQ155" s="5">
        <v>6</v>
      </c>
    </row>
    <row r="156" spans="1:43" ht="15.75" x14ac:dyDescent="0.25">
      <c r="A156" s="5" t="s">
        <v>636</v>
      </c>
      <c r="B156" s="5">
        <v>0</v>
      </c>
      <c r="C156" s="5">
        <v>0</v>
      </c>
      <c r="D156" s="5">
        <v>0</v>
      </c>
      <c r="E156" s="5">
        <v>0</v>
      </c>
      <c r="F156" s="5">
        <v>0</v>
      </c>
      <c r="G156" s="5">
        <v>0</v>
      </c>
      <c r="H156" s="5">
        <v>0</v>
      </c>
      <c r="I156" s="5">
        <v>0</v>
      </c>
      <c r="J156" s="5">
        <v>0</v>
      </c>
      <c r="K156" s="5">
        <v>0</v>
      </c>
      <c r="L156" s="5">
        <v>0</v>
      </c>
      <c r="M156" s="5">
        <v>0</v>
      </c>
      <c r="N156" s="5">
        <v>0</v>
      </c>
      <c r="O156" s="5">
        <v>0</v>
      </c>
      <c r="P156" s="5">
        <v>0</v>
      </c>
      <c r="Q156" s="5">
        <v>0</v>
      </c>
      <c r="R156" s="5">
        <v>0</v>
      </c>
      <c r="S156" s="5">
        <v>0</v>
      </c>
      <c r="T156" s="5">
        <v>0</v>
      </c>
      <c r="U156" s="5">
        <v>0</v>
      </c>
      <c r="V156" s="5">
        <v>0</v>
      </c>
      <c r="W156" s="5">
        <v>1</v>
      </c>
      <c r="X156" s="5">
        <v>1</v>
      </c>
      <c r="Y156" s="5">
        <v>1</v>
      </c>
      <c r="Z156" s="5">
        <v>1</v>
      </c>
      <c r="AA156" s="5">
        <v>1</v>
      </c>
      <c r="AB156" s="5">
        <v>0</v>
      </c>
      <c r="AC156" s="5">
        <v>0</v>
      </c>
      <c r="AD156" s="5">
        <v>0</v>
      </c>
      <c r="AE156" s="5">
        <v>0</v>
      </c>
      <c r="AF156" s="5">
        <v>0</v>
      </c>
      <c r="AG156" s="5">
        <v>0</v>
      </c>
      <c r="AH156" s="5">
        <v>0</v>
      </c>
      <c r="AI156" s="5">
        <v>0</v>
      </c>
      <c r="AJ156" s="5">
        <v>0</v>
      </c>
      <c r="AK156" s="5">
        <v>0</v>
      </c>
      <c r="AL156" s="5">
        <v>0</v>
      </c>
      <c r="AM156" s="5">
        <v>1</v>
      </c>
      <c r="AN156" s="5">
        <v>0</v>
      </c>
      <c r="AO156" s="5">
        <v>0</v>
      </c>
      <c r="AP156" s="5">
        <v>0</v>
      </c>
      <c r="AQ156" s="5">
        <v>6</v>
      </c>
    </row>
    <row r="157" spans="1:43" ht="15.75" x14ac:dyDescent="0.25">
      <c r="A157" s="5" t="s">
        <v>738</v>
      </c>
      <c r="B157" s="5">
        <v>0</v>
      </c>
      <c r="C157" s="5">
        <v>0</v>
      </c>
      <c r="D157" s="5">
        <v>0</v>
      </c>
      <c r="E157" s="5">
        <v>0</v>
      </c>
      <c r="F157" s="5">
        <v>0</v>
      </c>
      <c r="G157" s="5">
        <v>1</v>
      </c>
      <c r="H157" s="5">
        <v>0</v>
      </c>
      <c r="I157" s="5">
        <v>0</v>
      </c>
      <c r="J157" s="5">
        <v>0</v>
      </c>
      <c r="K157" s="5">
        <v>0</v>
      </c>
      <c r="L157" s="5">
        <v>0</v>
      </c>
      <c r="M157" s="5">
        <v>0</v>
      </c>
      <c r="N157" s="5">
        <v>0</v>
      </c>
      <c r="O157" s="5">
        <v>0</v>
      </c>
      <c r="P157" s="5">
        <v>0</v>
      </c>
      <c r="Q157" s="5">
        <v>0</v>
      </c>
      <c r="R157" s="5">
        <v>0</v>
      </c>
      <c r="S157" s="5">
        <v>1</v>
      </c>
      <c r="T157" s="5">
        <v>1</v>
      </c>
      <c r="U157" s="5">
        <v>0</v>
      </c>
      <c r="V157" s="5">
        <v>0</v>
      </c>
      <c r="W157" s="5">
        <v>0</v>
      </c>
      <c r="X157" s="5">
        <v>0</v>
      </c>
      <c r="Y157" s="5">
        <v>1</v>
      </c>
      <c r="Z157" s="5">
        <v>0</v>
      </c>
      <c r="AA157" s="5">
        <v>1</v>
      </c>
      <c r="AB157" s="5">
        <v>0</v>
      </c>
      <c r="AC157" s="5">
        <v>0</v>
      </c>
      <c r="AD157" s="5">
        <v>0</v>
      </c>
      <c r="AE157" s="5">
        <v>0</v>
      </c>
      <c r="AF157" s="5">
        <v>0</v>
      </c>
      <c r="AG157" s="5">
        <v>0</v>
      </c>
      <c r="AH157" s="5">
        <v>0</v>
      </c>
      <c r="AI157" s="5">
        <v>0</v>
      </c>
      <c r="AJ157" s="5">
        <v>0</v>
      </c>
      <c r="AK157" s="5">
        <v>0</v>
      </c>
      <c r="AL157" s="5">
        <v>0</v>
      </c>
      <c r="AM157" s="5">
        <v>1</v>
      </c>
      <c r="AN157" s="5">
        <v>0</v>
      </c>
      <c r="AO157" s="5">
        <v>0</v>
      </c>
      <c r="AP157" s="5">
        <v>0</v>
      </c>
      <c r="AQ157" s="5">
        <v>6</v>
      </c>
    </row>
    <row r="158" spans="1:43" ht="15.75" x14ac:dyDescent="0.25">
      <c r="A158" s="5" t="s">
        <v>854</v>
      </c>
      <c r="B158" s="5">
        <v>1</v>
      </c>
      <c r="C158" s="5">
        <v>0</v>
      </c>
      <c r="D158" s="5">
        <v>0</v>
      </c>
      <c r="E158" s="5">
        <v>0</v>
      </c>
      <c r="F158" s="5">
        <v>0</v>
      </c>
      <c r="G158" s="5">
        <v>0</v>
      </c>
      <c r="H158" s="5">
        <v>0</v>
      </c>
      <c r="I158" s="5">
        <v>0</v>
      </c>
      <c r="J158" s="5">
        <v>0</v>
      </c>
      <c r="K158" s="5">
        <v>0</v>
      </c>
      <c r="L158" s="5">
        <v>1</v>
      </c>
      <c r="M158" s="5">
        <v>0</v>
      </c>
      <c r="N158" s="5">
        <v>0</v>
      </c>
      <c r="O158" s="5">
        <v>0</v>
      </c>
      <c r="P158" s="5">
        <v>0</v>
      </c>
      <c r="Q158" s="5">
        <v>0</v>
      </c>
      <c r="R158" s="5">
        <v>0</v>
      </c>
      <c r="S158" s="5">
        <v>1</v>
      </c>
      <c r="T158" s="5">
        <v>0</v>
      </c>
      <c r="U158" s="5">
        <v>0</v>
      </c>
      <c r="V158" s="5">
        <v>0</v>
      </c>
      <c r="W158" s="5">
        <v>0</v>
      </c>
      <c r="X158" s="5">
        <v>0</v>
      </c>
      <c r="Y158" s="5">
        <v>0</v>
      </c>
      <c r="Z158" s="5">
        <v>0</v>
      </c>
      <c r="AA158" s="5">
        <v>0</v>
      </c>
      <c r="AB158" s="5">
        <v>0</v>
      </c>
      <c r="AC158" s="5">
        <v>1</v>
      </c>
      <c r="AD158" s="5">
        <v>0</v>
      </c>
      <c r="AE158" s="5">
        <v>0</v>
      </c>
      <c r="AF158" s="5">
        <v>0</v>
      </c>
      <c r="AG158" s="5">
        <v>0</v>
      </c>
      <c r="AH158" s="5">
        <v>0</v>
      </c>
      <c r="AI158" s="5">
        <v>0</v>
      </c>
      <c r="AJ158" s="5">
        <v>1</v>
      </c>
      <c r="AK158" s="5">
        <v>0</v>
      </c>
      <c r="AL158" s="5">
        <v>0</v>
      </c>
      <c r="AM158" s="5">
        <v>0</v>
      </c>
      <c r="AN158" s="5">
        <v>0</v>
      </c>
      <c r="AO158" s="5">
        <v>1</v>
      </c>
      <c r="AP158" s="5">
        <v>0</v>
      </c>
      <c r="AQ158" s="5">
        <v>6</v>
      </c>
    </row>
    <row r="159" spans="1:43" ht="15.75" x14ac:dyDescent="0.25">
      <c r="A159" s="5" t="s">
        <v>787</v>
      </c>
      <c r="B159" s="5">
        <v>0</v>
      </c>
      <c r="C159" s="5">
        <v>1</v>
      </c>
      <c r="D159" s="5">
        <v>0</v>
      </c>
      <c r="E159" s="5">
        <v>0</v>
      </c>
      <c r="F159" s="5">
        <v>0</v>
      </c>
      <c r="G159" s="5">
        <v>0</v>
      </c>
      <c r="H159" s="5">
        <v>0</v>
      </c>
      <c r="I159" s="5">
        <v>0</v>
      </c>
      <c r="J159" s="5">
        <v>0</v>
      </c>
      <c r="K159" s="5">
        <v>0</v>
      </c>
      <c r="L159" s="5">
        <v>1</v>
      </c>
      <c r="M159" s="5">
        <v>0</v>
      </c>
      <c r="N159" s="5">
        <v>0</v>
      </c>
      <c r="O159" s="5">
        <v>0</v>
      </c>
      <c r="P159" s="5">
        <v>0</v>
      </c>
      <c r="Q159" s="5">
        <v>0</v>
      </c>
      <c r="R159" s="5">
        <v>0</v>
      </c>
      <c r="S159" s="5">
        <v>0</v>
      </c>
      <c r="T159" s="5">
        <v>0</v>
      </c>
      <c r="U159" s="5">
        <v>0</v>
      </c>
      <c r="V159" s="5">
        <v>0</v>
      </c>
      <c r="W159" s="5">
        <v>0</v>
      </c>
      <c r="X159" s="5">
        <v>0</v>
      </c>
      <c r="Y159" s="5">
        <v>0</v>
      </c>
      <c r="Z159" s="5">
        <v>0</v>
      </c>
      <c r="AA159" s="5">
        <v>0</v>
      </c>
      <c r="AB159" s="5">
        <v>0</v>
      </c>
      <c r="AC159" s="5">
        <v>1</v>
      </c>
      <c r="AD159" s="5">
        <v>1</v>
      </c>
      <c r="AE159" s="5">
        <v>0</v>
      </c>
      <c r="AF159" s="5">
        <v>0</v>
      </c>
      <c r="AG159" s="5">
        <v>0</v>
      </c>
      <c r="AH159" s="5">
        <v>0</v>
      </c>
      <c r="AI159" s="5">
        <v>0</v>
      </c>
      <c r="AJ159" s="5">
        <v>1</v>
      </c>
      <c r="AK159" s="5">
        <v>0</v>
      </c>
      <c r="AL159" s="5">
        <v>0</v>
      </c>
      <c r="AM159" s="5">
        <v>0</v>
      </c>
      <c r="AN159" s="5">
        <v>0</v>
      </c>
      <c r="AO159" s="5">
        <v>0</v>
      </c>
      <c r="AP159" s="5">
        <v>0</v>
      </c>
      <c r="AQ159" s="5">
        <v>5</v>
      </c>
    </row>
    <row r="160" spans="1:43" ht="15.75" x14ac:dyDescent="0.25">
      <c r="A160" s="5" t="s">
        <v>40</v>
      </c>
      <c r="B160" s="5">
        <v>0</v>
      </c>
      <c r="C160" s="5">
        <v>0</v>
      </c>
      <c r="D160" s="5">
        <v>0</v>
      </c>
      <c r="E160" s="5">
        <v>0</v>
      </c>
      <c r="F160" s="5">
        <v>0</v>
      </c>
      <c r="G160" s="5">
        <v>0</v>
      </c>
      <c r="H160" s="5">
        <v>0</v>
      </c>
      <c r="I160" s="5">
        <v>0</v>
      </c>
      <c r="J160" s="5">
        <v>0</v>
      </c>
      <c r="K160" s="5">
        <v>0</v>
      </c>
      <c r="L160" s="5">
        <v>0</v>
      </c>
      <c r="M160" s="5">
        <v>1</v>
      </c>
      <c r="N160" s="5">
        <v>1</v>
      </c>
      <c r="O160" s="5">
        <v>0</v>
      </c>
      <c r="P160" s="5">
        <v>0</v>
      </c>
      <c r="Q160" s="5">
        <v>0</v>
      </c>
      <c r="R160" s="5">
        <v>0</v>
      </c>
      <c r="S160" s="5">
        <v>0</v>
      </c>
      <c r="T160" s="5">
        <v>0</v>
      </c>
      <c r="U160" s="5">
        <v>0</v>
      </c>
      <c r="V160" s="5">
        <v>0</v>
      </c>
      <c r="W160" s="5">
        <v>0</v>
      </c>
      <c r="X160" s="5">
        <v>0</v>
      </c>
      <c r="Y160" s="5">
        <v>1</v>
      </c>
      <c r="Z160" s="5">
        <v>0</v>
      </c>
      <c r="AA160" s="5">
        <v>0</v>
      </c>
      <c r="AB160" s="5">
        <v>0</v>
      </c>
      <c r="AC160" s="5">
        <v>0</v>
      </c>
      <c r="AD160" s="5">
        <v>0</v>
      </c>
      <c r="AE160" s="5">
        <v>1</v>
      </c>
      <c r="AF160" s="5">
        <v>0</v>
      </c>
      <c r="AG160" s="5">
        <v>0</v>
      </c>
      <c r="AH160" s="5">
        <v>0</v>
      </c>
      <c r="AI160" s="5">
        <v>1</v>
      </c>
      <c r="AJ160" s="5">
        <v>0</v>
      </c>
      <c r="AK160" s="5">
        <v>0</v>
      </c>
      <c r="AL160" s="5">
        <v>0</v>
      </c>
      <c r="AM160" s="5">
        <v>0</v>
      </c>
      <c r="AN160" s="5">
        <v>0</v>
      </c>
      <c r="AO160" s="5">
        <v>0</v>
      </c>
      <c r="AP160" s="5">
        <v>0</v>
      </c>
      <c r="AQ160" s="5">
        <v>5</v>
      </c>
    </row>
    <row r="161" spans="1:43" ht="15.75" x14ac:dyDescent="0.25">
      <c r="A161" s="5" t="s">
        <v>50</v>
      </c>
      <c r="B161" s="5">
        <v>0</v>
      </c>
      <c r="C161" s="5">
        <v>0</v>
      </c>
      <c r="D161" s="5">
        <v>0</v>
      </c>
      <c r="E161" s="5">
        <v>0</v>
      </c>
      <c r="F161" s="5">
        <v>0</v>
      </c>
      <c r="G161" s="5">
        <v>0</v>
      </c>
      <c r="H161" s="5">
        <v>0</v>
      </c>
      <c r="I161" s="5">
        <v>0</v>
      </c>
      <c r="J161" s="5">
        <v>0</v>
      </c>
      <c r="K161" s="5">
        <v>0</v>
      </c>
      <c r="L161" s="5">
        <v>0</v>
      </c>
      <c r="M161" s="5">
        <v>1</v>
      </c>
      <c r="N161" s="5">
        <v>0</v>
      </c>
      <c r="O161" s="5">
        <v>0</v>
      </c>
      <c r="P161" s="5">
        <v>1</v>
      </c>
      <c r="Q161" s="5">
        <v>1</v>
      </c>
      <c r="R161" s="5">
        <v>0</v>
      </c>
      <c r="S161" s="5">
        <v>0</v>
      </c>
      <c r="T161" s="5">
        <v>0</v>
      </c>
      <c r="U161" s="5">
        <v>0</v>
      </c>
      <c r="V161" s="5">
        <v>0</v>
      </c>
      <c r="W161" s="5">
        <v>0</v>
      </c>
      <c r="X161" s="5">
        <v>0</v>
      </c>
      <c r="Y161" s="5">
        <v>0</v>
      </c>
      <c r="Z161" s="5">
        <v>0</v>
      </c>
      <c r="AA161" s="5">
        <v>0</v>
      </c>
      <c r="AB161" s="5">
        <v>0</v>
      </c>
      <c r="AC161" s="5">
        <v>1</v>
      </c>
      <c r="AD161" s="5">
        <v>0</v>
      </c>
      <c r="AE161" s="5">
        <v>0</v>
      </c>
      <c r="AF161" s="5">
        <v>0</v>
      </c>
      <c r="AG161" s="5">
        <v>0</v>
      </c>
      <c r="AH161" s="5">
        <v>0</v>
      </c>
      <c r="AI161" s="5">
        <v>1</v>
      </c>
      <c r="AJ161" s="5">
        <v>0</v>
      </c>
      <c r="AK161" s="5">
        <v>0</v>
      </c>
      <c r="AL161" s="5">
        <v>0</v>
      </c>
      <c r="AM161" s="5">
        <v>0</v>
      </c>
      <c r="AN161" s="5">
        <v>0</v>
      </c>
      <c r="AO161" s="5">
        <v>0</v>
      </c>
      <c r="AP161" s="5">
        <v>0</v>
      </c>
      <c r="AQ161" s="5">
        <v>5</v>
      </c>
    </row>
    <row r="162" spans="1:43" ht="15.75" x14ac:dyDescent="0.25">
      <c r="A162" s="5" t="s">
        <v>424</v>
      </c>
      <c r="B162" s="5">
        <v>1</v>
      </c>
      <c r="C162" s="5">
        <v>0</v>
      </c>
      <c r="D162" s="5">
        <v>0</v>
      </c>
      <c r="E162" s="5">
        <v>0</v>
      </c>
      <c r="F162" s="5">
        <v>0</v>
      </c>
      <c r="G162" s="5">
        <v>0</v>
      </c>
      <c r="H162" s="5">
        <v>0</v>
      </c>
      <c r="I162" s="5">
        <v>0</v>
      </c>
      <c r="J162" s="5">
        <v>0</v>
      </c>
      <c r="K162" s="5">
        <v>0</v>
      </c>
      <c r="L162" s="5">
        <v>0</v>
      </c>
      <c r="M162" s="5">
        <v>0</v>
      </c>
      <c r="N162" s="5">
        <v>1</v>
      </c>
      <c r="O162" s="5">
        <v>0</v>
      </c>
      <c r="P162" s="5">
        <v>0</v>
      </c>
      <c r="Q162" s="5">
        <v>0</v>
      </c>
      <c r="R162" s="5">
        <v>0</v>
      </c>
      <c r="S162" s="5">
        <v>0</v>
      </c>
      <c r="T162" s="5">
        <v>0</v>
      </c>
      <c r="U162" s="5">
        <v>1</v>
      </c>
      <c r="V162" s="5">
        <v>0</v>
      </c>
      <c r="W162" s="5">
        <v>0</v>
      </c>
      <c r="X162" s="5">
        <v>0</v>
      </c>
      <c r="Y162" s="5">
        <v>0</v>
      </c>
      <c r="Z162" s="5">
        <v>0</v>
      </c>
      <c r="AA162" s="5">
        <v>0</v>
      </c>
      <c r="AB162" s="5">
        <v>0</v>
      </c>
      <c r="AC162" s="5">
        <v>1</v>
      </c>
      <c r="AD162" s="5">
        <v>0</v>
      </c>
      <c r="AE162" s="5">
        <v>0</v>
      </c>
      <c r="AF162" s="5">
        <v>0</v>
      </c>
      <c r="AG162" s="5">
        <v>0</v>
      </c>
      <c r="AH162" s="5">
        <v>0</v>
      </c>
      <c r="AI162" s="5">
        <v>0</v>
      </c>
      <c r="AJ162" s="5">
        <v>1</v>
      </c>
      <c r="AK162" s="5">
        <v>0</v>
      </c>
      <c r="AL162" s="5">
        <v>0</v>
      </c>
      <c r="AM162" s="5">
        <v>0</v>
      </c>
      <c r="AN162" s="5">
        <v>0</v>
      </c>
      <c r="AO162" s="5">
        <v>0</v>
      </c>
      <c r="AP162" s="5">
        <v>0</v>
      </c>
      <c r="AQ162" s="5">
        <v>5</v>
      </c>
    </row>
    <row r="163" spans="1:43" ht="15.75" x14ac:dyDescent="0.25">
      <c r="A163" s="5" t="s">
        <v>200</v>
      </c>
      <c r="B163" s="5">
        <v>0</v>
      </c>
      <c r="C163" s="5">
        <v>1</v>
      </c>
      <c r="D163" s="5">
        <v>0</v>
      </c>
      <c r="E163" s="5">
        <v>1</v>
      </c>
      <c r="F163" s="5">
        <v>1</v>
      </c>
      <c r="G163" s="5">
        <v>0</v>
      </c>
      <c r="H163" s="5">
        <v>0</v>
      </c>
      <c r="I163" s="5">
        <v>0</v>
      </c>
      <c r="J163" s="5">
        <v>0</v>
      </c>
      <c r="K163" s="5">
        <v>0</v>
      </c>
      <c r="L163" s="5">
        <v>0</v>
      </c>
      <c r="M163" s="5">
        <v>0</v>
      </c>
      <c r="N163" s="5">
        <v>0</v>
      </c>
      <c r="O163" s="5">
        <v>1</v>
      </c>
      <c r="P163" s="5">
        <v>0</v>
      </c>
      <c r="Q163" s="5">
        <v>0</v>
      </c>
      <c r="R163" s="5">
        <v>0</v>
      </c>
      <c r="S163" s="5">
        <v>0</v>
      </c>
      <c r="T163" s="5">
        <v>0</v>
      </c>
      <c r="U163" s="5">
        <v>0</v>
      </c>
      <c r="V163" s="5">
        <v>0</v>
      </c>
      <c r="W163" s="5">
        <v>0</v>
      </c>
      <c r="X163" s="5">
        <v>0</v>
      </c>
      <c r="Y163" s="5">
        <v>0</v>
      </c>
      <c r="Z163" s="5">
        <v>0</v>
      </c>
      <c r="AA163" s="5">
        <v>0</v>
      </c>
      <c r="AB163" s="5">
        <v>0</v>
      </c>
      <c r="AC163" s="5">
        <v>0</v>
      </c>
      <c r="AD163" s="5">
        <v>0</v>
      </c>
      <c r="AE163" s="5">
        <v>1</v>
      </c>
      <c r="AF163" s="5">
        <v>0</v>
      </c>
      <c r="AG163" s="5">
        <v>0</v>
      </c>
      <c r="AH163" s="5">
        <v>0</v>
      </c>
      <c r="AI163" s="5">
        <v>0</v>
      </c>
      <c r="AJ163" s="5">
        <v>0</v>
      </c>
      <c r="AK163" s="5">
        <v>0</v>
      </c>
      <c r="AL163" s="5">
        <v>0</v>
      </c>
      <c r="AM163" s="5">
        <v>0</v>
      </c>
      <c r="AN163" s="5">
        <v>0</v>
      </c>
      <c r="AO163" s="5">
        <v>0</v>
      </c>
      <c r="AP163" s="5">
        <v>0</v>
      </c>
      <c r="AQ163" s="5">
        <v>5</v>
      </c>
    </row>
    <row r="164" spans="1:43" ht="15.75" x14ac:dyDescent="0.25">
      <c r="A164" s="5" t="s">
        <v>580</v>
      </c>
      <c r="B164" s="5">
        <v>0</v>
      </c>
      <c r="C164" s="5">
        <v>0</v>
      </c>
      <c r="D164" s="5">
        <v>0</v>
      </c>
      <c r="E164" s="5">
        <v>0</v>
      </c>
      <c r="F164" s="5">
        <v>0</v>
      </c>
      <c r="G164" s="5">
        <v>1</v>
      </c>
      <c r="H164" s="5">
        <v>0</v>
      </c>
      <c r="I164" s="5">
        <v>0</v>
      </c>
      <c r="J164" s="5">
        <v>0</v>
      </c>
      <c r="K164" s="5">
        <v>0</v>
      </c>
      <c r="L164" s="5">
        <v>0</v>
      </c>
      <c r="M164" s="5">
        <v>0</v>
      </c>
      <c r="N164" s="5">
        <v>0</v>
      </c>
      <c r="O164" s="5">
        <v>0</v>
      </c>
      <c r="P164" s="5">
        <v>0</v>
      </c>
      <c r="Q164" s="5">
        <v>0</v>
      </c>
      <c r="R164" s="5">
        <v>0</v>
      </c>
      <c r="S164" s="5">
        <v>0</v>
      </c>
      <c r="T164" s="5">
        <v>0</v>
      </c>
      <c r="U164" s="5">
        <v>0</v>
      </c>
      <c r="V164" s="5">
        <v>0</v>
      </c>
      <c r="W164" s="5">
        <v>1</v>
      </c>
      <c r="X164" s="5">
        <v>1</v>
      </c>
      <c r="Y164" s="5">
        <v>0</v>
      </c>
      <c r="Z164" s="5">
        <v>0</v>
      </c>
      <c r="AA164" s="5">
        <v>0</v>
      </c>
      <c r="AB164" s="5">
        <v>1</v>
      </c>
      <c r="AC164" s="5">
        <v>0</v>
      </c>
      <c r="AD164" s="5">
        <v>0</v>
      </c>
      <c r="AE164" s="5">
        <v>0</v>
      </c>
      <c r="AF164" s="5">
        <v>0</v>
      </c>
      <c r="AG164" s="5">
        <v>0</v>
      </c>
      <c r="AH164" s="5">
        <v>0</v>
      </c>
      <c r="AI164" s="5">
        <v>0</v>
      </c>
      <c r="AJ164" s="5">
        <v>0</v>
      </c>
      <c r="AK164" s="5">
        <v>0</v>
      </c>
      <c r="AL164" s="5">
        <v>0</v>
      </c>
      <c r="AM164" s="5">
        <v>1</v>
      </c>
      <c r="AN164" s="5">
        <v>0</v>
      </c>
      <c r="AO164" s="5">
        <v>0</v>
      </c>
      <c r="AP164" s="5">
        <v>0</v>
      </c>
      <c r="AQ164" s="5">
        <v>5</v>
      </c>
    </row>
    <row r="165" spans="1:43" ht="15.75" x14ac:dyDescent="0.25">
      <c r="A165" s="5" t="s">
        <v>58</v>
      </c>
      <c r="B165" s="5">
        <v>0</v>
      </c>
      <c r="C165" s="5">
        <v>0</v>
      </c>
      <c r="D165" s="5">
        <v>0</v>
      </c>
      <c r="E165" s="5">
        <v>0</v>
      </c>
      <c r="F165" s="5">
        <v>0</v>
      </c>
      <c r="G165" s="5">
        <v>0</v>
      </c>
      <c r="H165" s="5">
        <v>0</v>
      </c>
      <c r="I165" s="5">
        <v>0</v>
      </c>
      <c r="J165" s="5">
        <v>0</v>
      </c>
      <c r="K165" s="5">
        <v>0</v>
      </c>
      <c r="L165" s="5">
        <v>1</v>
      </c>
      <c r="M165" s="5">
        <v>1</v>
      </c>
      <c r="N165" s="5">
        <v>1</v>
      </c>
      <c r="O165" s="5">
        <v>0</v>
      </c>
      <c r="P165" s="5">
        <v>0</v>
      </c>
      <c r="Q165" s="5">
        <v>0</v>
      </c>
      <c r="R165" s="5">
        <v>0</v>
      </c>
      <c r="S165" s="5">
        <v>0</v>
      </c>
      <c r="T165" s="5">
        <v>0</v>
      </c>
      <c r="U165" s="5">
        <v>0</v>
      </c>
      <c r="V165" s="5">
        <v>0</v>
      </c>
      <c r="W165" s="5">
        <v>0</v>
      </c>
      <c r="X165" s="5">
        <v>0</v>
      </c>
      <c r="Y165" s="5">
        <v>0</v>
      </c>
      <c r="Z165" s="5">
        <v>0</v>
      </c>
      <c r="AA165" s="5">
        <v>0</v>
      </c>
      <c r="AB165" s="5">
        <v>0</v>
      </c>
      <c r="AC165" s="5">
        <v>0</v>
      </c>
      <c r="AD165" s="5">
        <v>0</v>
      </c>
      <c r="AE165" s="5">
        <v>0</v>
      </c>
      <c r="AF165" s="5">
        <v>0</v>
      </c>
      <c r="AG165" s="5">
        <v>0</v>
      </c>
      <c r="AH165" s="5">
        <v>1</v>
      </c>
      <c r="AI165" s="5">
        <v>1</v>
      </c>
      <c r="AJ165" s="5">
        <v>0</v>
      </c>
      <c r="AK165" s="5">
        <v>0</v>
      </c>
      <c r="AL165" s="5">
        <v>0</v>
      </c>
      <c r="AM165" s="5">
        <v>0</v>
      </c>
      <c r="AN165" s="5">
        <v>0</v>
      </c>
      <c r="AO165" s="5">
        <v>0</v>
      </c>
      <c r="AP165" s="5">
        <v>0</v>
      </c>
      <c r="AQ165" s="5">
        <v>5</v>
      </c>
    </row>
    <row r="166" spans="1:43" ht="15.75" x14ac:dyDescent="0.25">
      <c r="A166" s="5" t="s">
        <v>64</v>
      </c>
      <c r="B166" s="5">
        <v>0</v>
      </c>
      <c r="C166" s="5">
        <v>0</v>
      </c>
      <c r="D166" s="5">
        <v>0</v>
      </c>
      <c r="E166" s="5">
        <v>0</v>
      </c>
      <c r="F166" s="5">
        <v>0</v>
      </c>
      <c r="G166" s="5">
        <v>0</v>
      </c>
      <c r="H166" s="5">
        <v>0</v>
      </c>
      <c r="I166" s="5">
        <v>0</v>
      </c>
      <c r="J166" s="5">
        <v>0</v>
      </c>
      <c r="K166" s="5">
        <v>0</v>
      </c>
      <c r="L166" s="5">
        <v>0</v>
      </c>
      <c r="M166" s="5">
        <v>1</v>
      </c>
      <c r="N166" s="5">
        <v>1</v>
      </c>
      <c r="O166" s="5">
        <v>0</v>
      </c>
      <c r="P166" s="5">
        <v>0</v>
      </c>
      <c r="Q166" s="5">
        <v>0</v>
      </c>
      <c r="R166" s="5">
        <v>0</v>
      </c>
      <c r="S166" s="5">
        <v>0</v>
      </c>
      <c r="T166" s="5">
        <v>0</v>
      </c>
      <c r="U166" s="5">
        <v>1</v>
      </c>
      <c r="V166" s="5">
        <v>0</v>
      </c>
      <c r="W166" s="5">
        <v>0</v>
      </c>
      <c r="X166" s="5">
        <v>0</v>
      </c>
      <c r="Y166" s="5">
        <v>0</v>
      </c>
      <c r="Z166" s="5">
        <v>0</v>
      </c>
      <c r="AA166" s="5">
        <v>0</v>
      </c>
      <c r="AB166" s="5">
        <v>0</v>
      </c>
      <c r="AC166" s="5">
        <v>1</v>
      </c>
      <c r="AD166" s="5">
        <v>0</v>
      </c>
      <c r="AE166" s="5">
        <v>0</v>
      </c>
      <c r="AF166" s="5">
        <v>0</v>
      </c>
      <c r="AG166" s="5">
        <v>0</v>
      </c>
      <c r="AH166" s="5">
        <v>0</v>
      </c>
      <c r="AI166" s="5">
        <v>1</v>
      </c>
      <c r="AJ166" s="5">
        <v>0</v>
      </c>
      <c r="AK166" s="5">
        <v>0</v>
      </c>
      <c r="AL166" s="5">
        <v>0</v>
      </c>
      <c r="AM166" s="5">
        <v>0</v>
      </c>
      <c r="AN166" s="5">
        <v>0</v>
      </c>
      <c r="AO166" s="5">
        <v>0</v>
      </c>
      <c r="AP166" s="5">
        <v>0</v>
      </c>
      <c r="AQ166" s="5">
        <v>5</v>
      </c>
    </row>
    <row r="167" spans="1:43" ht="15.75" x14ac:dyDescent="0.25">
      <c r="A167" s="5" t="s">
        <v>69</v>
      </c>
      <c r="B167" s="5">
        <v>1</v>
      </c>
      <c r="C167" s="5">
        <v>0</v>
      </c>
      <c r="D167" s="5">
        <v>0</v>
      </c>
      <c r="E167" s="5">
        <v>0</v>
      </c>
      <c r="F167" s="5">
        <v>0</v>
      </c>
      <c r="G167" s="5">
        <v>0</v>
      </c>
      <c r="H167" s="5">
        <v>0</v>
      </c>
      <c r="I167" s="5">
        <v>0</v>
      </c>
      <c r="J167" s="5">
        <v>0</v>
      </c>
      <c r="K167" s="5">
        <v>0</v>
      </c>
      <c r="L167" s="5">
        <v>0</v>
      </c>
      <c r="M167" s="5">
        <v>1</v>
      </c>
      <c r="N167" s="5">
        <v>1</v>
      </c>
      <c r="O167" s="5">
        <v>0</v>
      </c>
      <c r="P167" s="5">
        <v>0</v>
      </c>
      <c r="Q167" s="5">
        <v>0</v>
      </c>
      <c r="R167" s="5">
        <v>0</v>
      </c>
      <c r="S167" s="5">
        <v>0</v>
      </c>
      <c r="T167" s="5">
        <v>0</v>
      </c>
      <c r="U167" s="5">
        <v>1</v>
      </c>
      <c r="V167" s="5">
        <v>0</v>
      </c>
      <c r="W167" s="5">
        <v>0</v>
      </c>
      <c r="X167" s="5">
        <v>0</v>
      </c>
      <c r="Y167" s="5">
        <v>0</v>
      </c>
      <c r="Z167" s="5">
        <v>0</v>
      </c>
      <c r="AA167" s="5">
        <v>0</v>
      </c>
      <c r="AB167" s="5">
        <v>0</v>
      </c>
      <c r="AC167" s="5">
        <v>0</v>
      </c>
      <c r="AD167" s="5">
        <v>0</v>
      </c>
      <c r="AE167" s="5">
        <v>0</v>
      </c>
      <c r="AF167" s="5">
        <v>0</v>
      </c>
      <c r="AG167" s="5">
        <v>0</v>
      </c>
      <c r="AH167" s="5">
        <v>0</v>
      </c>
      <c r="AI167" s="5">
        <v>1</v>
      </c>
      <c r="AJ167" s="5">
        <v>0</v>
      </c>
      <c r="AK167" s="5">
        <v>0</v>
      </c>
      <c r="AL167" s="5">
        <v>0</v>
      </c>
      <c r="AM167" s="5">
        <v>0</v>
      </c>
      <c r="AN167" s="5">
        <v>0</v>
      </c>
      <c r="AO167" s="5">
        <v>0</v>
      </c>
      <c r="AP167" s="5">
        <v>0</v>
      </c>
      <c r="AQ167" s="5">
        <v>5</v>
      </c>
    </row>
    <row r="168" spans="1:43" ht="15.75" x14ac:dyDescent="0.25">
      <c r="A168" s="5" t="s">
        <v>797</v>
      </c>
      <c r="B168" s="5">
        <v>1</v>
      </c>
      <c r="C168" s="5">
        <v>0</v>
      </c>
      <c r="D168" s="5">
        <v>0</v>
      </c>
      <c r="E168" s="5">
        <v>0</v>
      </c>
      <c r="F168" s="5">
        <v>0</v>
      </c>
      <c r="G168" s="5">
        <v>0</v>
      </c>
      <c r="H168" s="5">
        <v>0</v>
      </c>
      <c r="I168" s="5">
        <v>0</v>
      </c>
      <c r="J168" s="5">
        <v>0</v>
      </c>
      <c r="K168" s="5">
        <v>0</v>
      </c>
      <c r="L168" s="5">
        <v>0</v>
      </c>
      <c r="M168" s="5">
        <v>0</v>
      </c>
      <c r="N168" s="5">
        <v>1</v>
      </c>
      <c r="O168" s="5">
        <v>0</v>
      </c>
      <c r="P168" s="5">
        <v>0</v>
      </c>
      <c r="Q168" s="5">
        <v>0</v>
      </c>
      <c r="R168" s="5">
        <v>0</v>
      </c>
      <c r="S168" s="5">
        <v>0</v>
      </c>
      <c r="T168" s="5">
        <v>0</v>
      </c>
      <c r="U168" s="5">
        <v>0</v>
      </c>
      <c r="V168" s="5">
        <v>0</v>
      </c>
      <c r="W168" s="5">
        <v>0</v>
      </c>
      <c r="X168" s="5">
        <v>0</v>
      </c>
      <c r="Y168" s="5">
        <v>0</v>
      </c>
      <c r="Z168" s="5">
        <v>0</v>
      </c>
      <c r="AA168" s="5">
        <v>0</v>
      </c>
      <c r="AB168" s="5">
        <v>0</v>
      </c>
      <c r="AC168" s="5">
        <v>1</v>
      </c>
      <c r="AD168" s="5">
        <v>0</v>
      </c>
      <c r="AE168" s="5">
        <v>0</v>
      </c>
      <c r="AF168" s="5">
        <v>0</v>
      </c>
      <c r="AG168" s="5">
        <v>0</v>
      </c>
      <c r="AH168" s="5">
        <v>0</v>
      </c>
      <c r="AI168" s="5">
        <v>0</v>
      </c>
      <c r="AJ168" s="5">
        <v>1</v>
      </c>
      <c r="AK168" s="5">
        <v>0</v>
      </c>
      <c r="AL168" s="5">
        <v>0</v>
      </c>
      <c r="AM168" s="5">
        <v>0</v>
      </c>
      <c r="AN168" s="5">
        <v>0</v>
      </c>
      <c r="AO168" s="5">
        <v>1</v>
      </c>
      <c r="AP168" s="5">
        <v>0</v>
      </c>
      <c r="AQ168" s="5">
        <v>5</v>
      </c>
    </row>
    <row r="169" spans="1:43" ht="15.75" x14ac:dyDescent="0.25">
      <c r="A169" s="5" t="s">
        <v>590</v>
      </c>
      <c r="B169" s="5">
        <v>0</v>
      </c>
      <c r="C169" s="5">
        <v>0</v>
      </c>
      <c r="D169" s="5">
        <v>0</v>
      </c>
      <c r="E169" s="5">
        <v>0</v>
      </c>
      <c r="F169" s="5">
        <v>0</v>
      </c>
      <c r="G169" s="5">
        <v>1</v>
      </c>
      <c r="H169" s="5">
        <v>0</v>
      </c>
      <c r="I169" s="5">
        <v>0</v>
      </c>
      <c r="J169" s="5">
        <v>0</v>
      </c>
      <c r="K169" s="5">
        <v>0</v>
      </c>
      <c r="L169" s="5">
        <v>0</v>
      </c>
      <c r="M169" s="5">
        <v>0</v>
      </c>
      <c r="N169" s="5">
        <v>0</v>
      </c>
      <c r="O169" s="5">
        <v>0</v>
      </c>
      <c r="P169" s="5">
        <v>0</v>
      </c>
      <c r="Q169" s="5">
        <v>0</v>
      </c>
      <c r="R169" s="5">
        <v>0</v>
      </c>
      <c r="S169" s="5">
        <v>1</v>
      </c>
      <c r="T169" s="5">
        <v>1</v>
      </c>
      <c r="U169" s="5">
        <v>0</v>
      </c>
      <c r="V169" s="5">
        <v>0</v>
      </c>
      <c r="W169" s="5">
        <v>1</v>
      </c>
      <c r="X169" s="5">
        <v>1</v>
      </c>
      <c r="Y169" s="5">
        <v>0</v>
      </c>
      <c r="Z169" s="5">
        <v>0</v>
      </c>
      <c r="AA169" s="5">
        <v>0</v>
      </c>
      <c r="AB169" s="5">
        <v>0</v>
      </c>
      <c r="AC169" s="5">
        <v>0</v>
      </c>
      <c r="AD169" s="5">
        <v>0</v>
      </c>
      <c r="AE169" s="5">
        <v>0</v>
      </c>
      <c r="AF169" s="5">
        <v>0</v>
      </c>
      <c r="AG169" s="5">
        <v>0</v>
      </c>
      <c r="AH169" s="5">
        <v>0</v>
      </c>
      <c r="AI169" s="5">
        <v>0</v>
      </c>
      <c r="AJ169" s="5">
        <v>0</v>
      </c>
      <c r="AK169" s="5">
        <v>0</v>
      </c>
      <c r="AL169" s="5">
        <v>0</v>
      </c>
      <c r="AM169" s="5">
        <v>0</v>
      </c>
      <c r="AN169" s="5">
        <v>0</v>
      </c>
      <c r="AO169" s="5">
        <v>0</v>
      </c>
      <c r="AP169" s="5">
        <v>0</v>
      </c>
      <c r="AQ169" s="5">
        <v>5</v>
      </c>
    </row>
    <row r="170" spans="1:43" ht="15.75" x14ac:dyDescent="0.25">
      <c r="A170" s="5" t="s">
        <v>606</v>
      </c>
      <c r="B170" s="5">
        <v>0</v>
      </c>
      <c r="C170" s="5">
        <v>0</v>
      </c>
      <c r="D170" s="5">
        <v>0</v>
      </c>
      <c r="E170" s="5">
        <v>0</v>
      </c>
      <c r="F170" s="5">
        <v>0</v>
      </c>
      <c r="G170" s="5">
        <v>0</v>
      </c>
      <c r="H170" s="5">
        <v>1</v>
      </c>
      <c r="I170" s="5">
        <v>0</v>
      </c>
      <c r="J170" s="5">
        <v>0</v>
      </c>
      <c r="K170" s="5">
        <v>0</v>
      </c>
      <c r="L170" s="5">
        <v>0</v>
      </c>
      <c r="M170" s="5">
        <v>0</v>
      </c>
      <c r="N170" s="5">
        <v>0</v>
      </c>
      <c r="O170" s="5">
        <v>0</v>
      </c>
      <c r="P170" s="5">
        <v>0</v>
      </c>
      <c r="Q170" s="5">
        <v>0</v>
      </c>
      <c r="R170" s="5">
        <v>0</v>
      </c>
      <c r="S170" s="5">
        <v>0</v>
      </c>
      <c r="T170" s="5">
        <v>0</v>
      </c>
      <c r="U170" s="5">
        <v>0</v>
      </c>
      <c r="V170" s="5">
        <v>0</v>
      </c>
      <c r="W170" s="5">
        <v>1</v>
      </c>
      <c r="X170" s="5">
        <v>1</v>
      </c>
      <c r="Y170" s="5">
        <v>1</v>
      </c>
      <c r="Z170" s="5">
        <v>0</v>
      </c>
      <c r="AA170" s="5">
        <v>0</v>
      </c>
      <c r="AB170" s="5">
        <v>0</v>
      </c>
      <c r="AC170" s="5">
        <v>0</v>
      </c>
      <c r="AD170" s="5">
        <v>0</v>
      </c>
      <c r="AE170" s="5">
        <v>0</v>
      </c>
      <c r="AF170" s="5">
        <v>1</v>
      </c>
      <c r="AG170" s="5">
        <v>0</v>
      </c>
      <c r="AH170" s="5">
        <v>0</v>
      </c>
      <c r="AI170" s="5">
        <v>0</v>
      </c>
      <c r="AJ170" s="5">
        <v>0</v>
      </c>
      <c r="AK170" s="5">
        <v>0</v>
      </c>
      <c r="AL170" s="5">
        <v>0</v>
      </c>
      <c r="AM170" s="5">
        <v>0</v>
      </c>
      <c r="AN170" s="5">
        <v>0</v>
      </c>
      <c r="AO170" s="5">
        <v>0</v>
      </c>
      <c r="AP170" s="5">
        <v>0</v>
      </c>
      <c r="AQ170" s="5">
        <v>5</v>
      </c>
    </row>
    <row r="171" spans="1:43" ht="15.75" x14ac:dyDescent="0.25">
      <c r="A171" s="5" t="s">
        <v>305</v>
      </c>
      <c r="B171" s="5">
        <v>0</v>
      </c>
      <c r="C171" s="5">
        <v>0</v>
      </c>
      <c r="D171" s="5">
        <v>0</v>
      </c>
      <c r="E171" s="5">
        <v>1</v>
      </c>
      <c r="F171" s="5">
        <v>0</v>
      </c>
      <c r="G171" s="5">
        <v>0</v>
      </c>
      <c r="H171" s="5">
        <v>0</v>
      </c>
      <c r="I171" s="5">
        <v>0</v>
      </c>
      <c r="J171" s="5">
        <v>0</v>
      </c>
      <c r="K171" s="5">
        <v>0</v>
      </c>
      <c r="L171" s="5">
        <v>0</v>
      </c>
      <c r="M171" s="5">
        <v>0</v>
      </c>
      <c r="N171" s="5">
        <v>0</v>
      </c>
      <c r="O171" s="5">
        <v>0</v>
      </c>
      <c r="P171" s="5">
        <v>1</v>
      </c>
      <c r="Q171" s="5">
        <v>0</v>
      </c>
      <c r="R171" s="5">
        <v>0</v>
      </c>
      <c r="S171" s="5">
        <v>0</v>
      </c>
      <c r="T171" s="5">
        <v>0</v>
      </c>
      <c r="U171" s="5">
        <v>1</v>
      </c>
      <c r="V171" s="5">
        <v>0</v>
      </c>
      <c r="W171" s="5">
        <v>0</v>
      </c>
      <c r="X171" s="5">
        <v>0</v>
      </c>
      <c r="Y171" s="5">
        <v>0</v>
      </c>
      <c r="Z171" s="5">
        <v>0</v>
      </c>
      <c r="AA171" s="5">
        <v>0</v>
      </c>
      <c r="AB171" s="5">
        <v>0</v>
      </c>
      <c r="AC171" s="5">
        <v>0</v>
      </c>
      <c r="AD171" s="5">
        <v>0</v>
      </c>
      <c r="AE171" s="5">
        <v>0</v>
      </c>
      <c r="AF171" s="5">
        <v>0</v>
      </c>
      <c r="AG171" s="5">
        <v>0</v>
      </c>
      <c r="AH171" s="5">
        <v>0</v>
      </c>
      <c r="AI171" s="5">
        <v>1</v>
      </c>
      <c r="AJ171" s="5">
        <v>1</v>
      </c>
      <c r="AK171" s="5">
        <v>0</v>
      </c>
      <c r="AL171" s="5">
        <v>0</v>
      </c>
      <c r="AM171" s="5">
        <v>0</v>
      </c>
      <c r="AN171" s="5">
        <v>0</v>
      </c>
      <c r="AO171" s="5">
        <v>0</v>
      </c>
      <c r="AP171" s="5">
        <v>0</v>
      </c>
      <c r="AQ171" s="5">
        <v>5</v>
      </c>
    </row>
    <row r="172" spans="1:43" ht="15.75" x14ac:dyDescent="0.25">
      <c r="A172" s="5" t="s">
        <v>451</v>
      </c>
      <c r="B172" s="5">
        <v>0</v>
      </c>
      <c r="C172" s="5">
        <v>0</v>
      </c>
      <c r="D172" s="5">
        <v>0</v>
      </c>
      <c r="E172" s="5">
        <v>0</v>
      </c>
      <c r="F172" s="5">
        <v>0</v>
      </c>
      <c r="G172" s="5">
        <v>0</v>
      </c>
      <c r="H172" s="5">
        <v>0</v>
      </c>
      <c r="I172" s="5">
        <v>0</v>
      </c>
      <c r="J172" s="5">
        <v>0</v>
      </c>
      <c r="K172" s="5">
        <v>0</v>
      </c>
      <c r="L172" s="5">
        <v>1</v>
      </c>
      <c r="M172" s="5">
        <v>0</v>
      </c>
      <c r="N172" s="5">
        <v>0</v>
      </c>
      <c r="O172" s="5">
        <v>0</v>
      </c>
      <c r="P172" s="5">
        <v>0</v>
      </c>
      <c r="Q172" s="5">
        <v>0</v>
      </c>
      <c r="R172" s="5">
        <v>0</v>
      </c>
      <c r="S172" s="5">
        <v>0</v>
      </c>
      <c r="T172" s="5">
        <v>0</v>
      </c>
      <c r="U172" s="5">
        <v>1</v>
      </c>
      <c r="V172" s="5">
        <v>0</v>
      </c>
      <c r="W172" s="5">
        <v>0</v>
      </c>
      <c r="X172" s="5">
        <v>0</v>
      </c>
      <c r="Y172" s="5">
        <v>0</v>
      </c>
      <c r="Z172" s="5">
        <v>0</v>
      </c>
      <c r="AA172" s="5">
        <v>0</v>
      </c>
      <c r="AB172" s="5">
        <v>0</v>
      </c>
      <c r="AC172" s="5">
        <v>1</v>
      </c>
      <c r="AD172" s="5">
        <v>0</v>
      </c>
      <c r="AE172" s="5">
        <v>0</v>
      </c>
      <c r="AF172" s="5">
        <v>0</v>
      </c>
      <c r="AG172" s="5">
        <v>0</v>
      </c>
      <c r="AH172" s="5">
        <v>1</v>
      </c>
      <c r="AI172" s="5">
        <v>0</v>
      </c>
      <c r="AJ172" s="5">
        <v>1</v>
      </c>
      <c r="AK172" s="5">
        <v>0</v>
      </c>
      <c r="AL172" s="5">
        <v>0</v>
      </c>
      <c r="AM172" s="5">
        <v>0</v>
      </c>
      <c r="AN172" s="5">
        <v>0</v>
      </c>
      <c r="AO172" s="5">
        <v>0</v>
      </c>
      <c r="AP172" s="5">
        <v>0</v>
      </c>
      <c r="AQ172" s="5">
        <v>5</v>
      </c>
    </row>
    <row r="173" spans="1:43" ht="15.75" x14ac:dyDescent="0.25">
      <c r="A173" s="5" t="s">
        <v>1054</v>
      </c>
      <c r="B173" s="5">
        <v>1</v>
      </c>
      <c r="C173" s="5">
        <v>0</v>
      </c>
      <c r="D173" s="5">
        <v>0</v>
      </c>
      <c r="E173" s="5">
        <v>1</v>
      </c>
      <c r="F173" s="5">
        <v>0</v>
      </c>
      <c r="G173" s="5">
        <v>0</v>
      </c>
      <c r="H173" s="5">
        <v>0</v>
      </c>
      <c r="I173" s="5">
        <v>0</v>
      </c>
      <c r="J173" s="5">
        <v>0</v>
      </c>
      <c r="K173" s="5">
        <v>0</v>
      </c>
      <c r="L173" s="5">
        <v>0</v>
      </c>
      <c r="M173" s="5">
        <v>0</v>
      </c>
      <c r="N173" s="5">
        <v>1</v>
      </c>
      <c r="O173" s="5">
        <v>0</v>
      </c>
      <c r="P173" s="5">
        <v>0</v>
      </c>
      <c r="Q173" s="5">
        <v>0</v>
      </c>
      <c r="R173" s="5">
        <v>0</v>
      </c>
      <c r="S173" s="5">
        <v>0</v>
      </c>
      <c r="T173" s="5">
        <v>0</v>
      </c>
      <c r="U173" s="5">
        <v>0</v>
      </c>
      <c r="V173" s="5">
        <v>0</v>
      </c>
      <c r="W173" s="5">
        <v>0</v>
      </c>
      <c r="X173" s="5">
        <v>0</v>
      </c>
      <c r="Y173" s="5">
        <v>1</v>
      </c>
      <c r="Z173" s="5">
        <v>0</v>
      </c>
      <c r="AA173" s="5">
        <v>0</v>
      </c>
      <c r="AB173" s="5">
        <v>0</v>
      </c>
      <c r="AC173" s="5">
        <v>0</v>
      </c>
      <c r="AD173" s="5">
        <v>0</v>
      </c>
      <c r="AE173" s="5">
        <v>0</v>
      </c>
      <c r="AF173" s="5">
        <v>0</v>
      </c>
      <c r="AG173" s="5">
        <v>0</v>
      </c>
      <c r="AH173" s="5">
        <v>0</v>
      </c>
      <c r="AI173" s="5">
        <v>0</v>
      </c>
      <c r="AJ173" s="5">
        <v>1</v>
      </c>
      <c r="AK173" s="5">
        <v>0</v>
      </c>
      <c r="AL173" s="5">
        <v>0</v>
      </c>
      <c r="AM173" s="5">
        <v>0</v>
      </c>
      <c r="AN173" s="5">
        <v>0</v>
      </c>
      <c r="AO173" s="5">
        <v>0</v>
      </c>
      <c r="AP173" s="5">
        <v>0</v>
      </c>
      <c r="AQ173" s="5">
        <v>5</v>
      </c>
    </row>
    <row r="174" spans="1:43" ht="15.75" x14ac:dyDescent="0.25">
      <c r="A174" s="5" t="s">
        <v>625</v>
      </c>
      <c r="B174" s="5">
        <v>0</v>
      </c>
      <c r="C174" s="5">
        <v>0</v>
      </c>
      <c r="D174" s="5">
        <v>0</v>
      </c>
      <c r="E174" s="5">
        <v>0</v>
      </c>
      <c r="F174" s="5">
        <v>0</v>
      </c>
      <c r="G174" s="5">
        <v>0</v>
      </c>
      <c r="H174" s="5">
        <v>0</v>
      </c>
      <c r="I174" s="5">
        <v>0</v>
      </c>
      <c r="J174" s="5">
        <v>0</v>
      </c>
      <c r="K174" s="5">
        <v>0</v>
      </c>
      <c r="L174" s="5">
        <v>0</v>
      </c>
      <c r="M174" s="5">
        <v>0</v>
      </c>
      <c r="N174" s="5">
        <v>0</v>
      </c>
      <c r="O174" s="5">
        <v>0</v>
      </c>
      <c r="P174" s="5">
        <v>0</v>
      </c>
      <c r="Q174" s="5">
        <v>0</v>
      </c>
      <c r="R174" s="5">
        <v>0</v>
      </c>
      <c r="S174" s="5">
        <v>0</v>
      </c>
      <c r="T174" s="5">
        <v>0</v>
      </c>
      <c r="U174" s="5">
        <v>0</v>
      </c>
      <c r="V174" s="5">
        <v>0</v>
      </c>
      <c r="W174" s="5">
        <v>1</v>
      </c>
      <c r="X174" s="5">
        <v>0</v>
      </c>
      <c r="Y174" s="5">
        <v>1</v>
      </c>
      <c r="Z174" s="5">
        <v>1</v>
      </c>
      <c r="AA174" s="5">
        <v>0</v>
      </c>
      <c r="AB174" s="5">
        <v>0</v>
      </c>
      <c r="AC174" s="5">
        <v>1</v>
      </c>
      <c r="AD174" s="5">
        <v>1</v>
      </c>
      <c r="AE174" s="5">
        <v>0</v>
      </c>
      <c r="AF174" s="5">
        <v>0</v>
      </c>
      <c r="AG174" s="5">
        <v>0</v>
      </c>
      <c r="AH174" s="5">
        <v>0</v>
      </c>
      <c r="AI174" s="5">
        <v>0</v>
      </c>
      <c r="AJ174" s="5">
        <v>0</v>
      </c>
      <c r="AK174" s="5">
        <v>0</v>
      </c>
      <c r="AL174" s="5">
        <v>0</v>
      </c>
      <c r="AM174" s="5">
        <v>0</v>
      </c>
      <c r="AN174" s="5">
        <v>0</v>
      </c>
      <c r="AO174" s="5">
        <v>0</v>
      </c>
      <c r="AP174" s="5">
        <v>0</v>
      </c>
      <c r="AQ174" s="5">
        <v>5</v>
      </c>
    </row>
    <row r="175" spans="1:43" ht="15.75" x14ac:dyDescent="0.25">
      <c r="A175" s="5" t="s">
        <v>1068</v>
      </c>
      <c r="B175" s="5">
        <v>0</v>
      </c>
      <c r="C175" s="5">
        <v>0</v>
      </c>
      <c r="D175" s="5">
        <v>0</v>
      </c>
      <c r="E175" s="5">
        <v>1</v>
      </c>
      <c r="F175" s="5">
        <v>1</v>
      </c>
      <c r="G175" s="5">
        <v>0</v>
      </c>
      <c r="H175" s="5">
        <v>0</v>
      </c>
      <c r="I175" s="5">
        <v>1</v>
      </c>
      <c r="J175" s="5">
        <v>0</v>
      </c>
      <c r="K175" s="5">
        <v>0</v>
      </c>
      <c r="L175" s="5">
        <v>0</v>
      </c>
      <c r="M175" s="5">
        <v>0</v>
      </c>
      <c r="N175" s="5">
        <v>0</v>
      </c>
      <c r="O175" s="5">
        <v>0</v>
      </c>
      <c r="P175" s="5">
        <v>0</v>
      </c>
      <c r="Q175" s="5">
        <v>0</v>
      </c>
      <c r="R175" s="5">
        <v>0</v>
      </c>
      <c r="S175" s="5">
        <v>0</v>
      </c>
      <c r="T175" s="5">
        <v>0</v>
      </c>
      <c r="U175" s="5">
        <v>0</v>
      </c>
      <c r="V175" s="5">
        <v>0</v>
      </c>
      <c r="W175" s="5">
        <v>0</v>
      </c>
      <c r="X175" s="5">
        <v>0</v>
      </c>
      <c r="Y175" s="5">
        <v>1</v>
      </c>
      <c r="Z175" s="5">
        <v>0</v>
      </c>
      <c r="AA175" s="5">
        <v>0</v>
      </c>
      <c r="AB175" s="5">
        <v>0</v>
      </c>
      <c r="AC175" s="5">
        <v>0</v>
      </c>
      <c r="AD175" s="5">
        <v>0</v>
      </c>
      <c r="AE175" s="5">
        <v>0</v>
      </c>
      <c r="AF175" s="5">
        <v>0</v>
      </c>
      <c r="AG175" s="5">
        <v>0</v>
      </c>
      <c r="AH175" s="5">
        <v>0</v>
      </c>
      <c r="AI175" s="5">
        <v>0</v>
      </c>
      <c r="AJ175" s="5">
        <v>0</v>
      </c>
      <c r="AK175" s="5">
        <v>0</v>
      </c>
      <c r="AL175" s="5">
        <v>1</v>
      </c>
      <c r="AM175" s="5">
        <v>0</v>
      </c>
      <c r="AN175" s="5">
        <v>0</v>
      </c>
      <c r="AO175" s="5">
        <v>0</v>
      </c>
      <c r="AP175" s="5">
        <v>0</v>
      </c>
      <c r="AQ175" s="5">
        <v>5</v>
      </c>
    </row>
    <row r="176" spans="1:43" ht="15.75" x14ac:dyDescent="0.25">
      <c r="A176" s="5" t="s">
        <v>478</v>
      </c>
      <c r="B176" s="5">
        <v>1</v>
      </c>
      <c r="C176" s="5">
        <v>0</v>
      </c>
      <c r="D176" s="5">
        <v>0</v>
      </c>
      <c r="E176" s="5">
        <v>1</v>
      </c>
      <c r="F176" s="5">
        <v>0</v>
      </c>
      <c r="G176" s="5">
        <v>0</v>
      </c>
      <c r="H176" s="5">
        <v>0</v>
      </c>
      <c r="I176" s="5">
        <v>0</v>
      </c>
      <c r="J176" s="5">
        <v>0</v>
      </c>
      <c r="K176" s="5">
        <v>0</v>
      </c>
      <c r="L176" s="5">
        <v>0</v>
      </c>
      <c r="M176" s="5">
        <v>0</v>
      </c>
      <c r="N176" s="5">
        <v>0</v>
      </c>
      <c r="O176" s="5">
        <v>0</v>
      </c>
      <c r="P176" s="5">
        <v>0</v>
      </c>
      <c r="Q176" s="5">
        <v>0</v>
      </c>
      <c r="R176" s="5">
        <v>0</v>
      </c>
      <c r="S176" s="5">
        <v>0</v>
      </c>
      <c r="T176" s="5">
        <v>0</v>
      </c>
      <c r="U176" s="5">
        <v>1</v>
      </c>
      <c r="V176" s="5">
        <v>0</v>
      </c>
      <c r="W176" s="5">
        <v>0</v>
      </c>
      <c r="X176" s="5">
        <v>0</v>
      </c>
      <c r="Y176" s="5">
        <v>0</v>
      </c>
      <c r="Z176" s="5">
        <v>0</v>
      </c>
      <c r="AA176" s="5">
        <v>0</v>
      </c>
      <c r="AB176" s="5">
        <v>0</v>
      </c>
      <c r="AC176" s="5">
        <v>1</v>
      </c>
      <c r="AD176" s="5">
        <v>0</v>
      </c>
      <c r="AE176" s="5">
        <v>0</v>
      </c>
      <c r="AF176" s="5">
        <v>0</v>
      </c>
      <c r="AG176" s="5">
        <v>0</v>
      </c>
      <c r="AH176" s="5">
        <v>0</v>
      </c>
      <c r="AI176" s="5">
        <v>0</v>
      </c>
      <c r="AJ176" s="5">
        <v>1</v>
      </c>
      <c r="AK176" s="5">
        <v>0</v>
      </c>
      <c r="AL176" s="5">
        <v>0</v>
      </c>
      <c r="AM176" s="5">
        <v>0</v>
      </c>
      <c r="AN176" s="5">
        <v>0</v>
      </c>
      <c r="AO176" s="5">
        <v>0</v>
      </c>
      <c r="AP176" s="5">
        <v>0</v>
      </c>
      <c r="AQ176" s="5">
        <v>5</v>
      </c>
    </row>
    <row r="177" spans="1:43" ht="15.75" x14ac:dyDescent="0.25">
      <c r="A177" s="5" t="s">
        <v>483</v>
      </c>
      <c r="B177" s="5">
        <v>1</v>
      </c>
      <c r="C177" s="5">
        <v>0</v>
      </c>
      <c r="D177" s="5">
        <v>0</v>
      </c>
      <c r="E177" s="5">
        <v>0</v>
      </c>
      <c r="F177" s="5">
        <v>0</v>
      </c>
      <c r="G177" s="5">
        <v>0</v>
      </c>
      <c r="H177" s="5">
        <v>0</v>
      </c>
      <c r="I177" s="5">
        <v>0</v>
      </c>
      <c r="J177" s="5">
        <v>0</v>
      </c>
      <c r="K177" s="5">
        <v>0</v>
      </c>
      <c r="L177" s="5">
        <v>0</v>
      </c>
      <c r="M177" s="5">
        <v>0</v>
      </c>
      <c r="N177" s="5">
        <v>1</v>
      </c>
      <c r="O177" s="5">
        <v>0</v>
      </c>
      <c r="P177" s="5">
        <v>0</v>
      </c>
      <c r="Q177" s="5">
        <v>0</v>
      </c>
      <c r="R177" s="5">
        <v>0</v>
      </c>
      <c r="S177" s="5">
        <v>0</v>
      </c>
      <c r="T177" s="5">
        <v>0</v>
      </c>
      <c r="U177" s="5">
        <v>1</v>
      </c>
      <c r="V177" s="5">
        <v>0</v>
      </c>
      <c r="W177" s="5">
        <v>0</v>
      </c>
      <c r="X177" s="5">
        <v>0</v>
      </c>
      <c r="Y177" s="5">
        <v>0</v>
      </c>
      <c r="Z177" s="5">
        <v>0</v>
      </c>
      <c r="AA177" s="5">
        <v>0</v>
      </c>
      <c r="AB177" s="5">
        <v>0</v>
      </c>
      <c r="AC177" s="5">
        <v>1</v>
      </c>
      <c r="AD177" s="5">
        <v>0</v>
      </c>
      <c r="AE177" s="5">
        <v>0</v>
      </c>
      <c r="AF177" s="5">
        <v>0</v>
      </c>
      <c r="AG177" s="5">
        <v>0</v>
      </c>
      <c r="AH177" s="5">
        <v>0</v>
      </c>
      <c r="AI177" s="5">
        <v>0</v>
      </c>
      <c r="AJ177" s="5">
        <v>1</v>
      </c>
      <c r="AK177" s="5">
        <v>0</v>
      </c>
      <c r="AL177" s="5">
        <v>0</v>
      </c>
      <c r="AM177" s="5">
        <v>0</v>
      </c>
      <c r="AN177" s="5">
        <v>0</v>
      </c>
      <c r="AO177" s="5">
        <v>0</v>
      </c>
      <c r="AP177" s="5">
        <v>0</v>
      </c>
      <c r="AQ177" s="5">
        <v>5</v>
      </c>
    </row>
    <row r="178" spans="1:43" ht="15.75" x14ac:dyDescent="0.25">
      <c r="A178" s="5" t="s">
        <v>837</v>
      </c>
      <c r="B178" s="5">
        <v>0</v>
      </c>
      <c r="C178" s="5">
        <v>0</v>
      </c>
      <c r="D178" s="5">
        <v>0</v>
      </c>
      <c r="E178" s="5">
        <v>0</v>
      </c>
      <c r="F178" s="5">
        <v>0</v>
      </c>
      <c r="G178" s="5">
        <v>0</v>
      </c>
      <c r="H178" s="5">
        <v>0</v>
      </c>
      <c r="I178" s="5">
        <v>0</v>
      </c>
      <c r="J178" s="5">
        <v>0</v>
      </c>
      <c r="K178" s="5">
        <v>0</v>
      </c>
      <c r="L178" s="5">
        <v>0</v>
      </c>
      <c r="M178" s="5">
        <v>0</v>
      </c>
      <c r="N178" s="5">
        <v>0</v>
      </c>
      <c r="O178" s="5">
        <v>0</v>
      </c>
      <c r="P178" s="5">
        <v>0</v>
      </c>
      <c r="Q178" s="5">
        <v>0</v>
      </c>
      <c r="R178" s="5">
        <v>0</v>
      </c>
      <c r="S178" s="5">
        <v>1</v>
      </c>
      <c r="T178" s="5">
        <v>2</v>
      </c>
      <c r="U178" s="5">
        <v>0</v>
      </c>
      <c r="V178" s="5">
        <v>0</v>
      </c>
      <c r="W178" s="5">
        <v>0</v>
      </c>
      <c r="X178" s="5">
        <v>0</v>
      </c>
      <c r="Y178" s="5">
        <v>1</v>
      </c>
      <c r="Z178" s="5">
        <v>0</v>
      </c>
      <c r="AA178" s="5">
        <v>0</v>
      </c>
      <c r="AB178" s="5">
        <v>0</v>
      </c>
      <c r="AC178" s="5">
        <v>1</v>
      </c>
      <c r="AD178" s="5">
        <v>0</v>
      </c>
      <c r="AE178" s="5">
        <v>0</v>
      </c>
      <c r="AF178" s="5">
        <v>0</v>
      </c>
      <c r="AG178" s="5">
        <v>0</v>
      </c>
      <c r="AH178" s="5">
        <v>0</v>
      </c>
      <c r="AI178" s="5">
        <v>0</v>
      </c>
      <c r="AJ178" s="5">
        <v>0</v>
      </c>
      <c r="AK178" s="5">
        <v>0</v>
      </c>
      <c r="AL178" s="5">
        <v>0</v>
      </c>
      <c r="AM178" s="5">
        <v>0</v>
      </c>
      <c r="AN178" s="5">
        <v>0</v>
      </c>
      <c r="AO178" s="5">
        <v>0</v>
      </c>
      <c r="AP178" s="5">
        <v>0</v>
      </c>
      <c r="AQ178" s="5">
        <v>5</v>
      </c>
    </row>
    <row r="179" spans="1:43" ht="15.75" x14ac:dyDescent="0.25">
      <c r="A179" s="5" t="s">
        <v>488</v>
      </c>
      <c r="B179" s="5">
        <v>1</v>
      </c>
      <c r="C179" s="5">
        <v>0</v>
      </c>
      <c r="D179" s="5">
        <v>0</v>
      </c>
      <c r="E179" s="5">
        <v>0</v>
      </c>
      <c r="F179" s="5">
        <v>0</v>
      </c>
      <c r="G179" s="5">
        <v>0</v>
      </c>
      <c r="H179" s="5">
        <v>0</v>
      </c>
      <c r="I179" s="5">
        <v>0</v>
      </c>
      <c r="J179" s="5">
        <v>0</v>
      </c>
      <c r="K179" s="5">
        <v>0</v>
      </c>
      <c r="L179" s="5">
        <v>0</v>
      </c>
      <c r="M179" s="5">
        <v>0</v>
      </c>
      <c r="N179" s="5">
        <v>1</v>
      </c>
      <c r="O179" s="5">
        <v>0</v>
      </c>
      <c r="P179" s="5">
        <v>0</v>
      </c>
      <c r="Q179" s="5">
        <v>0</v>
      </c>
      <c r="R179" s="5">
        <v>0</v>
      </c>
      <c r="S179" s="5">
        <v>0</v>
      </c>
      <c r="T179" s="5">
        <v>0</v>
      </c>
      <c r="U179" s="5">
        <v>1</v>
      </c>
      <c r="V179" s="5">
        <v>0</v>
      </c>
      <c r="W179" s="5">
        <v>0</v>
      </c>
      <c r="X179" s="5">
        <v>0</v>
      </c>
      <c r="Y179" s="5">
        <v>0</v>
      </c>
      <c r="Z179" s="5">
        <v>0</v>
      </c>
      <c r="AA179" s="5">
        <v>0</v>
      </c>
      <c r="AB179" s="5">
        <v>0</v>
      </c>
      <c r="AC179" s="5">
        <v>1</v>
      </c>
      <c r="AD179" s="5">
        <v>0</v>
      </c>
      <c r="AE179" s="5">
        <v>0</v>
      </c>
      <c r="AF179" s="5">
        <v>0</v>
      </c>
      <c r="AG179" s="5">
        <v>0</v>
      </c>
      <c r="AH179" s="5">
        <v>0</v>
      </c>
      <c r="AI179" s="5">
        <v>0</v>
      </c>
      <c r="AJ179" s="5">
        <v>1</v>
      </c>
      <c r="AK179" s="5">
        <v>0</v>
      </c>
      <c r="AL179" s="5">
        <v>0</v>
      </c>
      <c r="AM179" s="5">
        <v>0</v>
      </c>
      <c r="AN179" s="5">
        <v>0</v>
      </c>
      <c r="AO179" s="5">
        <v>0</v>
      </c>
      <c r="AP179" s="5">
        <v>0</v>
      </c>
      <c r="AQ179" s="5">
        <v>5</v>
      </c>
    </row>
    <row r="180" spans="1:43" ht="15.75" x14ac:dyDescent="0.25">
      <c r="A180" s="5" t="s">
        <v>651</v>
      </c>
      <c r="B180" s="5">
        <v>0</v>
      </c>
      <c r="C180" s="5">
        <v>0</v>
      </c>
      <c r="D180" s="5">
        <v>0</v>
      </c>
      <c r="E180" s="5">
        <v>0</v>
      </c>
      <c r="F180" s="5">
        <v>0</v>
      </c>
      <c r="G180" s="5">
        <v>0</v>
      </c>
      <c r="H180" s="5">
        <v>0</v>
      </c>
      <c r="I180" s="5">
        <v>0</v>
      </c>
      <c r="J180" s="5">
        <v>0</v>
      </c>
      <c r="K180" s="5">
        <v>0</v>
      </c>
      <c r="L180" s="5">
        <v>0</v>
      </c>
      <c r="M180" s="5">
        <v>0</v>
      </c>
      <c r="N180" s="5">
        <v>0</v>
      </c>
      <c r="O180" s="5">
        <v>0</v>
      </c>
      <c r="P180" s="5">
        <v>0</v>
      </c>
      <c r="Q180" s="5">
        <v>0</v>
      </c>
      <c r="R180" s="5">
        <v>0</v>
      </c>
      <c r="S180" s="5">
        <v>0</v>
      </c>
      <c r="T180" s="5">
        <v>0</v>
      </c>
      <c r="U180" s="5">
        <v>0</v>
      </c>
      <c r="V180" s="5">
        <v>0</v>
      </c>
      <c r="W180" s="5">
        <v>1</v>
      </c>
      <c r="X180" s="5">
        <v>1</v>
      </c>
      <c r="Y180" s="5">
        <v>0</v>
      </c>
      <c r="Z180" s="5">
        <v>0</v>
      </c>
      <c r="AA180" s="5">
        <v>0</v>
      </c>
      <c r="AB180" s="5">
        <v>1</v>
      </c>
      <c r="AC180" s="5">
        <v>0</v>
      </c>
      <c r="AD180" s="5">
        <v>0</v>
      </c>
      <c r="AE180" s="5">
        <v>0</v>
      </c>
      <c r="AF180" s="5">
        <v>0</v>
      </c>
      <c r="AG180" s="5">
        <v>0</v>
      </c>
      <c r="AH180" s="5">
        <v>0</v>
      </c>
      <c r="AI180" s="5">
        <v>0</v>
      </c>
      <c r="AJ180" s="5">
        <v>0</v>
      </c>
      <c r="AK180" s="5">
        <v>0</v>
      </c>
      <c r="AL180" s="5">
        <v>0</v>
      </c>
      <c r="AM180" s="5">
        <v>1</v>
      </c>
      <c r="AN180" s="5">
        <v>1</v>
      </c>
      <c r="AO180" s="5">
        <v>0</v>
      </c>
      <c r="AP180" s="5">
        <v>0</v>
      </c>
      <c r="AQ180" s="5">
        <v>5</v>
      </c>
    </row>
    <row r="181" spans="1:43" ht="15.75" x14ac:dyDescent="0.25">
      <c r="A181" s="5" t="s">
        <v>654</v>
      </c>
      <c r="B181" s="5">
        <v>0</v>
      </c>
      <c r="C181" s="5">
        <v>0</v>
      </c>
      <c r="D181" s="5">
        <v>0</v>
      </c>
      <c r="E181" s="5">
        <v>0</v>
      </c>
      <c r="F181" s="5">
        <v>0</v>
      </c>
      <c r="G181" s="5">
        <v>0</v>
      </c>
      <c r="H181" s="5">
        <v>0</v>
      </c>
      <c r="I181" s="5">
        <v>1</v>
      </c>
      <c r="J181" s="5">
        <v>0</v>
      </c>
      <c r="K181" s="5">
        <v>0</v>
      </c>
      <c r="L181" s="5">
        <v>0</v>
      </c>
      <c r="M181" s="5">
        <v>0</v>
      </c>
      <c r="N181" s="5">
        <v>0</v>
      </c>
      <c r="O181" s="5">
        <v>0</v>
      </c>
      <c r="P181" s="5">
        <v>0</v>
      </c>
      <c r="Q181" s="5">
        <v>0</v>
      </c>
      <c r="R181" s="5">
        <v>0</v>
      </c>
      <c r="S181" s="5">
        <v>0</v>
      </c>
      <c r="T181" s="5">
        <v>0</v>
      </c>
      <c r="U181" s="5">
        <v>0</v>
      </c>
      <c r="V181" s="5">
        <v>0</v>
      </c>
      <c r="W181" s="5">
        <v>1</v>
      </c>
      <c r="X181" s="5">
        <v>0</v>
      </c>
      <c r="Y181" s="5">
        <v>0</v>
      </c>
      <c r="Z181" s="5">
        <v>0</v>
      </c>
      <c r="AA181" s="5">
        <v>1</v>
      </c>
      <c r="AB181" s="5">
        <v>0</v>
      </c>
      <c r="AC181" s="5">
        <v>0</v>
      </c>
      <c r="AD181" s="5">
        <v>0</v>
      </c>
      <c r="AE181" s="5">
        <v>1</v>
      </c>
      <c r="AF181" s="5">
        <v>1</v>
      </c>
      <c r="AG181" s="5">
        <v>0</v>
      </c>
      <c r="AH181" s="5">
        <v>0</v>
      </c>
      <c r="AI181" s="5">
        <v>0</v>
      </c>
      <c r="AJ181" s="5">
        <v>0</v>
      </c>
      <c r="AK181" s="5">
        <v>0</v>
      </c>
      <c r="AL181" s="5">
        <v>0</v>
      </c>
      <c r="AM181" s="5">
        <v>0</v>
      </c>
      <c r="AN181" s="5">
        <v>0</v>
      </c>
      <c r="AO181" s="5">
        <v>0</v>
      </c>
      <c r="AP181" s="5">
        <v>0</v>
      </c>
      <c r="AQ181" s="5">
        <v>5</v>
      </c>
    </row>
    <row r="182" spans="1:43" ht="15.75" x14ac:dyDescent="0.25">
      <c r="A182" s="5" t="s">
        <v>932</v>
      </c>
      <c r="B182" s="5">
        <v>0</v>
      </c>
      <c r="C182" s="5">
        <v>0</v>
      </c>
      <c r="D182" s="5">
        <v>0</v>
      </c>
      <c r="E182" s="5">
        <v>0</v>
      </c>
      <c r="F182" s="5">
        <v>0</v>
      </c>
      <c r="G182" s="5">
        <v>1</v>
      </c>
      <c r="H182" s="5">
        <v>1</v>
      </c>
      <c r="I182" s="5">
        <v>1</v>
      </c>
      <c r="J182" s="5">
        <v>0</v>
      </c>
      <c r="K182" s="5">
        <v>0</v>
      </c>
      <c r="L182" s="5">
        <v>0</v>
      </c>
      <c r="M182" s="5">
        <v>0</v>
      </c>
      <c r="N182" s="5">
        <v>0</v>
      </c>
      <c r="O182" s="5">
        <v>0</v>
      </c>
      <c r="P182" s="5">
        <v>0</v>
      </c>
      <c r="Q182" s="5">
        <v>0</v>
      </c>
      <c r="R182" s="5">
        <v>0</v>
      </c>
      <c r="S182" s="5">
        <v>0</v>
      </c>
      <c r="T182" s="5">
        <v>0</v>
      </c>
      <c r="U182" s="5">
        <v>0</v>
      </c>
      <c r="V182" s="5">
        <v>0</v>
      </c>
      <c r="W182" s="5">
        <v>0</v>
      </c>
      <c r="X182" s="5">
        <v>0</v>
      </c>
      <c r="Y182" s="5">
        <v>0</v>
      </c>
      <c r="Z182" s="5">
        <v>0</v>
      </c>
      <c r="AA182" s="5">
        <v>0</v>
      </c>
      <c r="AB182" s="5">
        <v>0</v>
      </c>
      <c r="AC182" s="5">
        <v>0</v>
      </c>
      <c r="AD182" s="5">
        <v>0</v>
      </c>
      <c r="AE182" s="5">
        <v>0</v>
      </c>
      <c r="AF182" s="5">
        <v>1</v>
      </c>
      <c r="AG182" s="5">
        <v>0</v>
      </c>
      <c r="AH182" s="5">
        <v>0</v>
      </c>
      <c r="AI182" s="5">
        <v>0</v>
      </c>
      <c r="AJ182" s="5">
        <v>0</v>
      </c>
      <c r="AK182" s="5">
        <v>0</v>
      </c>
      <c r="AL182" s="5">
        <v>0</v>
      </c>
      <c r="AM182" s="5">
        <v>1</v>
      </c>
      <c r="AN182" s="5">
        <v>0</v>
      </c>
      <c r="AO182" s="5">
        <v>0</v>
      </c>
      <c r="AP182" s="5">
        <v>0</v>
      </c>
      <c r="AQ182" s="5">
        <v>5</v>
      </c>
    </row>
    <row r="183" spans="1:43" ht="15.75" x14ac:dyDescent="0.25">
      <c r="A183" s="5" t="s">
        <v>891</v>
      </c>
      <c r="B183" s="5">
        <v>0</v>
      </c>
      <c r="C183" s="5">
        <v>0</v>
      </c>
      <c r="D183" s="5">
        <v>0</v>
      </c>
      <c r="E183" s="5">
        <v>0</v>
      </c>
      <c r="F183" s="5">
        <v>0</v>
      </c>
      <c r="G183" s="5">
        <v>0</v>
      </c>
      <c r="H183" s="5">
        <v>0</v>
      </c>
      <c r="I183" s="5">
        <v>1</v>
      </c>
      <c r="J183" s="5">
        <v>0</v>
      </c>
      <c r="K183" s="5">
        <v>0</v>
      </c>
      <c r="L183" s="5">
        <v>0</v>
      </c>
      <c r="M183" s="5">
        <v>0</v>
      </c>
      <c r="N183" s="5">
        <v>0</v>
      </c>
      <c r="O183" s="5">
        <v>0</v>
      </c>
      <c r="P183" s="5">
        <v>0</v>
      </c>
      <c r="Q183" s="5">
        <v>0</v>
      </c>
      <c r="R183" s="5">
        <v>0</v>
      </c>
      <c r="S183" s="5">
        <v>0</v>
      </c>
      <c r="T183" s="5">
        <v>0</v>
      </c>
      <c r="U183" s="5">
        <v>0</v>
      </c>
      <c r="V183" s="5">
        <v>0</v>
      </c>
      <c r="W183" s="5">
        <v>0</v>
      </c>
      <c r="X183" s="5">
        <v>0</v>
      </c>
      <c r="Y183" s="5">
        <v>0</v>
      </c>
      <c r="Z183" s="5">
        <v>0</v>
      </c>
      <c r="AA183" s="5">
        <v>0</v>
      </c>
      <c r="AB183" s="5">
        <v>0</v>
      </c>
      <c r="AC183" s="5">
        <v>0</v>
      </c>
      <c r="AD183" s="5">
        <v>0</v>
      </c>
      <c r="AE183" s="5">
        <v>0</v>
      </c>
      <c r="AF183" s="5">
        <v>1</v>
      </c>
      <c r="AG183" s="5">
        <v>1</v>
      </c>
      <c r="AH183" s="5">
        <v>0</v>
      </c>
      <c r="AI183" s="5">
        <v>0</v>
      </c>
      <c r="AJ183" s="5">
        <v>0</v>
      </c>
      <c r="AK183" s="5">
        <v>0</v>
      </c>
      <c r="AL183" s="5">
        <v>0</v>
      </c>
      <c r="AM183" s="5">
        <v>1</v>
      </c>
      <c r="AN183" s="5">
        <v>0</v>
      </c>
      <c r="AO183" s="5">
        <v>0</v>
      </c>
      <c r="AP183" s="5">
        <v>0</v>
      </c>
      <c r="AQ183" s="5">
        <v>4</v>
      </c>
    </row>
    <row r="184" spans="1:43" ht="15.75" x14ac:dyDescent="0.25">
      <c r="A184" s="5" t="s">
        <v>893</v>
      </c>
      <c r="B184" s="5">
        <v>0</v>
      </c>
      <c r="C184" s="5">
        <v>0</v>
      </c>
      <c r="D184" s="5">
        <v>0</v>
      </c>
      <c r="E184" s="5">
        <v>0</v>
      </c>
      <c r="F184" s="5">
        <v>0</v>
      </c>
      <c r="G184" s="5">
        <v>0</v>
      </c>
      <c r="H184" s="5">
        <v>0</v>
      </c>
      <c r="I184" s="5">
        <v>1</v>
      </c>
      <c r="J184" s="5">
        <v>0</v>
      </c>
      <c r="K184" s="5">
        <v>0</v>
      </c>
      <c r="L184" s="5">
        <v>0</v>
      </c>
      <c r="M184" s="5">
        <v>0</v>
      </c>
      <c r="N184" s="5">
        <v>0</v>
      </c>
      <c r="O184" s="5">
        <v>0</v>
      </c>
      <c r="P184" s="5">
        <v>0</v>
      </c>
      <c r="Q184" s="5">
        <v>0</v>
      </c>
      <c r="R184" s="5">
        <v>0</v>
      </c>
      <c r="S184" s="5">
        <v>0</v>
      </c>
      <c r="T184" s="5">
        <v>0</v>
      </c>
      <c r="U184" s="5">
        <v>0</v>
      </c>
      <c r="V184" s="5">
        <v>0</v>
      </c>
      <c r="W184" s="5">
        <v>0</v>
      </c>
      <c r="X184" s="5">
        <v>0</v>
      </c>
      <c r="Y184" s="5">
        <v>0</v>
      </c>
      <c r="Z184" s="5">
        <v>0</v>
      </c>
      <c r="AA184" s="5">
        <v>0</v>
      </c>
      <c r="AB184" s="5">
        <v>0</v>
      </c>
      <c r="AC184" s="5">
        <v>0</v>
      </c>
      <c r="AD184" s="5">
        <v>0</v>
      </c>
      <c r="AE184" s="5">
        <v>0</v>
      </c>
      <c r="AF184" s="5">
        <v>1</v>
      </c>
      <c r="AG184" s="5">
        <v>0</v>
      </c>
      <c r="AH184" s="5">
        <v>0</v>
      </c>
      <c r="AI184" s="5">
        <v>0</v>
      </c>
      <c r="AJ184" s="5">
        <v>0</v>
      </c>
      <c r="AK184" s="5">
        <v>1</v>
      </c>
      <c r="AL184" s="5">
        <v>1</v>
      </c>
      <c r="AM184" s="5">
        <v>0</v>
      </c>
      <c r="AN184" s="5">
        <v>0</v>
      </c>
      <c r="AO184" s="5">
        <v>0</v>
      </c>
      <c r="AP184" s="5">
        <v>0</v>
      </c>
      <c r="AQ184" s="5">
        <v>4</v>
      </c>
    </row>
    <row r="185" spans="1:43" ht="15.75" x14ac:dyDescent="0.25">
      <c r="A185" s="5" t="s">
        <v>684</v>
      </c>
      <c r="B185" s="5">
        <v>0</v>
      </c>
      <c r="C185" s="5">
        <v>1</v>
      </c>
      <c r="D185" s="5">
        <v>0</v>
      </c>
      <c r="E185" s="5">
        <v>0</v>
      </c>
      <c r="F185" s="5">
        <v>0</v>
      </c>
      <c r="G185" s="5">
        <v>0</v>
      </c>
      <c r="H185" s="5">
        <v>0</v>
      </c>
      <c r="I185" s="5">
        <v>0</v>
      </c>
      <c r="J185" s="5">
        <v>0</v>
      </c>
      <c r="K185" s="5">
        <v>0</v>
      </c>
      <c r="L185" s="5">
        <v>0</v>
      </c>
      <c r="M185" s="5">
        <v>0</v>
      </c>
      <c r="N185" s="5">
        <v>0</v>
      </c>
      <c r="O185" s="5">
        <v>0</v>
      </c>
      <c r="P185" s="5">
        <v>0</v>
      </c>
      <c r="Q185" s="5">
        <v>0</v>
      </c>
      <c r="R185" s="5">
        <v>0</v>
      </c>
      <c r="S185" s="5">
        <v>0</v>
      </c>
      <c r="T185" s="5">
        <v>0</v>
      </c>
      <c r="U185" s="5">
        <v>0</v>
      </c>
      <c r="V185" s="5">
        <v>0</v>
      </c>
      <c r="W185" s="5">
        <v>0</v>
      </c>
      <c r="X185" s="5">
        <v>0</v>
      </c>
      <c r="Y185" s="5">
        <v>1</v>
      </c>
      <c r="Z185" s="5">
        <v>0</v>
      </c>
      <c r="AA185" s="5">
        <v>1</v>
      </c>
      <c r="AB185" s="5">
        <v>0</v>
      </c>
      <c r="AC185" s="5">
        <v>0</v>
      </c>
      <c r="AD185" s="5">
        <v>0</v>
      </c>
      <c r="AE185" s="5">
        <v>0</v>
      </c>
      <c r="AF185" s="5">
        <v>0</v>
      </c>
      <c r="AG185" s="5">
        <v>0</v>
      </c>
      <c r="AH185" s="5">
        <v>0</v>
      </c>
      <c r="AI185" s="5">
        <v>0</v>
      </c>
      <c r="AJ185" s="5">
        <v>0</v>
      </c>
      <c r="AK185" s="5">
        <v>0</v>
      </c>
      <c r="AL185" s="5">
        <v>0</v>
      </c>
      <c r="AM185" s="5">
        <v>1</v>
      </c>
      <c r="AN185" s="5">
        <v>0</v>
      </c>
      <c r="AO185" s="5">
        <v>0</v>
      </c>
      <c r="AP185" s="5">
        <v>0</v>
      </c>
      <c r="AQ185" s="5">
        <v>4</v>
      </c>
    </row>
    <row r="186" spans="1:43" ht="15.75" x14ac:dyDescent="0.25">
      <c r="A186" s="5" t="s">
        <v>779</v>
      </c>
      <c r="B186" s="5">
        <v>0</v>
      </c>
      <c r="C186" s="5">
        <v>0</v>
      </c>
      <c r="D186" s="5">
        <v>0</v>
      </c>
      <c r="E186" s="5">
        <v>0</v>
      </c>
      <c r="F186" s="5">
        <v>0</v>
      </c>
      <c r="G186" s="5">
        <v>0</v>
      </c>
      <c r="H186" s="5">
        <v>0</v>
      </c>
      <c r="I186" s="5">
        <v>0</v>
      </c>
      <c r="J186" s="5">
        <v>0</v>
      </c>
      <c r="K186" s="5">
        <v>0</v>
      </c>
      <c r="L186" s="5">
        <v>0</v>
      </c>
      <c r="M186" s="5">
        <v>0</v>
      </c>
      <c r="N186" s="5">
        <v>1</v>
      </c>
      <c r="O186" s="5">
        <v>0</v>
      </c>
      <c r="P186" s="5">
        <v>0</v>
      </c>
      <c r="Q186" s="5">
        <v>0</v>
      </c>
      <c r="R186" s="5">
        <v>0</v>
      </c>
      <c r="S186" s="5">
        <v>0</v>
      </c>
      <c r="T186" s="5">
        <v>0</v>
      </c>
      <c r="U186" s="5">
        <v>0</v>
      </c>
      <c r="V186" s="5">
        <v>0</v>
      </c>
      <c r="W186" s="5">
        <v>0</v>
      </c>
      <c r="X186" s="5">
        <v>0</v>
      </c>
      <c r="Y186" s="5">
        <v>0</v>
      </c>
      <c r="Z186" s="5">
        <v>0</v>
      </c>
      <c r="AA186" s="5">
        <v>0</v>
      </c>
      <c r="AB186" s="5">
        <v>0</v>
      </c>
      <c r="AC186" s="5">
        <v>1</v>
      </c>
      <c r="AD186" s="5">
        <v>0</v>
      </c>
      <c r="AE186" s="5">
        <v>0</v>
      </c>
      <c r="AF186" s="5">
        <v>0</v>
      </c>
      <c r="AG186" s="5">
        <v>0</v>
      </c>
      <c r="AH186" s="5">
        <v>0</v>
      </c>
      <c r="AI186" s="5">
        <v>0</v>
      </c>
      <c r="AJ186" s="5">
        <v>1</v>
      </c>
      <c r="AK186" s="5">
        <v>0</v>
      </c>
      <c r="AL186" s="5">
        <v>0</v>
      </c>
      <c r="AM186" s="5">
        <v>0</v>
      </c>
      <c r="AN186" s="5">
        <v>0</v>
      </c>
      <c r="AO186" s="5">
        <v>1</v>
      </c>
      <c r="AP186" s="5">
        <v>0</v>
      </c>
      <c r="AQ186" s="5">
        <v>4</v>
      </c>
    </row>
    <row r="187" spans="1:43" ht="15.75" x14ac:dyDescent="0.25">
      <c r="A187" s="5" t="s">
        <v>899</v>
      </c>
      <c r="B187" s="5">
        <v>0</v>
      </c>
      <c r="C187" s="5">
        <v>0</v>
      </c>
      <c r="D187" s="5">
        <v>0</v>
      </c>
      <c r="E187" s="5">
        <v>0</v>
      </c>
      <c r="F187" s="5">
        <v>0</v>
      </c>
      <c r="G187" s="5">
        <v>1</v>
      </c>
      <c r="H187" s="5">
        <v>0</v>
      </c>
      <c r="I187" s="5">
        <v>0</v>
      </c>
      <c r="J187" s="5">
        <v>1</v>
      </c>
      <c r="K187" s="5">
        <v>0</v>
      </c>
      <c r="L187" s="5">
        <v>0</v>
      </c>
      <c r="M187" s="5">
        <v>0</v>
      </c>
      <c r="N187" s="5">
        <v>0</v>
      </c>
      <c r="O187" s="5">
        <v>0</v>
      </c>
      <c r="P187" s="5">
        <v>0</v>
      </c>
      <c r="Q187" s="5">
        <v>0</v>
      </c>
      <c r="R187" s="5">
        <v>0</v>
      </c>
      <c r="S187" s="5">
        <v>1</v>
      </c>
      <c r="T187" s="5">
        <v>0</v>
      </c>
      <c r="U187" s="5">
        <v>0</v>
      </c>
      <c r="V187" s="5">
        <v>0</v>
      </c>
      <c r="W187" s="5">
        <v>0</v>
      </c>
      <c r="X187" s="5">
        <v>0</v>
      </c>
      <c r="Y187" s="5">
        <v>0</v>
      </c>
      <c r="Z187" s="5">
        <v>0</v>
      </c>
      <c r="AA187" s="5">
        <v>0</v>
      </c>
      <c r="AB187" s="5">
        <v>0</v>
      </c>
      <c r="AC187" s="5">
        <v>0</v>
      </c>
      <c r="AD187" s="5">
        <v>0</v>
      </c>
      <c r="AE187" s="5">
        <v>0</v>
      </c>
      <c r="AF187" s="5">
        <v>1</v>
      </c>
      <c r="AG187" s="5">
        <v>0</v>
      </c>
      <c r="AH187" s="5">
        <v>0</v>
      </c>
      <c r="AI187" s="5">
        <v>0</v>
      </c>
      <c r="AJ187" s="5">
        <v>0</v>
      </c>
      <c r="AK187" s="5">
        <v>0</v>
      </c>
      <c r="AL187" s="5">
        <v>0</v>
      </c>
      <c r="AM187" s="5">
        <v>0</v>
      </c>
      <c r="AN187" s="5">
        <v>0</v>
      </c>
      <c r="AO187" s="5">
        <v>0</v>
      </c>
      <c r="AP187" s="5">
        <v>0</v>
      </c>
      <c r="AQ187" s="5">
        <v>4</v>
      </c>
    </row>
    <row r="188" spans="1:43" ht="15.75" x14ac:dyDescent="0.25">
      <c r="A188" s="5" t="s">
        <v>412</v>
      </c>
      <c r="B188" s="5">
        <v>0</v>
      </c>
      <c r="C188" s="5">
        <v>0</v>
      </c>
      <c r="D188" s="5">
        <v>0</v>
      </c>
      <c r="E188" s="5">
        <v>0</v>
      </c>
      <c r="F188" s="5">
        <v>0</v>
      </c>
      <c r="G188" s="5">
        <v>0</v>
      </c>
      <c r="H188" s="5">
        <v>0</v>
      </c>
      <c r="I188" s="5">
        <v>0</v>
      </c>
      <c r="J188" s="5">
        <v>0</v>
      </c>
      <c r="K188" s="5">
        <v>0</v>
      </c>
      <c r="L188" s="5">
        <v>0</v>
      </c>
      <c r="M188" s="5">
        <v>0</v>
      </c>
      <c r="N188" s="5">
        <v>0</v>
      </c>
      <c r="O188" s="5">
        <v>0</v>
      </c>
      <c r="P188" s="5">
        <v>0</v>
      </c>
      <c r="Q188" s="5">
        <v>0</v>
      </c>
      <c r="R188" s="5">
        <v>0</v>
      </c>
      <c r="S188" s="5">
        <v>0</v>
      </c>
      <c r="T188" s="5">
        <v>0</v>
      </c>
      <c r="U188" s="5">
        <v>1</v>
      </c>
      <c r="V188" s="5">
        <v>0</v>
      </c>
      <c r="W188" s="5">
        <v>1</v>
      </c>
      <c r="X188" s="5">
        <v>1</v>
      </c>
      <c r="Y188" s="5">
        <v>0</v>
      </c>
      <c r="Z188" s="5">
        <v>0</v>
      </c>
      <c r="AA188" s="5">
        <v>1</v>
      </c>
      <c r="AB188" s="5">
        <v>0</v>
      </c>
      <c r="AC188" s="5">
        <v>0</v>
      </c>
      <c r="AD188" s="5">
        <v>0</v>
      </c>
      <c r="AE188" s="5">
        <v>0</v>
      </c>
      <c r="AF188" s="5">
        <v>0</v>
      </c>
      <c r="AG188" s="5">
        <v>0</v>
      </c>
      <c r="AH188" s="5">
        <v>0</v>
      </c>
      <c r="AI188" s="5">
        <v>0</v>
      </c>
      <c r="AJ188" s="5">
        <v>0</v>
      </c>
      <c r="AK188" s="5">
        <v>0</v>
      </c>
      <c r="AL188" s="5">
        <v>0</v>
      </c>
      <c r="AM188" s="5">
        <v>0</v>
      </c>
      <c r="AN188" s="5">
        <v>0</v>
      </c>
      <c r="AO188" s="5">
        <v>0</v>
      </c>
      <c r="AP188" s="5">
        <v>0</v>
      </c>
      <c r="AQ188" s="5">
        <v>4</v>
      </c>
    </row>
    <row r="189" spans="1:43" ht="15.75" x14ac:dyDescent="0.25">
      <c r="A189" s="5" t="s">
        <v>21</v>
      </c>
      <c r="B189" s="5">
        <v>0</v>
      </c>
      <c r="C189" s="5">
        <v>0</v>
      </c>
      <c r="D189" s="5">
        <v>0</v>
      </c>
      <c r="E189" s="5">
        <v>0</v>
      </c>
      <c r="F189" s="5">
        <v>0</v>
      </c>
      <c r="G189" s="5">
        <v>0</v>
      </c>
      <c r="H189" s="5">
        <v>0</v>
      </c>
      <c r="I189" s="5">
        <v>0</v>
      </c>
      <c r="J189" s="5">
        <v>0</v>
      </c>
      <c r="K189" s="5">
        <v>0</v>
      </c>
      <c r="L189" s="5">
        <v>0</v>
      </c>
      <c r="M189" s="5">
        <v>1</v>
      </c>
      <c r="N189" s="5">
        <v>0</v>
      </c>
      <c r="O189" s="5">
        <v>0</v>
      </c>
      <c r="P189" s="5">
        <v>0</v>
      </c>
      <c r="Q189" s="5">
        <v>0</v>
      </c>
      <c r="R189" s="5">
        <v>0</v>
      </c>
      <c r="S189" s="5">
        <v>0</v>
      </c>
      <c r="T189" s="5">
        <v>0</v>
      </c>
      <c r="U189" s="5">
        <v>0</v>
      </c>
      <c r="V189" s="5">
        <v>0</v>
      </c>
      <c r="W189" s="5">
        <v>0</v>
      </c>
      <c r="X189" s="5">
        <v>0</v>
      </c>
      <c r="Y189" s="5">
        <v>0</v>
      </c>
      <c r="Z189" s="5">
        <v>0</v>
      </c>
      <c r="AA189" s="5">
        <v>0</v>
      </c>
      <c r="AB189" s="5">
        <v>0</v>
      </c>
      <c r="AC189" s="5">
        <v>0</v>
      </c>
      <c r="AD189" s="5">
        <v>0</v>
      </c>
      <c r="AE189" s="5">
        <v>1</v>
      </c>
      <c r="AF189" s="5">
        <v>0</v>
      </c>
      <c r="AG189" s="5">
        <v>0</v>
      </c>
      <c r="AH189" s="5">
        <v>0</v>
      </c>
      <c r="AI189" s="5">
        <v>1</v>
      </c>
      <c r="AJ189" s="5">
        <v>0</v>
      </c>
      <c r="AK189" s="5">
        <v>0</v>
      </c>
      <c r="AL189" s="5">
        <v>0</v>
      </c>
      <c r="AM189" s="5">
        <v>1</v>
      </c>
      <c r="AN189" s="5">
        <v>0</v>
      </c>
      <c r="AO189" s="5">
        <v>0</v>
      </c>
      <c r="AP189" s="5">
        <v>0</v>
      </c>
      <c r="AQ189" s="5">
        <v>4</v>
      </c>
    </row>
    <row r="190" spans="1:43" ht="15.75" x14ac:dyDescent="0.25">
      <c r="A190" s="5" t="s">
        <v>573</v>
      </c>
      <c r="B190" s="5">
        <v>0</v>
      </c>
      <c r="C190" s="5">
        <v>1</v>
      </c>
      <c r="D190" s="5">
        <v>0</v>
      </c>
      <c r="E190" s="5">
        <v>0</v>
      </c>
      <c r="F190" s="5">
        <v>0</v>
      </c>
      <c r="G190" s="5">
        <v>1</v>
      </c>
      <c r="H190" s="5">
        <v>0</v>
      </c>
      <c r="I190" s="5">
        <v>0</v>
      </c>
      <c r="J190" s="5">
        <v>0</v>
      </c>
      <c r="K190" s="5">
        <v>0</v>
      </c>
      <c r="L190" s="5">
        <v>1</v>
      </c>
      <c r="M190" s="5">
        <v>0</v>
      </c>
      <c r="N190" s="5">
        <v>0</v>
      </c>
      <c r="O190" s="5">
        <v>0</v>
      </c>
      <c r="P190" s="5">
        <v>0</v>
      </c>
      <c r="Q190" s="5">
        <v>0</v>
      </c>
      <c r="R190" s="5">
        <v>0</v>
      </c>
      <c r="S190" s="5">
        <v>0</v>
      </c>
      <c r="T190" s="5">
        <v>0</v>
      </c>
      <c r="U190" s="5">
        <v>0</v>
      </c>
      <c r="V190" s="5">
        <v>0</v>
      </c>
      <c r="W190" s="5">
        <v>1</v>
      </c>
      <c r="X190" s="5">
        <v>0</v>
      </c>
      <c r="Y190" s="5">
        <v>0</v>
      </c>
      <c r="Z190" s="5">
        <v>0</v>
      </c>
      <c r="AA190" s="5">
        <v>0</v>
      </c>
      <c r="AB190" s="5">
        <v>0</v>
      </c>
      <c r="AC190" s="5">
        <v>0</v>
      </c>
      <c r="AD190" s="5">
        <v>0</v>
      </c>
      <c r="AE190" s="5">
        <v>0</v>
      </c>
      <c r="AF190" s="5">
        <v>0</v>
      </c>
      <c r="AG190" s="5">
        <v>0</v>
      </c>
      <c r="AH190" s="5">
        <v>0</v>
      </c>
      <c r="AI190" s="5">
        <v>0</v>
      </c>
      <c r="AJ190" s="5">
        <v>0</v>
      </c>
      <c r="AK190" s="5">
        <v>0</v>
      </c>
      <c r="AL190" s="5">
        <v>0</v>
      </c>
      <c r="AM190" s="5">
        <v>0</v>
      </c>
      <c r="AN190" s="5">
        <v>0</v>
      </c>
      <c r="AO190" s="5">
        <v>0</v>
      </c>
      <c r="AP190" s="5">
        <v>0</v>
      </c>
      <c r="AQ190" s="5">
        <v>4</v>
      </c>
    </row>
    <row r="191" spans="1:43" ht="15.75" x14ac:dyDescent="0.25">
      <c r="A191" s="5" t="s">
        <v>1013</v>
      </c>
      <c r="B191" s="5">
        <v>0</v>
      </c>
      <c r="C191" s="5">
        <v>1</v>
      </c>
      <c r="D191" s="5">
        <v>1</v>
      </c>
      <c r="E191" s="5">
        <v>1</v>
      </c>
      <c r="F191" s="5">
        <v>1</v>
      </c>
      <c r="G191" s="5">
        <v>0</v>
      </c>
      <c r="H191" s="5">
        <v>0</v>
      </c>
      <c r="I191" s="5">
        <v>0</v>
      </c>
      <c r="J191" s="5">
        <v>0</v>
      </c>
      <c r="K191" s="5">
        <v>0</v>
      </c>
      <c r="L191" s="5">
        <v>0</v>
      </c>
      <c r="M191" s="5">
        <v>0</v>
      </c>
      <c r="N191" s="5">
        <v>0</v>
      </c>
      <c r="O191" s="5">
        <v>0</v>
      </c>
      <c r="P191" s="5">
        <v>0</v>
      </c>
      <c r="Q191" s="5">
        <v>0</v>
      </c>
      <c r="R191" s="5">
        <v>0</v>
      </c>
      <c r="S191" s="5">
        <v>0</v>
      </c>
      <c r="T191" s="5">
        <v>0</v>
      </c>
      <c r="U191" s="5">
        <v>0</v>
      </c>
      <c r="V191" s="5">
        <v>0</v>
      </c>
      <c r="W191" s="5">
        <v>0</v>
      </c>
      <c r="X191" s="5">
        <v>0</v>
      </c>
      <c r="Y191" s="5">
        <v>0</v>
      </c>
      <c r="Z191" s="5">
        <v>0</v>
      </c>
      <c r="AA191" s="5">
        <v>0</v>
      </c>
      <c r="AB191" s="5">
        <v>0</v>
      </c>
      <c r="AC191" s="5">
        <v>0</v>
      </c>
      <c r="AD191" s="5">
        <v>0</v>
      </c>
      <c r="AE191" s="5">
        <v>0</v>
      </c>
      <c r="AF191" s="5">
        <v>0</v>
      </c>
      <c r="AG191" s="5">
        <v>0</v>
      </c>
      <c r="AH191" s="5">
        <v>0</v>
      </c>
      <c r="AI191" s="5">
        <v>0</v>
      </c>
      <c r="AJ191" s="5">
        <v>0</v>
      </c>
      <c r="AK191" s="5">
        <v>0</v>
      </c>
      <c r="AL191" s="5">
        <v>0</v>
      </c>
      <c r="AM191" s="5">
        <v>0</v>
      </c>
      <c r="AN191" s="5">
        <v>0</v>
      </c>
      <c r="AO191" s="5">
        <v>0</v>
      </c>
      <c r="AP191" s="5">
        <v>0</v>
      </c>
      <c r="AQ191" s="5">
        <v>4</v>
      </c>
    </row>
    <row r="192" spans="1:43" ht="15.75" x14ac:dyDescent="0.25">
      <c r="A192" s="5" t="s">
        <v>575</v>
      </c>
      <c r="B192" s="5">
        <v>0</v>
      </c>
      <c r="C192" s="5">
        <v>1</v>
      </c>
      <c r="D192" s="5">
        <v>0</v>
      </c>
      <c r="E192" s="5">
        <v>0</v>
      </c>
      <c r="F192" s="5">
        <v>0</v>
      </c>
      <c r="G192" s="5">
        <v>0</v>
      </c>
      <c r="H192" s="5">
        <v>0</v>
      </c>
      <c r="I192" s="5">
        <v>0</v>
      </c>
      <c r="J192" s="5">
        <v>0</v>
      </c>
      <c r="K192" s="5">
        <v>0</v>
      </c>
      <c r="L192" s="5">
        <v>0</v>
      </c>
      <c r="M192" s="5">
        <v>0</v>
      </c>
      <c r="N192" s="5">
        <v>0</v>
      </c>
      <c r="O192" s="5">
        <v>0</v>
      </c>
      <c r="P192" s="5">
        <v>0</v>
      </c>
      <c r="Q192" s="5">
        <v>0</v>
      </c>
      <c r="R192" s="5">
        <v>0</v>
      </c>
      <c r="S192" s="5">
        <v>0</v>
      </c>
      <c r="T192" s="5">
        <v>0</v>
      </c>
      <c r="U192" s="5">
        <v>0</v>
      </c>
      <c r="V192" s="5">
        <v>0</v>
      </c>
      <c r="W192" s="5">
        <v>1</v>
      </c>
      <c r="X192" s="5">
        <v>0</v>
      </c>
      <c r="Y192" s="5">
        <v>1</v>
      </c>
      <c r="Z192" s="5">
        <v>0</v>
      </c>
      <c r="AA192" s="5">
        <v>0</v>
      </c>
      <c r="AB192" s="5">
        <v>0</v>
      </c>
      <c r="AC192" s="5">
        <v>0</v>
      </c>
      <c r="AD192" s="5">
        <v>0</v>
      </c>
      <c r="AE192" s="5">
        <v>0</v>
      </c>
      <c r="AF192" s="5">
        <v>0</v>
      </c>
      <c r="AG192" s="5">
        <v>0</v>
      </c>
      <c r="AH192" s="5">
        <v>1</v>
      </c>
      <c r="AI192" s="5">
        <v>0</v>
      </c>
      <c r="AJ192" s="5">
        <v>0</v>
      </c>
      <c r="AK192" s="5">
        <v>0</v>
      </c>
      <c r="AL192" s="5">
        <v>0</v>
      </c>
      <c r="AM192" s="5">
        <v>0</v>
      </c>
      <c r="AN192" s="5">
        <v>0</v>
      </c>
      <c r="AO192" s="5">
        <v>0</v>
      </c>
      <c r="AP192" s="5">
        <v>0</v>
      </c>
      <c r="AQ192" s="5">
        <v>4</v>
      </c>
    </row>
    <row r="193" spans="1:43" ht="15.75" x14ac:dyDescent="0.25">
      <c r="A193" s="5" t="s">
        <v>865</v>
      </c>
      <c r="B193" s="5">
        <v>0</v>
      </c>
      <c r="C193" s="5">
        <v>0</v>
      </c>
      <c r="D193" s="5">
        <v>0</v>
      </c>
      <c r="E193" s="5">
        <v>0</v>
      </c>
      <c r="F193" s="5">
        <v>0</v>
      </c>
      <c r="G193" s="5">
        <v>0</v>
      </c>
      <c r="H193" s="5">
        <v>1</v>
      </c>
      <c r="I193" s="5">
        <v>0</v>
      </c>
      <c r="J193" s="5">
        <v>0</v>
      </c>
      <c r="K193" s="5">
        <v>1</v>
      </c>
      <c r="L193" s="5">
        <v>0</v>
      </c>
      <c r="M193" s="5">
        <v>0</v>
      </c>
      <c r="N193" s="5">
        <v>0</v>
      </c>
      <c r="O193" s="5">
        <v>0</v>
      </c>
      <c r="P193" s="5">
        <v>0</v>
      </c>
      <c r="Q193" s="5">
        <v>0</v>
      </c>
      <c r="R193" s="5">
        <v>0</v>
      </c>
      <c r="S193" s="5">
        <v>0</v>
      </c>
      <c r="T193" s="5">
        <v>1</v>
      </c>
      <c r="U193" s="5">
        <v>0</v>
      </c>
      <c r="V193" s="5">
        <v>0</v>
      </c>
      <c r="W193" s="5">
        <v>0</v>
      </c>
      <c r="X193" s="5">
        <v>0</v>
      </c>
      <c r="Y193" s="5">
        <v>0</v>
      </c>
      <c r="Z193" s="5">
        <v>0</v>
      </c>
      <c r="AA193" s="5">
        <v>0</v>
      </c>
      <c r="AB193" s="5">
        <v>0</v>
      </c>
      <c r="AC193" s="5">
        <v>0</v>
      </c>
      <c r="AD193" s="5">
        <v>1</v>
      </c>
      <c r="AE193" s="5">
        <v>0</v>
      </c>
      <c r="AF193" s="5">
        <v>0</v>
      </c>
      <c r="AG193" s="5">
        <v>0</v>
      </c>
      <c r="AH193" s="5">
        <v>0</v>
      </c>
      <c r="AI193" s="5">
        <v>0</v>
      </c>
      <c r="AJ193" s="5">
        <v>0</v>
      </c>
      <c r="AK193" s="5">
        <v>0</v>
      </c>
      <c r="AL193" s="5">
        <v>0</v>
      </c>
      <c r="AM193" s="5">
        <v>0</v>
      </c>
      <c r="AN193" s="5">
        <v>0</v>
      </c>
      <c r="AO193" s="5">
        <v>0</v>
      </c>
      <c r="AP193" s="5">
        <v>0</v>
      </c>
      <c r="AQ193" s="5">
        <v>4</v>
      </c>
    </row>
    <row r="194" spans="1:43" ht="15.75" x14ac:dyDescent="0.25">
      <c r="A194" s="5" t="s">
        <v>105</v>
      </c>
      <c r="B194" s="5">
        <v>1</v>
      </c>
      <c r="C194" s="5">
        <v>0</v>
      </c>
      <c r="D194" s="5">
        <v>0</v>
      </c>
      <c r="E194" s="5">
        <v>0</v>
      </c>
      <c r="F194" s="5">
        <v>0</v>
      </c>
      <c r="G194" s="5">
        <v>0</v>
      </c>
      <c r="H194" s="5">
        <v>0</v>
      </c>
      <c r="I194" s="5">
        <v>0</v>
      </c>
      <c r="J194" s="5">
        <v>0</v>
      </c>
      <c r="K194" s="5">
        <v>0</v>
      </c>
      <c r="L194" s="5">
        <v>0</v>
      </c>
      <c r="M194" s="5">
        <v>1</v>
      </c>
      <c r="N194" s="5">
        <v>1</v>
      </c>
      <c r="O194" s="5">
        <v>0</v>
      </c>
      <c r="P194" s="5">
        <v>0</v>
      </c>
      <c r="Q194" s="5">
        <v>0</v>
      </c>
      <c r="R194" s="5">
        <v>0</v>
      </c>
      <c r="S194" s="5">
        <v>0</v>
      </c>
      <c r="T194" s="5">
        <v>0</v>
      </c>
      <c r="U194" s="5">
        <v>0</v>
      </c>
      <c r="V194" s="5">
        <v>0</v>
      </c>
      <c r="W194" s="5">
        <v>0</v>
      </c>
      <c r="X194" s="5">
        <v>0</v>
      </c>
      <c r="Y194" s="5">
        <v>0</v>
      </c>
      <c r="Z194" s="5">
        <v>0</v>
      </c>
      <c r="AA194" s="5">
        <v>0</v>
      </c>
      <c r="AB194" s="5">
        <v>0</v>
      </c>
      <c r="AC194" s="5">
        <v>0</v>
      </c>
      <c r="AD194" s="5">
        <v>0</v>
      </c>
      <c r="AE194" s="5">
        <v>0</v>
      </c>
      <c r="AF194" s="5">
        <v>0</v>
      </c>
      <c r="AG194" s="5">
        <v>0</v>
      </c>
      <c r="AH194" s="5">
        <v>0</v>
      </c>
      <c r="AI194" s="5">
        <v>1</v>
      </c>
      <c r="AJ194" s="5">
        <v>0</v>
      </c>
      <c r="AK194" s="5">
        <v>0</v>
      </c>
      <c r="AL194" s="5">
        <v>0</v>
      </c>
      <c r="AM194" s="5">
        <v>0</v>
      </c>
      <c r="AN194" s="5">
        <v>0</v>
      </c>
      <c r="AO194" s="5">
        <v>0</v>
      </c>
      <c r="AP194" s="5">
        <v>0</v>
      </c>
      <c r="AQ194" s="5">
        <v>4</v>
      </c>
    </row>
    <row r="195" spans="1:43" ht="15.75" x14ac:dyDescent="0.25">
      <c r="A195" s="5" t="s">
        <v>448</v>
      </c>
      <c r="B195" s="5">
        <v>0</v>
      </c>
      <c r="C195" s="5">
        <v>0</v>
      </c>
      <c r="D195" s="5">
        <v>0</v>
      </c>
      <c r="E195" s="5">
        <v>1</v>
      </c>
      <c r="F195" s="5">
        <v>0</v>
      </c>
      <c r="G195" s="5">
        <v>0</v>
      </c>
      <c r="H195" s="5">
        <v>0</v>
      </c>
      <c r="I195" s="5">
        <v>0</v>
      </c>
      <c r="J195" s="5">
        <v>0</v>
      </c>
      <c r="K195" s="5">
        <v>0</v>
      </c>
      <c r="L195" s="5">
        <v>1</v>
      </c>
      <c r="M195" s="5">
        <v>0</v>
      </c>
      <c r="N195" s="5">
        <v>0</v>
      </c>
      <c r="O195" s="5">
        <v>0</v>
      </c>
      <c r="P195" s="5">
        <v>0</v>
      </c>
      <c r="Q195" s="5">
        <v>0</v>
      </c>
      <c r="R195" s="5">
        <v>0</v>
      </c>
      <c r="S195" s="5">
        <v>0</v>
      </c>
      <c r="T195" s="5">
        <v>0</v>
      </c>
      <c r="U195" s="5">
        <v>1</v>
      </c>
      <c r="V195" s="5">
        <v>0</v>
      </c>
      <c r="W195" s="5">
        <v>0</v>
      </c>
      <c r="X195" s="5">
        <v>0</v>
      </c>
      <c r="Y195" s="5">
        <v>0</v>
      </c>
      <c r="Z195" s="5">
        <v>0</v>
      </c>
      <c r="AA195" s="5">
        <v>0</v>
      </c>
      <c r="AB195" s="5">
        <v>0</v>
      </c>
      <c r="AC195" s="5">
        <v>1</v>
      </c>
      <c r="AD195" s="5">
        <v>0</v>
      </c>
      <c r="AE195" s="5">
        <v>0</v>
      </c>
      <c r="AF195" s="5">
        <v>0</v>
      </c>
      <c r="AG195" s="5">
        <v>0</v>
      </c>
      <c r="AH195" s="5">
        <v>0</v>
      </c>
      <c r="AI195" s="5">
        <v>0</v>
      </c>
      <c r="AJ195" s="5">
        <v>0</v>
      </c>
      <c r="AK195" s="5">
        <v>0</v>
      </c>
      <c r="AL195" s="5">
        <v>0</v>
      </c>
      <c r="AM195" s="5">
        <v>0</v>
      </c>
      <c r="AN195" s="5">
        <v>0</v>
      </c>
      <c r="AO195" s="5">
        <v>0</v>
      </c>
      <c r="AP195" s="5">
        <v>0</v>
      </c>
      <c r="AQ195" s="5">
        <v>4</v>
      </c>
    </row>
    <row r="196" spans="1:43" ht="15.75" x14ac:dyDescent="0.25">
      <c r="A196" s="5" t="s">
        <v>720</v>
      </c>
      <c r="B196" s="5">
        <v>0</v>
      </c>
      <c r="C196" s="5">
        <v>0</v>
      </c>
      <c r="D196" s="5">
        <v>0</v>
      </c>
      <c r="E196" s="5">
        <v>0</v>
      </c>
      <c r="F196" s="5">
        <v>0</v>
      </c>
      <c r="G196" s="5">
        <v>0</v>
      </c>
      <c r="H196" s="5">
        <v>0</v>
      </c>
      <c r="I196" s="5">
        <v>0</v>
      </c>
      <c r="J196" s="5">
        <v>0</v>
      </c>
      <c r="K196" s="5">
        <v>0</v>
      </c>
      <c r="L196" s="5">
        <v>0</v>
      </c>
      <c r="M196" s="5">
        <v>0</v>
      </c>
      <c r="N196" s="5">
        <v>0</v>
      </c>
      <c r="O196" s="5">
        <v>0</v>
      </c>
      <c r="P196" s="5">
        <v>0</v>
      </c>
      <c r="Q196" s="5">
        <v>0</v>
      </c>
      <c r="R196" s="5">
        <v>0</v>
      </c>
      <c r="S196" s="5">
        <v>0</v>
      </c>
      <c r="T196" s="5">
        <v>0</v>
      </c>
      <c r="U196" s="5">
        <v>0</v>
      </c>
      <c r="V196" s="5">
        <v>0</v>
      </c>
      <c r="W196" s="5">
        <v>0</v>
      </c>
      <c r="X196" s="5">
        <v>0</v>
      </c>
      <c r="Y196" s="5">
        <v>0</v>
      </c>
      <c r="Z196" s="5">
        <v>0</v>
      </c>
      <c r="AA196" s="5">
        <v>1</v>
      </c>
      <c r="AB196" s="5">
        <v>0</v>
      </c>
      <c r="AC196" s="5">
        <v>0</v>
      </c>
      <c r="AD196" s="5">
        <v>0</v>
      </c>
      <c r="AE196" s="5">
        <v>0</v>
      </c>
      <c r="AF196" s="5">
        <v>0</v>
      </c>
      <c r="AG196" s="5">
        <v>0</v>
      </c>
      <c r="AH196" s="5">
        <v>0</v>
      </c>
      <c r="AI196" s="5">
        <v>0</v>
      </c>
      <c r="AJ196" s="5">
        <v>0</v>
      </c>
      <c r="AK196" s="5">
        <v>1</v>
      </c>
      <c r="AL196" s="5">
        <v>1</v>
      </c>
      <c r="AM196" s="5">
        <v>1</v>
      </c>
      <c r="AN196" s="5">
        <v>0</v>
      </c>
      <c r="AO196" s="5">
        <v>0</v>
      </c>
      <c r="AP196" s="5">
        <v>0</v>
      </c>
      <c r="AQ196" s="5">
        <v>4</v>
      </c>
    </row>
    <row r="197" spans="1:43" ht="15.75" x14ac:dyDescent="0.25">
      <c r="A197" s="5" t="s">
        <v>669</v>
      </c>
      <c r="B197" s="5">
        <v>0</v>
      </c>
      <c r="C197" s="5">
        <v>1</v>
      </c>
      <c r="D197" s="5">
        <v>1</v>
      </c>
      <c r="E197" s="5">
        <v>0</v>
      </c>
      <c r="F197" s="5">
        <v>0</v>
      </c>
      <c r="G197" s="5">
        <v>0</v>
      </c>
      <c r="H197" s="5">
        <v>0</v>
      </c>
      <c r="I197" s="5">
        <v>0</v>
      </c>
      <c r="J197" s="5">
        <v>0</v>
      </c>
      <c r="K197" s="5">
        <v>0</v>
      </c>
      <c r="L197" s="5">
        <v>0</v>
      </c>
      <c r="M197" s="5">
        <v>0</v>
      </c>
      <c r="N197" s="5">
        <v>0</v>
      </c>
      <c r="O197" s="5">
        <v>0</v>
      </c>
      <c r="P197" s="5">
        <v>0</v>
      </c>
      <c r="Q197" s="5">
        <v>0</v>
      </c>
      <c r="R197" s="5">
        <v>0</v>
      </c>
      <c r="S197" s="5">
        <v>0</v>
      </c>
      <c r="T197" s="5">
        <v>0</v>
      </c>
      <c r="U197" s="5">
        <v>0</v>
      </c>
      <c r="V197" s="5">
        <v>0</v>
      </c>
      <c r="W197" s="5">
        <v>0</v>
      </c>
      <c r="X197" s="5">
        <v>1</v>
      </c>
      <c r="Y197" s="5">
        <v>1</v>
      </c>
      <c r="Z197" s="5">
        <v>0</v>
      </c>
      <c r="AA197" s="5">
        <v>0</v>
      </c>
      <c r="AB197" s="5">
        <v>0</v>
      </c>
      <c r="AC197" s="5">
        <v>0</v>
      </c>
      <c r="AD197" s="5">
        <v>0</v>
      </c>
      <c r="AE197" s="5">
        <v>0</v>
      </c>
      <c r="AF197" s="5">
        <v>0</v>
      </c>
      <c r="AG197" s="5">
        <v>0</v>
      </c>
      <c r="AH197" s="5">
        <v>0</v>
      </c>
      <c r="AI197" s="5">
        <v>0</v>
      </c>
      <c r="AJ197" s="5">
        <v>0</v>
      </c>
      <c r="AK197" s="5">
        <v>0</v>
      </c>
      <c r="AL197" s="5">
        <v>0</v>
      </c>
      <c r="AM197" s="5">
        <v>0</v>
      </c>
      <c r="AN197" s="5">
        <v>0</v>
      </c>
      <c r="AO197" s="5">
        <v>0</v>
      </c>
      <c r="AP197" s="5">
        <v>0</v>
      </c>
      <c r="AQ197" s="5">
        <v>4</v>
      </c>
    </row>
    <row r="198" spans="1:43" ht="15.75" x14ac:dyDescent="0.25">
      <c r="A198" s="5" t="s">
        <v>1927</v>
      </c>
      <c r="B198" s="5">
        <v>0</v>
      </c>
      <c r="C198" s="5">
        <v>0</v>
      </c>
      <c r="D198" s="5">
        <v>0</v>
      </c>
      <c r="E198" s="5">
        <v>0</v>
      </c>
      <c r="F198" s="5">
        <v>0</v>
      </c>
      <c r="G198" s="5">
        <v>0</v>
      </c>
      <c r="H198" s="5">
        <v>0</v>
      </c>
      <c r="I198" s="5">
        <v>1</v>
      </c>
      <c r="J198" s="5">
        <v>1</v>
      </c>
      <c r="K198" s="5">
        <v>0</v>
      </c>
      <c r="L198" s="5">
        <v>0</v>
      </c>
      <c r="M198" s="5">
        <v>0</v>
      </c>
      <c r="N198" s="5">
        <v>0</v>
      </c>
      <c r="O198" s="5">
        <v>0</v>
      </c>
      <c r="P198" s="5">
        <v>0</v>
      </c>
      <c r="Q198" s="5">
        <v>0</v>
      </c>
      <c r="R198" s="5">
        <v>0</v>
      </c>
      <c r="S198" s="5">
        <v>1</v>
      </c>
      <c r="T198" s="5">
        <v>0</v>
      </c>
      <c r="U198" s="5">
        <v>0</v>
      </c>
      <c r="V198" s="5">
        <v>0</v>
      </c>
      <c r="W198" s="5">
        <v>0</v>
      </c>
      <c r="X198" s="5">
        <v>0</v>
      </c>
      <c r="Y198" s="5">
        <v>0</v>
      </c>
      <c r="Z198" s="5">
        <v>0</v>
      </c>
      <c r="AA198" s="5">
        <v>0</v>
      </c>
      <c r="AB198" s="5">
        <v>0</v>
      </c>
      <c r="AC198" s="5">
        <v>0</v>
      </c>
      <c r="AD198" s="5">
        <v>0</v>
      </c>
      <c r="AE198" s="5">
        <v>1</v>
      </c>
      <c r="AF198" s="5">
        <v>0</v>
      </c>
      <c r="AG198" s="5">
        <v>0</v>
      </c>
      <c r="AH198" s="5">
        <v>0</v>
      </c>
      <c r="AI198" s="5">
        <v>0</v>
      </c>
      <c r="AJ198" s="5">
        <v>0</v>
      </c>
      <c r="AK198" s="5">
        <v>0</v>
      </c>
      <c r="AL198" s="5">
        <v>0</v>
      </c>
      <c r="AM198" s="5">
        <v>0</v>
      </c>
      <c r="AN198" s="5">
        <v>0</v>
      </c>
      <c r="AO198" s="5">
        <v>0</v>
      </c>
      <c r="AP198" s="5">
        <v>0</v>
      </c>
      <c r="AQ198" s="5">
        <v>4</v>
      </c>
    </row>
    <row r="199" spans="1:43" ht="15.75" x14ac:dyDescent="0.25">
      <c r="A199" s="5" t="s">
        <v>460</v>
      </c>
      <c r="B199" s="5">
        <v>0</v>
      </c>
      <c r="C199" s="5">
        <v>0</v>
      </c>
      <c r="D199" s="5">
        <v>0</v>
      </c>
      <c r="E199" s="5">
        <v>0</v>
      </c>
      <c r="F199" s="5">
        <v>0</v>
      </c>
      <c r="G199" s="5">
        <v>0</v>
      </c>
      <c r="H199" s="5">
        <v>0</v>
      </c>
      <c r="I199" s="5">
        <v>0</v>
      </c>
      <c r="J199" s="5">
        <v>0</v>
      </c>
      <c r="K199" s="5">
        <v>0</v>
      </c>
      <c r="L199" s="5">
        <v>0</v>
      </c>
      <c r="M199" s="5">
        <v>0</v>
      </c>
      <c r="N199" s="5">
        <v>0</v>
      </c>
      <c r="O199" s="5">
        <v>0</v>
      </c>
      <c r="P199" s="5">
        <v>0</v>
      </c>
      <c r="Q199" s="5">
        <v>0</v>
      </c>
      <c r="R199" s="5">
        <v>0</v>
      </c>
      <c r="S199" s="5">
        <v>0</v>
      </c>
      <c r="T199" s="5">
        <v>0</v>
      </c>
      <c r="U199" s="5">
        <v>1</v>
      </c>
      <c r="V199" s="5">
        <v>1</v>
      </c>
      <c r="W199" s="5">
        <v>0</v>
      </c>
      <c r="X199" s="5">
        <v>0</v>
      </c>
      <c r="Y199" s="5">
        <v>0</v>
      </c>
      <c r="Z199" s="5">
        <v>0</v>
      </c>
      <c r="AA199" s="5">
        <v>0</v>
      </c>
      <c r="AB199" s="5">
        <v>0</v>
      </c>
      <c r="AC199" s="5">
        <v>0</v>
      </c>
      <c r="AD199" s="5">
        <v>0</v>
      </c>
      <c r="AE199" s="5">
        <v>0</v>
      </c>
      <c r="AF199" s="5">
        <v>0</v>
      </c>
      <c r="AG199" s="5">
        <v>0</v>
      </c>
      <c r="AH199" s="5">
        <v>1</v>
      </c>
      <c r="AI199" s="5">
        <v>1</v>
      </c>
      <c r="AJ199" s="5">
        <v>0</v>
      </c>
      <c r="AK199" s="5">
        <v>0</v>
      </c>
      <c r="AL199" s="5">
        <v>0</v>
      </c>
      <c r="AM199" s="5">
        <v>0</v>
      </c>
      <c r="AN199" s="5">
        <v>0</v>
      </c>
      <c r="AO199" s="5">
        <v>0</v>
      </c>
      <c r="AP199" s="5">
        <v>0</v>
      </c>
      <c r="AQ199" s="5">
        <v>4</v>
      </c>
    </row>
    <row r="200" spans="1:43" ht="15.75" x14ac:dyDescent="0.25">
      <c r="A200" s="5" t="s">
        <v>947</v>
      </c>
      <c r="B200" s="5">
        <v>0</v>
      </c>
      <c r="C200" s="5">
        <v>0</v>
      </c>
      <c r="D200" s="5">
        <v>0</v>
      </c>
      <c r="E200" s="5">
        <v>0</v>
      </c>
      <c r="F200" s="5">
        <v>0</v>
      </c>
      <c r="G200" s="5">
        <v>0</v>
      </c>
      <c r="H200" s="5">
        <v>0</v>
      </c>
      <c r="I200" s="5">
        <v>0</v>
      </c>
      <c r="J200" s="5">
        <v>0</v>
      </c>
      <c r="K200" s="5">
        <v>1</v>
      </c>
      <c r="L200" s="5">
        <v>0</v>
      </c>
      <c r="M200" s="5">
        <v>0</v>
      </c>
      <c r="N200" s="5">
        <v>0</v>
      </c>
      <c r="O200" s="5">
        <v>0</v>
      </c>
      <c r="P200" s="5">
        <v>0</v>
      </c>
      <c r="Q200" s="5">
        <v>0</v>
      </c>
      <c r="R200" s="5">
        <v>1</v>
      </c>
      <c r="S200" s="5">
        <v>0</v>
      </c>
      <c r="T200" s="5">
        <v>1</v>
      </c>
      <c r="U200" s="5">
        <v>0</v>
      </c>
      <c r="V200" s="5">
        <v>0</v>
      </c>
      <c r="W200" s="5">
        <v>0</v>
      </c>
      <c r="X200" s="5">
        <v>0</v>
      </c>
      <c r="Y200" s="5">
        <v>0</v>
      </c>
      <c r="Z200" s="5">
        <v>0</v>
      </c>
      <c r="AA200" s="5">
        <v>0</v>
      </c>
      <c r="AB200" s="5">
        <v>0</v>
      </c>
      <c r="AC200" s="5">
        <v>0</v>
      </c>
      <c r="AD200" s="5">
        <v>0</v>
      </c>
      <c r="AE200" s="5">
        <v>0</v>
      </c>
      <c r="AF200" s="5">
        <v>0</v>
      </c>
      <c r="AG200" s="5">
        <v>1</v>
      </c>
      <c r="AH200" s="5">
        <v>0</v>
      </c>
      <c r="AI200" s="5">
        <v>0</v>
      </c>
      <c r="AJ200" s="5">
        <v>0</v>
      </c>
      <c r="AK200" s="5">
        <v>0</v>
      </c>
      <c r="AL200" s="5">
        <v>0</v>
      </c>
      <c r="AM200" s="5">
        <v>0</v>
      </c>
      <c r="AN200" s="5">
        <v>0</v>
      </c>
      <c r="AO200" s="5">
        <v>0</v>
      </c>
      <c r="AP200" s="5">
        <v>0</v>
      </c>
      <c r="AQ200" s="5">
        <v>4</v>
      </c>
    </row>
    <row r="201" spans="1:43" ht="15.75" x14ac:dyDescent="0.25">
      <c r="A201" s="5" t="s">
        <v>144</v>
      </c>
      <c r="B201" s="5">
        <v>0</v>
      </c>
      <c r="C201" s="5">
        <v>0</v>
      </c>
      <c r="D201" s="5">
        <v>0</v>
      </c>
      <c r="E201" s="5">
        <v>0</v>
      </c>
      <c r="F201" s="5">
        <v>0</v>
      </c>
      <c r="G201" s="5">
        <v>0</v>
      </c>
      <c r="H201" s="5">
        <v>0</v>
      </c>
      <c r="I201" s="5">
        <v>0</v>
      </c>
      <c r="J201" s="5">
        <v>0</v>
      </c>
      <c r="K201" s="5">
        <v>0</v>
      </c>
      <c r="L201" s="5">
        <v>1</v>
      </c>
      <c r="M201" s="5">
        <v>1</v>
      </c>
      <c r="N201" s="5">
        <v>0</v>
      </c>
      <c r="O201" s="5">
        <v>0</v>
      </c>
      <c r="P201" s="5">
        <v>0</v>
      </c>
      <c r="Q201" s="5">
        <v>0</v>
      </c>
      <c r="R201" s="5">
        <v>0</v>
      </c>
      <c r="S201" s="5">
        <v>0</v>
      </c>
      <c r="T201" s="5">
        <v>0</v>
      </c>
      <c r="U201" s="5">
        <v>1</v>
      </c>
      <c r="V201" s="5">
        <v>0</v>
      </c>
      <c r="W201" s="5">
        <v>0</v>
      </c>
      <c r="X201" s="5">
        <v>0</v>
      </c>
      <c r="Y201" s="5">
        <v>0</v>
      </c>
      <c r="Z201" s="5">
        <v>0</v>
      </c>
      <c r="AA201" s="5">
        <v>0</v>
      </c>
      <c r="AB201" s="5">
        <v>0</v>
      </c>
      <c r="AC201" s="5">
        <v>0</v>
      </c>
      <c r="AD201" s="5">
        <v>0</v>
      </c>
      <c r="AE201" s="5">
        <v>0</v>
      </c>
      <c r="AF201" s="5">
        <v>0</v>
      </c>
      <c r="AG201" s="5">
        <v>0</v>
      </c>
      <c r="AH201" s="5">
        <v>0</v>
      </c>
      <c r="AI201" s="5">
        <v>1</v>
      </c>
      <c r="AJ201" s="5">
        <v>0</v>
      </c>
      <c r="AK201" s="5">
        <v>0</v>
      </c>
      <c r="AL201" s="5">
        <v>0</v>
      </c>
      <c r="AM201" s="5">
        <v>0</v>
      </c>
      <c r="AN201" s="5">
        <v>0</v>
      </c>
      <c r="AO201" s="5">
        <v>0</v>
      </c>
      <c r="AP201" s="5">
        <v>0</v>
      </c>
      <c r="AQ201" s="5">
        <v>4</v>
      </c>
    </row>
    <row r="202" spans="1:43" ht="15.75" x14ac:dyDescent="0.25">
      <c r="A202" s="5" t="s">
        <v>1087</v>
      </c>
      <c r="B202" s="5">
        <v>0</v>
      </c>
      <c r="C202" s="5">
        <v>1</v>
      </c>
      <c r="D202" s="5">
        <v>0</v>
      </c>
      <c r="E202" s="5">
        <v>1</v>
      </c>
      <c r="F202" s="5">
        <v>0</v>
      </c>
      <c r="G202" s="5">
        <v>0</v>
      </c>
      <c r="H202" s="5">
        <v>0</v>
      </c>
      <c r="I202" s="5">
        <v>0</v>
      </c>
      <c r="J202" s="5">
        <v>0</v>
      </c>
      <c r="K202" s="5">
        <v>0</v>
      </c>
      <c r="L202" s="5">
        <v>1</v>
      </c>
      <c r="M202" s="5">
        <v>0</v>
      </c>
      <c r="N202" s="5">
        <v>0</v>
      </c>
      <c r="O202" s="5">
        <v>0</v>
      </c>
      <c r="P202" s="5">
        <v>0</v>
      </c>
      <c r="Q202" s="5">
        <v>0</v>
      </c>
      <c r="R202" s="5">
        <v>0</v>
      </c>
      <c r="S202" s="5">
        <v>0</v>
      </c>
      <c r="T202" s="5">
        <v>0</v>
      </c>
      <c r="U202" s="5">
        <v>0</v>
      </c>
      <c r="V202" s="5">
        <v>0</v>
      </c>
      <c r="W202" s="5">
        <v>0</v>
      </c>
      <c r="X202" s="5">
        <v>0</v>
      </c>
      <c r="Y202" s="5">
        <v>0</v>
      </c>
      <c r="Z202" s="5">
        <v>0</v>
      </c>
      <c r="AA202" s="5">
        <v>0</v>
      </c>
      <c r="AB202" s="5">
        <v>0</v>
      </c>
      <c r="AC202" s="5">
        <v>0</v>
      </c>
      <c r="AD202" s="5">
        <v>0</v>
      </c>
      <c r="AE202" s="5">
        <v>1</v>
      </c>
      <c r="AF202" s="5">
        <v>0</v>
      </c>
      <c r="AG202" s="5">
        <v>0</v>
      </c>
      <c r="AH202" s="5">
        <v>0</v>
      </c>
      <c r="AI202" s="5">
        <v>0</v>
      </c>
      <c r="AJ202" s="5">
        <v>0</v>
      </c>
      <c r="AK202" s="5">
        <v>0</v>
      </c>
      <c r="AL202" s="5">
        <v>0</v>
      </c>
      <c r="AM202" s="5">
        <v>0</v>
      </c>
      <c r="AN202" s="5">
        <v>0</v>
      </c>
      <c r="AO202" s="5">
        <v>0</v>
      </c>
      <c r="AP202" s="5">
        <v>0</v>
      </c>
      <c r="AQ202" s="5">
        <v>4</v>
      </c>
    </row>
    <row r="203" spans="1:43" ht="15.75" x14ac:dyDescent="0.25">
      <c r="A203" s="5" t="s">
        <v>1411</v>
      </c>
      <c r="B203" s="5">
        <v>0</v>
      </c>
      <c r="C203" s="5">
        <v>1</v>
      </c>
      <c r="D203" s="5">
        <v>0</v>
      </c>
      <c r="E203" s="5">
        <v>0</v>
      </c>
      <c r="F203" s="5">
        <v>0</v>
      </c>
      <c r="G203" s="5">
        <v>0</v>
      </c>
      <c r="H203" s="5">
        <v>0</v>
      </c>
      <c r="I203" s="5">
        <v>0</v>
      </c>
      <c r="J203" s="5">
        <v>0</v>
      </c>
      <c r="K203" s="5">
        <v>0</v>
      </c>
      <c r="L203" s="5">
        <v>0</v>
      </c>
      <c r="M203" s="5">
        <v>0</v>
      </c>
      <c r="N203" s="5">
        <v>0</v>
      </c>
      <c r="O203" s="5">
        <v>0</v>
      </c>
      <c r="P203" s="5">
        <v>0</v>
      </c>
      <c r="Q203" s="5">
        <v>0</v>
      </c>
      <c r="R203" s="5">
        <v>0</v>
      </c>
      <c r="S203" s="5">
        <v>0</v>
      </c>
      <c r="T203" s="5">
        <v>0</v>
      </c>
      <c r="U203" s="5">
        <v>0</v>
      </c>
      <c r="V203" s="5">
        <v>0</v>
      </c>
      <c r="W203" s="5">
        <v>0</v>
      </c>
      <c r="X203" s="5">
        <v>0</v>
      </c>
      <c r="Y203" s="5">
        <v>1</v>
      </c>
      <c r="Z203" s="5">
        <v>0</v>
      </c>
      <c r="AA203" s="5">
        <v>0</v>
      </c>
      <c r="AB203" s="5">
        <v>0</v>
      </c>
      <c r="AC203" s="5">
        <v>0</v>
      </c>
      <c r="AD203" s="5">
        <v>0</v>
      </c>
      <c r="AE203" s="5">
        <v>0</v>
      </c>
      <c r="AF203" s="5">
        <v>0</v>
      </c>
      <c r="AG203" s="5">
        <v>0</v>
      </c>
      <c r="AH203" s="5">
        <v>0</v>
      </c>
      <c r="AI203" s="5">
        <v>0</v>
      </c>
      <c r="AJ203" s="5">
        <v>0</v>
      </c>
      <c r="AK203" s="5">
        <v>0</v>
      </c>
      <c r="AL203" s="5">
        <v>0</v>
      </c>
      <c r="AM203" s="5">
        <v>0</v>
      </c>
      <c r="AN203" s="5">
        <v>0</v>
      </c>
      <c r="AO203" s="5">
        <v>1</v>
      </c>
      <c r="AP203" s="5">
        <v>1</v>
      </c>
      <c r="AQ203" s="5">
        <v>4</v>
      </c>
    </row>
    <row r="204" spans="1:43" ht="15.75" x14ac:dyDescent="0.25">
      <c r="A204" s="5" t="s">
        <v>640</v>
      </c>
      <c r="B204" s="5">
        <v>0</v>
      </c>
      <c r="C204" s="5">
        <v>1</v>
      </c>
      <c r="D204" s="5">
        <v>0</v>
      </c>
      <c r="E204" s="5">
        <v>0</v>
      </c>
      <c r="F204" s="5">
        <v>0</v>
      </c>
      <c r="G204" s="5">
        <v>1</v>
      </c>
      <c r="H204" s="5">
        <v>0</v>
      </c>
      <c r="I204" s="5">
        <v>1</v>
      </c>
      <c r="J204" s="5">
        <v>0</v>
      </c>
      <c r="K204" s="5">
        <v>0</v>
      </c>
      <c r="L204" s="5">
        <v>0</v>
      </c>
      <c r="M204" s="5">
        <v>0</v>
      </c>
      <c r="N204" s="5">
        <v>0</v>
      </c>
      <c r="O204" s="5">
        <v>0</v>
      </c>
      <c r="P204" s="5">
        <v>0</v>
      </c>
      <c r="Q204" s="5">
        <v>0</v>
      </c>
      <c r="R204" s="5">
        <v>0</v>
      </c>
      <c r="S204" s="5">
        <v>0</v>
      </c>
      <c r="T204" s="5">
        <v>0</v>
      </c>
      <c r="U204" s="5">
        <v>0</v>
      </c>
      <c r="V204" s="5">
        <v>0</v>
      </c>
      <c r="W204" s="5">
        <v>1</v>
      </c>
      <c r="X204" s="5">
        <v>0</v>
      </c>
      <c r="Y204" s="5">
        <v>0</v>
      </c>
      <c r="Z204" s="5">
        <v>0</v>
      </c>
      <c r="AA204" s="5">
        <v>0</v>
      </c>
      <c r="AB204" s="5">
        <v>0</v>
      </c>
      <c r="AC204" s="5">
        <v>0</v>
      </c>
      <c r="AD204" s="5">
        <v>0</v>
      </c>
      <c r="AE204" s="5">
        <v>0</v>
      </c>
      <c r="AF204" s="5">
        <v>0</v>
      </c>
      <c r="AG204" s="5">
        <v>0</v>
      </c>
      <c r="AH204" s="5">
        <v>0</v>
      </c>
      <c r="AI204" s="5">
        <v>0</v>
      </c>
      <c r="AJ204" s="5">
        <v>0</v>
      </c>
      <c r="AK204" s="5">
        <v>0</v>
      </c>
      <c r="AL204" s="5">
        <v>0</v>
      </c>
      <c r="AM204" s="5">
        <v>0</v>
      </c>
      <c r="AN204" s="5">
        <v>0</v>
      </c>
      <c r="AO204" s="5">
        <v>0</v>
      </c>
      <c r="AP204" s="5">
        <v>0</v>
      </c>
      <c r="AQ204" s="5">
        <v>4</v>
      </c>
    </row>
    <row r="205" spans="1:43" ht="15.75" x14ac:dyDescent="0.25">
      <c r="A205" s="5" t="s">
        <v>348</v>
      </c>
      <c r="B205" s="5">
        <v>0</v>
      </c>
      <c r="C205" s="5">
        <v>0</v>
      </c>
      <c r="D205" s="5">
        <v>0</v>
      </c>
      <c r="E205" s="5">
        <v>0</v>
      </c>
      <c r="F205" s="5">
        <v>0</v>
      </c>
      <c r="G205" s="5">
        <v>0</v>
      </c>
      <c r="H205" s="5">
        <v>0</v>
      </c>
      <c r="I205" s="5">
        <v>0</v>
      </c>
      <c r="J205" s="5">
        <v>1</v>
      </c>
      <c r="K205" s="5">
        <v>0</v>
      </c>
      <c r="L205" s="5">
        <v>0</v>
      </c>
      <c r="M205" s="5">
        <v>0</v>
      </c>
      <c r="N205" s="5">
        <v>0</v>
      </c>
      <c r="O205" s="5">
        <v>0</v>
      </c>
      <c r="P205" s="5">
        <v>1</v>
      </c>
      <c r="Q205" s="5">
        <v>0</v>
      </c>
      <c r="R205" s="5">
        <v>0</v>
      </c>
      <c r="S205" s="5">
        <v>1</v>
      </c>
      <c r="T205" s="5">
        <v>0</v>
      </c>
      <c r="U205" s="5">
        <v>0</v>
      </c>
      <c r="V205" s="5">
        <v>0</v>
      </c>
      <c r="W205" s="5">
        <v>0</v>
      </c>
      <c r="X205" s="5">
        <v>0</v>
      </c>
      <c r="Y205" s="5">
        <v>0</v>
      </c>
      <c r="Z205" s="5">
        <v>0</v>
      </c>
      <c r="AA205" s="5">
        <v>1</v>
      </c>
      <c r="AB205" s="5">
        <v>0</v>
      </c>
      <c r="AC205" s="5">
        <v>0</v>
      </c>
      <c r="AD205" s="5">
        <v>0</v>
      </c>
      <c r="AE205" s="5">
        <v>0</v>
      </c>
      <c r="AF205" s="5">
        <v>0</v>
      </c>
      <c r="AG205" s="5">
        <v>0</v>
      </c>
      <c r="AH205" s="5">
        <v>0</v>
      </c>
      <c r="AI205" s="5">
        <v>0</v>
      </c>
      <c r="AJ205" s="5">
        <v>0</v>
      </c>
      <c r="AK205" s="5">
        <v>0</v>
      </c>
      <c r="AL205" s="5">
        <v>0</v>
      </c>
      <c r="AM205" s="5">
        <v>0</v>
      </c>
      <c r="AN205" s="5">
        <v>0</v>
      </c>
      <c r="AO205" s="5">
        <v>0</v>
      </c>
      <c r="AP205" s="5">
        <v>0</v>
      </c>
      <c r="AQ205" s="5">
        <v>4</v>
      </c>
    </row>
    <row r="206" spans="1:43" ht="15.75" x14ac:dyDescent="0.25">
      <c r="A206" s="5" t="s">
        <v>850</v>
      </c>
      <c r="B206" s="5">
        <v>1</v>
      </c>
      <c r="C206" s="5">
        <v>0</v>
      </c>
      <c r="D206" s="5">
        <v>0</v>
      </c>
      <c r="E206" s="5">
        <v>0</v>
      </c>
      <c r="F206" s="5">
        <v>0</v>
      </c>
      <c r="G206" s="5">
        <v>0</v>
      </c>
      <c r="H206" s="5">
        <v>0</v>
      </c>
      <c r="I206" s="5">
        <v>0</v>
      </c>
      <c r="J206" s="5">
        <v>0</v>
      </c>
      <c r="K206" s="5">
        <v>0</v>
      </c>
      <c r="L206" s="5">
        <v>0</v>
      </c>
      <c r="M206" s="5">
        <v>0</v>
      </c>
      <c r="N206" s="5">
        <v>0</v>
      </c>
      <c r="O206" s="5">
        <v>0</v>
      </c>
      <c r="P206" s="5">
        <v>0</v>
      </c>
      <c r="Q206" s="5">
        <v>0</v>
      </c>
      <c r="R206" s="5">
        <v>0</v>
      </c>
      <c r="S206" s="5">
        <v>0</v>
      </c>
      <c r="T206" s="5">
        <v>0</v>
      </c>
      <c r="U206" s="5">
        <v>0</v>
      </c>
      <c r="V206" s="5">
        <v>0</v>
      </c>
      <c r="W206" s="5">
        <v>0</v>
      </c>
      <c r="X206" s="5">
        <v>0</v>
      </c>
      <c r="Y206" s="5">
        <v>0</v>
      </c>
      <c r="Z206" s="5">
        <v>0</v>
      </c>
      <c r="AA206" s="5">
        <v>0</v>
      </c>
      <c r="AB206" s="5">
        <v>0</v>
      </c>
      <c r="AC206" s="5">
        <v>1</v>
      </c>
      <c r="AD206" s="5">
        <v>0</v>
      </c>
      <c r="AE206" s="5">
        <v>0</v>
      </c>
      <c r="AF206" s="5">
        <v>0</v>
      </c>
      <c r="AG206" s="5">
        <v>0</v>
      </c>
      <c r="AH206" s="5">
        <v>0</v>
      </c>
      <c r="AI206" s="5">
        <v>0</v>
      </c>
      <c r="AJ206" s="5">
        <v>1</v>
      </c>
      <c r="AK206" s="5">
        <v>0</v>
      </c>
      <c r="AL206" s="5">
        <v>0</v>
      </c>
      <c r="AM206" s="5">
        <v>0</v>
      </c>
      <c r="AN206" s="5">
        <v>0</v>
      </c>
      <c r="AO206" s="5">
        <v>1</v>
      </c>
      <c r="AP206" s="5">
        <v>0</v>
      </c>
      <c r="AQ206" s="5">
        <v>4</v>
      </c>
    </row>
    <row r="207" spans="1:43" ht="15.75" x14ac:dyDescent="0.25">
      <c r="A207" s="5" t="s">
        <v>1758</v>
      </c>
      <c r="B207" s="5">
        <v>1</v>
      </c>
      <c r="C207" s="5">
        <v>0</v>
      </c>
      <c r="D207" s="5">
        <v>0</v>
      </c>
      <c r="E207" s="5">
        <v>0</v>
      </c>
      <c r="F207" s="5">
        <v>0</v>
      </c>
      <c r="G207" s="5">
        <v>0</v>
      </c>
      <c r="H207" s="5">
        <v>0</v>
      </c>
      <c r="I207" s="5">
        <v>0</v>
      </c>
      <c r="J207" s="5">
        <v>0</v>
      </c>
      <c r="K207" s="5">
        <v>0</v>
      </c>
      <c r="L207" s="5">
        <v>0</v>
      </c>
      <c r="M207" s="5">
        <v>0</v>
      </c>
      <c r="N207" s="5">
        <v>1</v>
      </c>
      <c r="O207" s="5">
        <v>0</v>
      </c>
      <c r="P207" s="5">
        <v>0</v>
      </c>
      <c r="Q207" s="5">
        <v>0</v>
      </c>
      <c r="R207" s="5">
        <v>0</v>
      </c>
      <c r="S207" s="5">
        <v>0</v>
      </c>
      <c r="T207" s="5">
        <v>0</v>
      </c>
      <c r="U207" s="5">
        <v>0</v>
      </c>
      <c r="V207" s="5">
        <v>0</v>
      </c>
      <c r="W207" s="5">
        <v>0</v>
      </c>
      <c r="X207" s="5">
        <v>0</v>
      </c>
      <c r="Y207" s="5">
        <v>0</v>
      </c>
      <c r="Z207" s="5">
        <v>0</v>
      </c>
      <c r="AA207" s="5">
        <v>0</v>
      </c>
      <c r="AB207" s="5">
        <v>0</v>
      </c>
      <c r="AC207" s="5">
        <v>0</v>
      </c>
      <c r="AD207" s="5">
        <v>0</v>
      </c>
      <c r="AE207" s="5">
        <v>0</v>
      </c>
      <c r="AF207" s="5">
        <v>0</v>
      </c>
      <c r="AG207" s="5">
        <v>0</v>
      </c>
      <c r="AH207" s="5">
        <v>1</v>
      </c>
      <c r="AI207" s="5">
        <v>0</v>
      </c>
      <c r="AJ207" s="5">
        <v>1</v>
      </c>
      <c r="AK207" s="5">
        <v>0</v>
      </c>
      <c r="AL207" s="5">
        <v>0</v>
      </c>
      <c r="AM207" s="5">
        <v>0</v>
      </c>
      <c r="AN207" s="5">
        <v>0</v>
      </c>
      <c r="AO207" s="5">
        <v>0</v>
      </c>
      <c r="AP207" s="5">
        <v>0</v>
      </c>
      <c r="AQ207" s="5">
        <v>4</v>
      </c>
    </row>
    <row r="208" spans="1:43" ht="15.75" x14ac:dyDescent="0.25">
      <c r="A208" s="5" t="s">
        <v>179</v>
      </c>
      <c r="B208" s="5">
        <v>0</v>
      </c>
      <c r="C208" s="5">
        <v>0</v>
      </c>
      <c r="D208" s="5">
        <v>0</v>
      </c>
      <c r="E208" s="5">
        <v>0</v>
      </c>
      <c r="F208" s="5">
        <v>0</v>
      </c>
      <c r="G208" s="5">
        <v>0</v>
      </c>
      <c r="H208" s="5">
        <v>0</v>
      </c>
      <c r="I208" s="5">
        <v>0</v>
      </c>
      <c r="J208" s="5">
        <v>0</v>
      </c>
      <c r="K208" s="5">
        <v>0</v>
      </c>
      <c r="L208" s="5">
        <v>0</v>
      </c>
      <c r="M208" s="5">
        <v>1</v>
      </c>
      <c r="N208" s="5">
        <v>1</v>
      </c>
      <c r="O208" s="5">
        <v>0</v>
      </c>
      <c r="P208" s="5">
        <v>0</v>
      </c>
      <c r="Q208" s="5">
        <v>0</v>
      </c>
      <c r="R208" s="5">
        <v>0</v>
      </c>
      <c r="S208" s="5">
        <v>0</v>
      </c>
      <c r="T208" s="5">
        <v>0</v>
      </c>
      <c r="U208" s="5">
        <v>0</v>
      </c>
      <c r="V208" s="5">
        <v>0</v>
      </c>
      <c r="W208" s="5">
        <v>1</v>
      </c>
      <c r="X208" s="5">
        <v>0</v>
      </c>
      <c r="Y208" s="5">
        <v>0</v>
      </c>
      <c r="Z208" s="5">
        <v>0</v>
      </c>
      <c r="AA208" s="5">
        <v>0</v>
      </c>
      <c r="AB208" s="5">
        <v>0</v>
      </c>
      <c r="AC208" s="5">
        <v>0</v>
      </c>
      <c r="AD208" s="5">
        <v>0</v>
      </c>
      <c r="AE208" s="5">
        <v>1</v>
      </c>
      <c r="AF208" s="5">
        <v>0</v>
      </c>
      <c r="AG208" s="5">
        <v>0</v>
      </c>
      <c r="AH208" s="5">
        <v>0</v>
      </c>
      <c r="AI208" s="5">
        <v>0</v>
      </c>
      <c r="AJ208" s="5">
        <v>0</v>
      </c>
      <c r="AK208" s="5">
        <v>0</v>
      </c>
      <c r="AL208" s="5">
        <v>0</v>
      </c>
      <c r="AM208" s="5">
        <v>0</v>
      </c>
      <c r="AN208" s="5">
        <v>0</v>
      </c>
      <c r="AO208" s="5">
        <v>0</v>
      </c>
      <c r="AP208" s="5">
        <v>0</v>
      </c>
      <c r="AQ208" s="5">
        <v>4</v>
      </c>
    </row>
    <row r="209" spans="1:43" ht="15.75" x14ac:dyDescent="0.25">
      <c r="A209" s="5" t="s">
        <v>502</v>
      </c>
      <c r="B209" s="5">
        <v>1</v>
      </c>
      <c r="C209" s="5">
        <v>0</v>
      </c>
      <c r="D209" s="5">
        <v>0</v>
      </c>
      <c r="E209" s="5">
        <v>0</v>
      </c>
      <c r="F209" s="5">
        <v>0</v>
      </c>
      <c r="G209" s="5">
        <v>0</v>
      </c>
      <c r="H209" s="5">
        <v>0</v>
      </c>
      <c r="I209" s="5">
        <v>0</v>
      </c>
      <c r="J209" s="5">
        <v>0</v>
      </c>
      <c r="K209" s="5">
        <v>0</v>
      </c>
      <c r="L209" s="5">
        <v>0</v>
      </c>
      <c r="M209" s="5">
        <v>0</v>
      </c>
      <c r="N209" s="5">
        <v>1</v>
      </c>
      <c r="O209" s="5">
        <v>0</v>
      </c>
      <c r="P209" s="5">
        <v>0</v>
      </c>
      <c r="Q209" s="5">
        <v>0</v>
      </c>
      <c r="R209" s="5">
        <v>0</v>
      </c>
      <c r="S209" s="5">
        <v>0</v>
      </c>
      <c r="T209" s="5">
        <v>0</v>
      </c>
      <c r="U209" s="5">
        <v>1</v>
      </c>
      <c r="V209" s="5">
        <v>0</v>
      </c>
      <c r="W209" s="5">
        <v>0</v>
      </c>
      <c r="X209" s="5">
        <v>0</v>
      </c>
      <c r="Y209" s="5">
        <v>0</v>
      </c>
      <c r="Z209" s="5">
        <v>0</v>
      </c>
      <c r="AA209" s="5">
        <v>0</v>
      </c>
      <c r="AB209" s="5">
        <v>0</v>
      </c>
      <c r="AC209" s="5">
        <v>1</v>
      </c>
      <c r="AD209" s="5">
        <v>0</v>
      </c>
      <c r="AE209" s="5">
        <v>0</v>
      </c>
      <c r="AF209" s="5">
        <v>0</v>
      </c>
      <c r="AG209" s="5">
        <v>0</v>
      </c>
      <c r="AH209" s="5">
        <v>0</v>
      </c>
      <c r="AI209" s="5">
        <v>0</v>
      </c>
      <c r="AJ209" s="5">
        <v>0</v>
      </c>
      <c r="AK209" s="5">
        <v>0</v>
      </c>
      <c r="AL209" s="5">
        <v>0</v>
      </c>
      <c r="AM209" s="5">
        <v>0</v>
      </c>
      <c r="AN209" s="5">
        <v>0</v>
      </c>
      <c r="AO209" s="5">
        <v>0</v>
      </c>
      <c r="AP209" s="5">
        <v>0</v>
      </c>
      <c r="AQ209" s="5">
        <v>4</v>
      </c>
    </row>
    <row r="210" spans="1:43" ht="15.75" x14ac:dyDescent="0.25">
      <c r="A210" s="5" t="s">
        <v>1904</v>
      </c>
      <c r="B210" s="5">
        <v>0</v>
      </c>
      <c r="C210" s="5">
        <v>0</v>
      </c>
      <c r="D210" s="5">
        <v>0</v>
      </c>
      <c r="E210" s="5">
        <v>0</v>
      </c>
      <c r="F210" s="5">
        <v>0</v>
      </c>
      <c r="G210" s="5">
        <v>1</v>
      </c>
      <c r="H210" s="5">
        <v>0</v>
      </c>
      <c r="I210" s="5">
        <v>1</v>
      </c>
      <c r="J210" s="5">
        <v>0</v>
      </c>
      <c r="K210" s="5">
        <v>0</v>
      </c>
      <c r="L210" s="5">
        <v>0</v>
      </c>
      <c r="M210" s="5">
        <v>0</v>
      </c>
      <c r="N210" s="5">
        <v>0</v>
      </c>
      <c r="O210" s="5">
        <v>0</v>
      </c>
      <c r="P210" s="5">
        <v>0</v>
      </c>
      <c r="Q210" s="5">
        <v>0</v>
      </c>
      <c r="R210" s="5">
        <v>0</v>
      </c>
      <c r="S210" s="5">
        <v>0</v>
      </c>
      <c r="T210" s="5">
        <v>0</v>
      </c>
      <c r="U210" s="5">
        <v>0</v>
      </c>
      <c r="V210" s="5">
        <v>0</v>
      </c>
      <c r="W210" s="5">
        <v>0</v>
      </c>
      <c r="X210" s="5">
        <v>0</v>
      </c>
      <c r="Y210" s="5">
        <v>1</v>
      </c>
      <c r="Z210" s="5">
        <v>0</v>
      </c>
      <c r="AA210" s="5">
        <v>0</v>
      </c>
      <c r="AB210" s="5">
        <v>0</v>
      </c>
      <c r="AC210" s="5">
        <v>0</v>
      </c>
      <c r="AD210" s="5">
        <v>0</v>
      </c>
      <c r="AE210" s="5">
        <v>0</v>
      </c>
      <c r="AF210" s="5">
        <v>0</v>
      </c>
      <c r="AG210" s="5">
        <v>0</v>
      </c>
      <c r="AH210" s="5">
        <v>0</v>
      </c>
      <c r="AI210" s="5">
        <v>0</v>
      </c>
      <c r="AJ210" s="5">
        <v>0</v>
      </c>
      <c r="AK210" s="5">
        <v>0</v>
      </c>
      <c r="AL210" s="5">
        <v>0</v>
      </c>
      <c r="AM210" s="5">
        <v>0</v>
      </c>
      <c r="AN210" s="5">
        <v>0</v>
      </c>
      <c r="AO210" s="5">
        <v>0</v>
      </c>
      <c r="AP210" s="5">
        <v>0</v>
      </c>
      <c r="AQ210" s="5">
        <v>3</v>
      </c>
    </row>
    <row r="211" spans="1:43" ht="15.75" x14ac:dyDescent="0.25">
      <c r="A211" s="5" t="s">
        <v>993</v>
      </c>
      <c r="B211" s="5">
        <v>0</v>
      </c>
      <c r="C211" s="5">
        <v>0</v>
      </c>
      <c r="D211" s="5">
        <v>1</v>
      </c>
      <c r="E211" s="5">
        <v>1</v>
      </c>
      <c r="F211" s="5">
        <v>1</v>
      </c>
      <c r="G211" s="5">
        <v>0</v>
      </c>
      <c r="H211" s="5">
        <v>0</v>
      </c>
      <c r="I211" s="5">
        <v>0</v>
      </c>
      <c r="J211" s="5">
        <v>0</v>
      </c>
      <c r="K211" s="5">
        <v>0</v>
      </c>
      <c r="L211" s="5">
        <v>0</v>
      </c>
      <c r="M211" s="5">
        <v>0</v>
      </c>
      <c r="N211" s="5">
        <v>0</v>
      </c>
      <c r="O211" s="5">
        <v>0</v>
      </c>
      <c r="P211" s="5">
        <v>0</v>
      </c>
      <c r="Q211" s="5">
        <v>0</v>
      </c>
      <c r="R211" s="5">
        <v>0</v>
      </c>
      <c r="S211" s="5">
        <v>0</v>
      </c>
      <c r="T211" s="5">
        <v>0</v>
      </c>
      <c r="U211" s="5">
        <v>0</v>
      </c>
      <c r="V211" s="5">
        <v>0</v>
      </c>
      <c r="W211" s="5">
        <v>0</v>
      </c>
      <c r="X211" s="5">
        <v>0</v>
      </c>
      <c r="Y211" s="5">
        <v>0</v>
      </c>
      <c r="Z211" s="5">
        <v>0</v>
      </c>
      <c r="AA211" s="5">
        <v>0</v>
      </c>
      <c r="AB211" s="5">
        <v>0</v>
      </c>
      <c r="AC211" s="5">
        <v>0</v>
      </c>
      <c r="AD211" s="5">
        <v>0</v>
      </c>
      <c r="AE211" s="5">
        <v>0</v>
      </c>
      <c r="AF211" s="5">
        <v>0</v>
      </c>
      <c r="AG211" s="5">
        <v>0</v>
      </c>
      <c r="AH211" s="5">
        <v>0</v>
      </c>
      <c r="AI211" s="5">
        <v>0</v>
      </c>
      <c r="AJ211" s="5">
        <v>0</v>
      </c>
      <c r="AK211" s="5">
        <v>0</v>
      </c>
      <c r="AL211" s="5">
        <v>0</v>
      </c>
      <c r="AM211" s="5">
        <v>0</v>
      </c>
      <c r="AN211" s="5">
        <v>0</v>
      </c>
      <c r="AO211" s="5">
        <v>0</v>
      </c>
      <c r="AP211" s="5">
        <v>0</v>
      </c>
      <c r="AQ211" s="5">
        <v>3</v>
      </c>
    </row>
    <row r="212" spans="1:43" ht="15.75" x14ac:dyDescent="0.25">
      <c r="A212" s="5" t="s">
        <v>1002</v>
      </c>
      <c r="B212" s="5">
        <v>0</v>
      </c>
      <c r="C212" s="5">
        <v>1</v>
      </c>
      <c r="D212" s="5">
        <v>0</v>
      </c>
      <c r="E212" s="5">
        <v>1</v>
      </c>
      <c r="F212" s="5">
        <v>0</v>
      </c>
      <c r="G212" s="5">
        <v>0</v>
      </c>
      <c r="H212" s="5">
        <v>0</v>
      </c>
      <c r="I212" s="5">
        <v>0</v>
      </c>
      <c r="J212" s="5">
        <v>0</v>
      </c>
      <c r="K212" s="5">
        <v>0</v>
      </c>
      <c r="L212" s="5">
        <v>0</v>
      </c>
      <c r="M212" s="5">
        <v>0</v>
      </c>
      <c r="N212" s="5">
        <v>0</v>
      </c>
      <c r="O212" s="5">
        <v>0</v>
      </c>
      <c r="P212" s="5">
        <v>0</v>
      </c>
      <c r="Q212" s="5">
        <v>0</v>
      </c>
      <c r="R212" s="5">
        <v>0</v>
      </c>
      <c r="S212" s="5">
        <v>0</v>
      </c>
      <c r="T212" s="5">
        <v>0</v>
      </c>
      <c r="U212" s="5">
        <v>0</v>
      </c>
      <c r="V212" s="5">
        <v>0</v>
      </c>
      <c r="W212" s="5">
        <v>0</v>
      </c>
      <c r="X212" s="5">
        <v>0</v>
      </c>
      <c r="Y212" s="5">
        <v>0</v>
      </c>
      <c r="Z212" s="5">
        <v>0</v>
      </c>
      <c r="AA212" s="5">
        <v>0</v>
      </c>
      <c r="AB212" s="5">
        <v>0</v>
      </c>
      <c r="AC212" s="5">
        <v>0</v>
      </c>
      <c r="AD212" s="5">
        <v>0</v>
      </c>
      <c r="AE212" s="5">
        <v>0</v>
      </c>
      <c r="AF212" s="5">
        <v>0</v>
      </c>
      <c r="AG212" s="5">
        <v>0</v>
      </c>
      <c r="AH212" s="5">
        <v>0</v>
      </c>
      <c r="AI212" s="5">
        <v>0</v>
      </c>
      <c r="AJ212" s="5">
        <v>0</v>
      </c>
      <c r="AK212" s="5">
        <v>1</v>
      </c>
      <c r="AL212" s="5">
        <v>0</v>
      </c>
      <c r="AM212" s="5">
        <v>0</v>
      </c>
      <c r="AN212" s="5">
        <v>0</v>
      </c>
      <c r="AO212" s="5">
        <v>0</v>
      </c>
      <c r="AP212" s="5">
        <v>0</v>
      </c>
      <c r="AQ212" s="5">
        <v>3</v>
      </c>
    </row>
    <row r="213" spans="1:43" ht="15.75" x14ac:dyDescent="0.25">
      <c r="A213" s="5" t="s">
        <v>1837</v>
      </c>
      <c r="B213" s="5">
        <v>1</v>
      </c>
      <c r="C213" s="5">
        <v>0</v>
      </c>
      <c r="D213" s="5">
        <v>0</v>
      </c>
      <c r="E213" s="5">
        <v>0</v>
      </c>
      <c r="F213" s="5">
        <v>0</v>
      </c>
      <c r="G213" s="5">
        <v>0</v>
      </c>
      <c r="H213" s="5">
        <v>0</v>
      </c>
      <c r="I213" s="5">
        <v>0</v>
      </c>
      <c r="J213" s="5">
        <v>0</v>
      </c>
      <c r="K213" s="5">
        <v>0</v>
      </c>
      <c r="L213" s="5">
        <v>1</v>
      </c>
      <c r="M213" s="5">
        <v>0</v>
      </c>
      <c r="N213" s="5">
        <v>1</v>
      </c>
      <c r="O213" s="5">
        <v>0</v>
      </c>
      <c r="P213" s="5">
        <v>0</v>
      </c>
      <c r="Q213" s="5">
        <v>0</v>
      </c>
      <c r="R213" s="5">
        <v>0</v>
      </c>
      <c r="S213" s="5">
        <v>0</v>
      </c>
      <c r="T213" s="5">
        <v>0</v>
      </c>
      <c r="U213" s="5">
        <v>0</v>
      </c>
      <c r="V213" s="5">
        <v>0</v>
      </c>
      <c r="W213" s="5">
        <v>0</v>
      </c>
      <c r="X213" s="5">
        <v>0</v>
      </c>
      <c r="Y213" s="5">
        <v>0</v>
      </c>
      <c r="Z213" s="5">
        <v>0</v>
      </c>
      <c r="AA213" s="5">
        <v>0</v>
      </c>
      <c r="AB213" s="5">
        <v>0</v>
      </c>
      <c r="AC213" s="5">
        <v>0</v>
      </c>
      <c r="AD213" s="5">
        <v>0</v>
      </c>
      <c r="AE213" s="5">
        <v>0</v>
      </c>
      <c r="AF213" s="5">
        <v>0</v>
      </c>
      <c r="AG213" s="5">
        <v>0</v>
      </c>
      <c r="AH213" s="5">
        <v>0</v>
      </c>
      <c r="AI213" s="5">
        <v>0</v>
      </c>
      <c r="AJ213" s="5">
        <v>0</v>
      </c>
      <c r="AK213" s="5">
        <v>0</v>
      </c>
      <c r="AL213" s="5">
        <v>0</v>
      </c>
      <c r="AM213" s="5">
        <v>0</v>
      </c>
      <c r="AN213" s="5">
        <v>0</v>
      </c>
      <c r="AO213" s="5">
        <v>0</v>
      </c>
      <c r="AP213" s="5">
        <v>0</v>
      </c>
      <c r="AQ213" s="5">
        <v>3</v>
      </c>
    </row>
    <row r="214" spans="1:43" ht="15.75" x14ac:dyDescent="0.25">
      <c r="A214" s="5" t="s">
        <v>1766</v>
      </c>
      <c r="B214" s="5">
        <v>0</v>
      </c>
      <c r="C214" s="5">
        <v>0</v>
      </c>
      <c r="D214" s="5">
        <v>0</v>
      </c>
      <c r="E214" s="5">
        <v>0</v>
      </c>
      <c r="F214" s="5">
        <v>0</v>
      </c>
      <c r="G214" s="5">
        <v>1</v>
      </c>
      <c r="H214" s="5">
        <v>0</v>
      </c>
      <c r="I214" s="5">
        <v>0</v>
      </c>
      <c r="J214" s="5">
        <v>0</v>
      </c>
      <c r="K214" s="5">
        <v>0</v>
      </c>
      <c r="L214" s="5">
        <v>0</v>
      </c>
      <c r="M214" s="5">
        <v>0</v>
      </c>
      <c r="N214" s="5">
        <v>0</v>
      </c>
      <c r="O214" s="5">
        <v>0</v>
      </c>
      <c r="P214" s="5">
        <v>0</v>
      </c>
      <c r="Q214" s="5">
        <v>0</v>
      </c>
      <c r="R214" s="5">
        <v>0</v>
      </c>
      <c r="S214" s="5">
        <v>0</v>
      </c>
      <c r="T214" s="5">
        <v>0</v>
      </c>
      <c r="U214" s="5">
        <v>0</v>
      </c>
      <c r="V214" s="5">
        <v>0</v>
      </c>
      <c r="W214" s="5">
        <v>0</v>
      </c>
      <c r="X214" s="5">
        <v>0</v>
      </c>
      <c r="Y214" s="5">
        <v>0</v>
      </c>
      <c r="Z214" s="5">
        <v>0</v>
      </c>
      <c r="AA214" s="5">
        <v>0</v>
      </c>
      <c r="AB214" s="5">
        <v>0</v>
      </c>
      <c r="AC214" s="5">
        <v>0</v>
      </c>
      <c r="AD214" s="5">
        <v>0</v>
      </c>
      <c r="AE214" s="5">
        <v>1</v>
      </c>
      <c r="AF214" s="5">
        <v>0</v>
      </c>
      <c r="AG214" s="5">
        <v>0</v>
      </c>
      <c r="AH214" s="5">
        <v>0</v>
      </c>
      <c r="AI214" s="5">
        <v>1</v>
      </c>
      <c r="AJ214" s="5">
        <v>0</v>
      </c>
      <c r="AK214" s="5">
        <v>0</v>
      </c>
      <c r="AL214" s="5">
        <v>0</v>
      </c>
      <c r="AM214" s="5">
        <v>0</v>
      </c>
      <c r="AN214" s="5">
        <v>0</v>
      </c>
      <c r="AO214" s="5">
        <v>0</v>
      </c>
      <c r="AP214" s="5">
        <v>0</v>
      </c>
      <c r="AQ214" s="5">
        <v>3</v>
      </c>
    </row>
    <row r="215" spans="1:43" ht="15.75" x14ac:dyDescent="0.25">
      <c r="A215" s="5" t="s">
        <v>1514</v>
      </c>
      <c r="B215" s="5">
        <v>0</v>
      </c>
      <c r="C215" s="5">
        <v>1</v>
      </c>
      <c r="D215" s="5">
        <v>2</v>
      </c>
      <c r="E215" s="5">
        <v>0</v>
      </c>
      <c r="F215" s="5">
        <v>0</v>
      </c>
      <c r="G215" s="5">
        <v>0</v>
      </c>
      <c r="H215" s="5">
        <v>0</v>
      </c>
      <c r="I215" s="5">
        <v>0</v>
      </c>
      <c r="J215" s="5">
        <v>0</v>
      </c>
      <c r="K215" s="5">
        <v>0</v>
      </c>
      <c r="L215" s="5">
        <v>0</v>
      </c>
      <c r="M215" s="5">
        <v>0</v>
      </c>
      <c r="N215" s="5">
        <v>0</v>
      </c>
      <c r="O215" s="5">
        <v>0</v>
      </c>
      <c r="P215" s="5">
        <v>0</v>
      </c>
      <c r="Q215" s="5">
        <v>0</v>
      </c>
      <c r="R215" s="5">
        <v>0</v>
      </c>
      <c r="S215" s="5">
        <v>0</v>
      </c>
      <c r="T215" s="5">
        <v>0</v>
      </c>
      <c r="U215" s="5">
        <v>0</v>
      </c>
      <c r="V215" s="5">
        <v>0</v>
      </c>
      <c r="W215" s="5">
        <v>0</v>
      </c>
      <c r="X215" s="5">
        <v>0</v>
      </c>
      <c r="Y215" s="5">
        <v>0</v>
      </c>
      <c r="Z215" s="5">
        <v>0</v>
      </c>
      <c r="AA215" s="5">
        <v>0</v>
      </c>
      <c r="AB215" s="5">
        <v>0</v>
      </c>
      <c r="AC215" s="5">
        <v>0</v>
      </c>
      <c r="AD215" s="5">
        <v>0</v>
      </c>
      <c r="AE215" s="5">
        <v>0</v>
      </c>
      <c r="AF215" s="5">
        <v>0</v>
      </c>
      <c r="AG215" s="5">
        <v>0</v>
      </c>
      <c r="AH215" s="5">
        <v>0</v>
      </c>
      <c r="AI215" s="5">
        <v>0</v>
      </c>
      <c r="AJ215" s="5">
        <v>0</v>
      </c>
      <c r="AK215" s="5">
        <v>0</v>
      </c>
      <c r="AL215" s="5">
        <v>0</v>
      </c>
      <c r="AM215" s="5">
        <v>0</v>
      </c>
      <c r="AN215" s="5">
        <v>0</v>
      </c>
      <c r="AO215" s="5">
        <v>0</v>
      </c>
      <c r="AP215" s="5">
        <v>0</v>
      </c>
      <c r="AQ215" s="5">
        <v>3</v>
      </c>
    </row>
    <row r="216" spans="1:43" ht="15.75" x14ac:dyDescent="0.25">
      <c r="A216" s="5" t="s">
        <v>1516</v>
      </c>
      <c r="B216" s="5">
        <v>0</v>
      </c>
      <c r="C216" s="5">
        <v>1</v>
      </c>
      <c r="D216" s="5">
        <v>2</v>
      </c>
      <c r="E216" s="5">
        <v>0</v>
      </c>
      <c r="F216" s="5">
        <v>0</v>
      </c>
      <c r="G216" s="5">
        <v>0</v>
      </c>
      <c r="H216" s="5">
        <v>0</v>
      </c>
      <c r="I216" s="5">
        <v>0</v>
      </c>
      <c r="J216" s="5">
        <v>0</v>
      </c>
      <c r="K216" s="5">
        <v>0</v>
      </c>
      <c r="L216" s="5">
        <v>0</v>
      </c>
      <c r="M216" s="5">
        <v>0</v>
      </c>
      <c r="N216" s="5">
        <v>0</v>
      </c>
      <c r="O216" s="5">
        <v>0</v>
      </c>
      <c r="P216" s="5">
        <v>0</v>
      </c>
      <c r="Q216" s="5">
        <v>0</v>
      </c>
      <c r="R216" s="5">
        <v>0</v>
      </c>
      <c r="S216" s="5">
        <v>0</v>
      </c>
      <c r="T216" s="5">
        <v>0</v>
      </c>
      <c r="U216" s="5">
        <v>0</v>
      </c>
      <c r="V216" s="5">
        <v>0</v>
      </c>
      <c r="W216" s="5">
        <v>0</v>
      </c>
      <c r="X216" s="5">
        <v>0</v>
      </c>
      <c r="Y216" s="5">
        <v>0</v>
      </c>
      <c r="Z216" s="5">
        <v>0</v>
      </c>
      <c r="AA216" s="5">
        <v>0</v>
      </c>
      <c r="AB216" s="5">
        <v>0</v>
      </c>
      <c r="AC216" s="5">
        <v>0</v>
      </c>
      <c r="AD216" s="5">
        <v>0</v>
      </c>
      <c r="AE216" s="5">
        <v>0</v>
      </c>
      <c r="AF216" s="5">
        <v>0</v>
      </c>
      <c r="AG216" s="5">
        <v>0</v>
      </c>
      <c r="AH216" s="5">
        <v>0</v>
      </c>
      <c r="AI216" s="5">
        <v>0</v>
      </c>
      <c r="AJ216" s="5">
        <v>0</v>
      </c>
      <c r="AK216" s="5">
        <v>0</v>
      </c>
      <c r="AL216" s="5">
        <v>0</v>
      </c>
      <c r="AM216" s="5">
        <v>0</v>
      </c>
      <c r="AN216" s="5">
        <v>0</v>
      </c>
      <c r="AO216" s="5">
        <v>0</v>
      </c>
      <c r="AP216" s="5">
        <v>0</v>
      </c>
      <c r="AQ216" s="5">
        <v>3</v>
      </c>
    </row>
    <row r="217" spans="1:43" ht="15.75" x14ac:dyDescent="0.25">
      <c r="A217" s="5" t="s">
        <v>704</v>
      </c>
      <c r="B217" s="5">
        <v>0</v>
      </c>
      <c r="C217" s="5">
        <v>0</v>
      </c>
      <c r="D217" s="5">
        <v>0</v>
      </c>
      <c r="E217" s="5">
        <v>0</v>
      </c>
      <c r="F217" s="5">
        <v>0</v>
      </c>
      <c r="G217" s="5">
        <v>0</v>
      </c>
      <c r="H217" s="5">
        <v>0</v>
      </c>
      <c r="I217" s="5">
        <v>0</v>
      </c>
      <c r="J217" s="5">
        <v>0</v>
      </c>
      <c r="K217" s="5">
        <v>0</v>
      </c>
      <c r="L217" s="5">
        <v>0</v>
      </c>
      <c r="M217" s="5">
        <v>0</v>
      </c>
      <c r="N217" s="5">
        <v>0</v>
      </c>
      <c r="O217" s="5">
        <v>0</v>
      </c>
      <c r="P217" s="5">
        <v>0</v>
      </c>
      <c r="Q217" s="5">
        <v>0</v>
      </c>
      <c r="R217" s="5">
        <v>0</v>
      </c>
      <c r="S217" s="5">
        <v>0</v>
      </c>
      <c r="T217" s="5">
        <v>0</v>
      </c>
      <c r="U217" s="5">
        <v>0</v>
      </c>
      <c r="V217" s="5">
        <v>0</v>
      </c>
      <c r="W217" s="5">
        <v>0</v>
      </c>
      <c r="X217" s="5">
        <v>0</v>
      </c>
      <c r="Y217" s="5">
        <v>0</v>
      </c>
      <c r="Z217" s="5">
        <v>0</v>
      </c>
      <c r="AA217" s="5">
        <v>1</v>
      </c>
      <c r="AB217" s="5">
        <v>1</v>
      </c>
      <c r="AC217" s="5">
        <v>1</v>
      </c>
      <c r="AD217" s="5">
        <v>0</v>
      </c>
      <c r="AE217" s="5">
        <v>0</v>
      </c>
      <c r="AF217" s="5">
        <v>0</v>
      </c>
      <c r="AG217" s="5">
        <v>0</v>
      </c>
      <c r="AH217" s="5">
        <v>0</v>
      </c>
      <c r="AI217" s="5">
        <v>0</v>
      </c>
      <c r="AJ217" s="5">
        <v>0</v>
      </c>
      <c r="AK217" s="5">
        <v>0</v>
      </c>
      <c r="AL217" s="5">
        <v>0</v>
      </c>
      <c r="AM217" s="5">
        <v>0</v>
      </c>
      <c r="AN217" s="5">
        <v>0</v>
      </c>
      <c r="AO217" s="5">
        <v>0</v>
      </c>
      <c r="AP217" s="5">
        <v>0</v>
      </c>
      <c r="AQ217" s="5">
        <v>3</v>
      </c>
    </row>
    <row r="218" spans="1:43" ht="15.75" x14ac:dyDescent="0.25">
      <c r="A218" s="5" t="s">
        <v>793</v>
      </c>
      <c r="B218" s="5">
        <v>0</v>
      </c>
      <c r="C218" s="5">
        <v>0</v>
      </c>
      <c r="D218" s="5">
        <v>0</v>
      </c>
      <c r="E218" s="5">
        <v>0</v>
      </c>
      <c r="F218" s="5">
        <v>0</v>
      </c>
      <c r="G218" s="5">
        <v>0</v>
      </c>
      <c r="H218" s="5">
        <v>0</v>
      </c>
      <c r="I218" s="5">
        <v>0</v>
      </c>
      <c r="J218" s="5">
        <v>0</v>
      </c>
      <c r="K218" s="5">
        <v>0</v>
      </c>
      <c r="L218" s="5">
        <v>1</v>
      </c>
      <c r="M218" s="5">
        <v>0</v>
      </c>
      <c r="N218" s="5">
        <v>0</v>
      </c>
      <c r="O218" s="5">
        <v>0</v>
      </c>
      <c r="P218" s="5">
        <v>0</v>
      </c>
      <c r="Q218" s="5">
        <v>0</v>
      </c>
      <c r="R218" s="5">
        <v>0</v>
      </c>
      <c r="S218" s="5">
        <v>0</v>
      </c>
      <c r="T218" s="5">
        <v>0</v>
      </c>
      <c r="U218" s="5">
        <v>0</v>
      </c>
      <c r="V218" s="5">
        <v>0</v>
      </c>
      <c r="W218" s="5">
        <v>0</v>
      </c>
      <c r="X218" s="5">
        <v>0</v>
      </c>
      <c r="Y218" s="5">
        <v>0</v>
      </c>
      <c r="Z218" s="5">
        <v>0</v>
      </c>
      <c r="AA218" s="5">
        <v>0</v>
      </c>
      <c r="AB218" s="5">
        <v>0</v>
      </c>
      <c r="AC218" s="5">
        <v>1</v>
      </c>
      <c r="AD218" s="5">
        <v>0</v>
      </c>
      <c r="AE218" s="5">
        <v>0</v>
      </c>
      <c r="AF218" s="5">
        <v>0</v>
      </c>
      <c r="AG218" s="5">
        <v>0</v>
      </c>
      <c r="AH218" s="5">
        <v>0</v>
      </c>
      <c r="AI218" s="5">
        <v>0</v>
      </c>
      <c r="AJ218" s="5">
        <v>1</v>
      </c>
      <c r="AK218" s="5">
        <v>0</v>
      </c>
      <c r="AL218" s="5">
        <v>0</v>
      </c>
      <c r="AM218" s="5">
        <v>0</v>
      </c>
      <c r="AN218" s="5">
        <v>0</v>
      </c>
      <c r="AO218" s="5">
        <v>0</v>
      </c>
      <c r="AP218" s="5">
        <v>0</v>
      </c>
      <c r="AQ218" s="5">
        <v>3</v>
      </c>
    </row>
    <row r="219" spans="1:43" ht="15.75" x14ac:dyDescent="0.25">
      <c r="A219" s="5" t="s">
        <v>906</v>
      </c>
      <c r="B219" s="5">
        <v>0</v>
      </c>
      <c r="C219" s="5">
        <v>0</v>
      </c>
      <c r="D219" s="5">
        <v>0</v>
      </c>
      <c r="E219" s="5">
        <v>0</v>
      </c>
      <c r="F219" s="5">
        <v>0</v>
      </c>
      <c r="G219" s="5">
        <v>0</v>
      </c>
      <c r="H219" s="5">
        <v>0</v>
      </c>
      <c r="I219" s="5">
        <v>0</v>
      </c>
      <c r="J219" s="5">
        <v>1</v>
      </c>
      <c r="K219" s="5">
        <v>0</v>
      </c>
      <c r="L219" s="5">
        <v>1</v>
      </c>
      <c r="M219" s="5">
        <v>0</v>
      </c>
      <c r="N219" s="5">
        <v>0</v>
      </c>
      <c r="O219" s="5">
        <v>0</v>
      </c>
      <c r="P219" s="5">
        <v>0</v>
      </c>
      <c r="Q219" s="5">
        <v>0</v>
      </c>
      <c r="R219" s="5">
        <v>0</v>
      </c>
      <c r="S219" s="5">
        <v>0</v>
      </c>
      <c r="T219" s="5">
        <v>0</v>
      </c>
      <c r="U219" s="5">
        <v>0</v>
      </c>
      <c r="V219" s="5">
        <v>0</v>
      </c>
      <c r="W219" s="5">
        <v>0</v>
      </c>
      <c r="X219" s="5">
        <v>0</v>
      </c>
      <c r="Y219" s="5">
        <v>0</v>
      </c>
      <c r="Z219" s="5">
        <v>0</v>
      </c>
      <c r="AA219" s="5">
        <v>0</v>
      </c>
      <c r="AB219" s="5">
        <v>0</v>
      </c>
      <c r="AC219" s="5">
        <v>0</v>
      </c>
      <c r="AD219" s="5">
        <v>0</v>
      </c>
      <c r="AE219" s="5">
        <v>0</v>
      </c>
      <c r="AF219" s="5">
        <v>1</v>
      </c>
      <c r="AG219" s="5">
        <v>0</v>
      </c>
      <c r="AH219" s="5">
        <v>0</v>
      </c>
      <c r="AI219" s="5">
        <v>0</v>
      </c>
      <c r="AJ219" s="5">
        <v>0</v>
      </c>
      <c r="AK219" s="5">
        <v>0</v>
      </c>
      <c r="AL219" s="5">
        <v>0</v>
      </c>
      <c r="AM219" s="5">
        <v>0</v>
      </c>
      <c r="AN219" s="5">
        <v>0</v>
      </c>
      <c r="AO219" s="5">
        <v>0</v>
      </c>
      <c r="AP219" s="5">
        <v>0</v>
      </c>
      <c r="AQ219" s="5">
        <v>3</v>
      </c>
    </row>
    <row r="220" spans="1:43" ht="15.75" x14ac:dyDescent="0.25">
      <c r="A220" s="5" t="s">
        <v>277</v>
      </c>
      <c r="B220" s="5">
        <v>0</v>
      </c>
      <c r="C220" s="5">
        <v>0</v>
      </c>
      <c r="D220" s="5">
        <v>0</v>
      </c>
      <c r="E220" s="5">
        <v>0</v>
      </c>
      <c r="F220" s="5">
        <v>0</v>
      </c>
      <c r="G220" s="5">
        <v>0</v>
      </c>
      <c r="H220" s="5">
        <v>0</v>
      </c>
      <c r="I220" s="5">
        <v>0</v>
      </c>
      <c r="J220" s="5">
        <v>0</v>
      </c>
      <c r="K220" s="5">
        <v>0</v>
      </c>
      <c r="L220" s="5">
        <v>0</v>
      </c>
      <c r="M220" s="5">
        <v>0</v>
      </c>
      <c r="N220" s="5">
        <v>0</v>
      </c>
      <c r="O220" s="5">
        <v>0</v>
      </c>
      <c r="P220" s="5">
        <v>1</v>
      </c>
      <c r="Q220" s="5">
        <v>0</v>
      </c>
      <c r="R220" s="5">
        <v>0</v>
      </c>
      <c r="S220" s="5">
        <v>0</v>
      </c>
      <c r="T220" s="5">
        <v>0</v>
      </c>
      <c r="U220" s="5">
        <v>0</v>
      </c>
      <c r="V220" s="5">
        <v>0</v>
      </c>
      <c r="W220" s="5">
        <v>0</v>
      </c>
      <c r="X220" s="5">
        <v>0</v>
      </c>
      <c r="Y220" s="5">
        <v>0</v>
      </c>
      <c r="Z220" s="5">
        <v>0</v>
      </c>
      <c r="AA220" s="5">
        <v>0</v>
      </c>
      <c r="AB220" s="5">
        <v>0</v>
      </c>
      <c r="AC220" s="5">
        <v>0</v>
      </c>
      <c r="AD220" s="5">
        <v>0</v>
      </c>
      <c r="AE220" s="5">
        <v>0</v>
      </c>
      <c r="AF220" s="5">
        <v>0</v>
      </c>
      <c r="AG220" s="5">
        <v>0</v>
      </c>
      <c r="AH220" s="5">
        <v>0</v>
      </c>
      <c r="AI220" s="5">
        <v>0</v>
      </c>
      <c r="AJ220" s="5">
        <v>0</v>
      </c>
      <c r="AK220" s="5">
        <v>1</v>
      </c>
      <c r="AL220" s="5">
        <v>1</v>
      </c>
      <c r="AM220" s="5">
        <v>0</v>
      </c>
      <c r="AN220" s="5">
        <v>0</v>
      </c>
      <c r="AO220" s="5">
        <v>0</v>
      </c>
      <c r="AP220" s="5">
        <v>0</v>
      </c>
      <c r="AQ220" s="5">
        <v>3</v>
      </c>
    </row>
    <row r="221" spans="1:43" ht="15.75" x14ac:dyDescent="0.25">
      <c r="A221" s="5" t="s">
        <v>708</v>
      </c>
      <c r="B221" s="5">
        <v>0</v>
      </c>
      <c r="C221" s="5">
        <v>0</v>
      </c>
      <c r="D221" s="5">
        <v>0</v>
      </c>
      <c r="E221" s="5">
        <v>0</v>
      </c>
      <c r="F221" s="5">
        <v>0</v>
      </c>
      <c r="G221" s="5">
        <v>0</v>
      </c>
      <c r="H221" s="5">
        <v>0</v>
      </c>
      <c r="I221" s="5">
        <v>0</v>
      </c>
      <c r="J221" s="5">
        <v>0</v>
      </c>
      <c r="K221" s="5">
        <v>0</v>
      </c>
      <c r="L221" s="5">
        <v>0</v>
      </c>
      <c r="M221" s="5">
        <v>0</v>
      </c>
      <c r="N221" s="5">
        <v>0</v>
      </c>
      <c r="O221" s="5">
        <v>0</v>
      </c>
      <c r="P221" s="5">
        <v>0</v>
      </c>
      <c r="Q221" s="5">
        <v>0</v>
      </c>
      <c r="R221" s="5">
        <v>0</v>
      </c>
      <c r="S221" s="5">
        <v>0</v>
      </c>
      <c r="T221" s="5">
        <v>0</v>
      </c>
      <c r="U221" s="5">
        <v>0</v>
      </c>
      <c r="V221" s="5">
        <v>0</v>
      </c>
      <c r="W221" s="5">
        <v>0</v>
      </c>
      <c r="X221" s="5">
        <v>0</v>
      </c>
      <c r="Y221" s="5">
        <v>0</v>
      </c>
      <c r="Z221" s="5">
        <v>0</v>
      </c>
      <c r="AA221" s="5">
        <v>1</v>
      </c>
      <c r="AB221" s="5">
        <v>0</v>
      </c>
      <c r="AC221" s="5">
        <v>0</v>
      </c>
      <c r="AD221" s="5">
        <v>0</v>
      </c>
      <c r="AE221" s="5">
        <v>1</v>
      </c>
      <c r="AF221" s="5">
        <v>0</v>
      </c>
      <c r="AG221" s="5">
        <v>0</v>
      </c>
      <c r="AH221" s="5">
        <v>0</v>
      </c>
      <c r="AI221" s="5">
        <v>1</v>
      </c>
      <c r="AJ221" s="5">
        <v>0</v>
      </c>
      <c r="AK221" s="5">
        <v>0</v>
      </c>
      <c r="AL221" s="5">
        <v>0</v>
      </c>
      <c r="AM221" s="5">
        <v>0</v>
      </c>
      <c r="AN221" s="5">
        <v>0</v>
      </c>
      <c r="AO221" s="5">
        <v>0</v>
      </c>
      <c r="AP221" s="5">
        <v>0</v>
      </c>
      <c r="AQ221" s="5">
        <v>3</v>
      </c>
    </row>
    <row r="222" spans="1:43" ht="15.75" x14ac:dyDescent="0.25">
      <c r="A222" s="5" t="s">
        <v>584</v>
      </c>
      <c r="B222" s="5">
        <v>0</v>
      </c>
      <c r="C222" s="5">
        <v>0</v>
      </c>
      <c r="D222" s="5">
        <v>0</v>
      </c>
      <c r="E222" s="5">
        <v>0</v>
      </c>
      <c r="F222" s="5">
        <v>0</v>
      </c>
      <c r="G222" s="5">
        <v>0</v>
      </c>
      <c r="H222" s="5">
        <v>0</v>
      </c>
      <c r="I222" s="5">
        <v>0</v>
      </c>
      <c r="J222" s="5">
        <v>0</v>
      </c>
      <c r="K222" s="5">
        <v>0</v>
      </c>
      <c r="L222" s="5">
        <v>0</v>
      </c>
      <c r="M222" s="5">
        <v>0</v>
      </c>
      <c r="N222" s="5">
        <v>0</v>
      </c>
      <c r="O222" s="5">
        <v>0</v>
      </c>
      <c r="P222" s="5">
        <v>0</v>
      </c>
      <c r="Q222" s="5">
        <v>0</v>
      </c>
      <c r="R222" s="5">
        <v>0</v>
      </c>
      <c r="S222" s="5">
        <v>0</v>
      </c>
      <c r="T222" s="5">
        <v>0</v>
      </c>
      <c r="U222" s="5">
        <v>0</v>
      </c>
      <c r="V222" s="5">
        <v>0</v>
      </c>
      <c r="W222" s="5">
        <v>1</v>
      </c>
      <c r="X222" s="5">
        <v>0</v>
      </c>
      <c r="Y222" s="5">
        <v>1</v>
      </c>
      <c r="Z222" s="5">
        <v>0</v>
      </c>
      <c r="AA222" s="5">
        <v>0</v>
      </c>
      <c r="AB222" s="5">
        <v>0</v>
      </c>
      <c r="AC222" s="5">
        <v>0</v>
      </c>
      <c r="AD222" s="5">
        <v>0</v>
      </c>
      <c r="AE222" s="5">
        <v>0</v>
      </c>
      <c r="AF222" s="5">
        <v>0</v>
      </c>
      <c r="AG222" s="5">
        <v>0</v>
      </c>
      <c r="AH222" s="5">
        <v>1</v>
      </c>
      <c r="AI222" s="5">
        <v>0</v>
      </c>
      <c r="AJ222" s="5">
        <v>0</v>
      </c>
      <c r="AK222" s="5">
        <v>0</v>
      </c>
      <c r="AL222" s="5">
        <v>0</v>
      </c>
      <c r="AM222" s="5">
        <v>0</v>
      </c>
      <c r="AN222" s="5">
        <v>0</v>
      </c>
      <c r="AO222" s="5">
        <v>0</v>
      </c>
      <c r="AP222" s="5">
        <v>0</v>
      </c>
      <c r="AQ222" s="5">
        <v>3</v>
      </c>
    </row>
    <row r="223" spans="1:43" ht="15.75" x14ac:dyDescent="0.25">
      <c r="A223" s="5" t="s">
        <v>1526</v>
      </c>
      <c r="B223" s="5">
        <v>0</v>
      </c>
      <c r="C223" s="5">
        <v>1</v>
      </c>
      <c r="D223" s="5">
        <v>1</v>
      </c>
      <c r="E223" s="5">
        <v>0</v>
      </c>
      <c r="F223" s="5">
        <v>0</v>
      </c>
      <c r="G223" s="5">
        <v>0</v>
      </c>
      <c r="H223" s="5">
        <v>0</v>
      </c>
      <c r="I223" s="5">
        <v>0</v>
      </c>
      <c r="J223" s="5">
        <v>0</v>
      </c>
      <c r="K223" s="5">
        <v>0</v>
      </c>
      <c r="L223" s="5">
        <v>0</v>
      </c>
      <c r="M223" s="5">
        <v>0</v>
      </c>
      <c r="N223" s="5">
        <v>0</v>
      </c>
      <c r="O223" s="5">
        <v>0</v>
      </c>
      <c r="P223" s="5">
        <v>0</v>
      </c>
      <c r="Q223" s="5">
        <v>0</v>
      </c>
      <c r="R223" s="5">
        <v>0</v>
      </c>
      <c r="S223" s="5">
        <v>0</v>
      </c>
      <c r="T223" s="5">
        <v>0</v>
      </c>
      <c r="U223" s="5">
        <v>0</v>
      </c>
      <c r="V223" s="5">
        <v>0</v>
      </c>
      <c r="W223" s="5">
        <v>0</v>
      </c>
      <c r="X223" s="5">
        <v>0</v>
      </c>
      <c r="Y223" s="5">
        <v>0</v>
      </c>
      <c r="Z223" s="5">
        <v>0</v>
      </c>
      <c r="AA223" s="5">
        <v>0</v>
      </c>
      <c r="AB223" s="5">
        <v>0</v>
      </c>
      <c r="AC223" s="5">
        <v>0</v>
      </c>
      <c r="AD223" s="5">
        <v>0</v>
      </c>
      <c r="AE223" s="5">
        <v>0</v>
      </c>
      <c r="AF223" s="5">
        <v>0</v>
      </c>
      <c r="AG223" s="5">
        <v>0</v>
      </c>
      <c r="AH223" s="5">
        <v>1</v>
      </c>
      <c r="AI223" s="5">
        <v>0</v>
      </c>
      <c r="AJ223" s="5">
        <v>0</v>
      </c>
      <c r="AK223" s="5">
        <v>0</v>
      </c>
      <c r="AL223" s="5">
        <v>0</v>
      </c>
      <c r="AM223" s="5">
        <v>0</v>
      </c>
      <c r="AN223" s="5">
        <v>0</v>
      </c>
      <c r="AO223" s="5">
        <v>0</v>
      </c>
      <c r="AP223" s="5">
        <v>0</v>
      </c>
      <c r="AQ223" s="5">
        <v>3</v>
      </c>
    </row>
    <row r="224" spans="1:43" ht="15.75" x14ac:dyDescent="0.25">
      <c r="A224" s="5" t="s">
        <v>440</v>
      </c>
      <c r="B224" s="5">
        <v>0</v>
      </c>
      <c r="C224" s="5">
        <v>0</v>
      </c>
      <c r="D224" s="5">
        <v>0</v>
      </c>
      <c r="E224" s="5">
        <v>0</v>
      </c>
      <c r="F224" s="5">
        <v>0</v>
      </c>
      <c r="G224" s="5">
        <v>0</v>
      </c>
      <c r="H224" s="5">
        <v>0</v>
      </c>
      <c r="I224" s="5">
        <v>0</v>
      </c>
      <c r="J224" s="5">
        <v>0</v>
      </c>
      <c r="K224" s="5">
        <v>0</v>
      </c>
      <c r="L224" s="5">
        <v>0</v>
      </c>
      <c r="M224" s="5">
        <v>0</v>
      </c>
      <c r="N224" s="5">
        <v>0</v>
      </c>
      <c r="O224" s="5">
        <v>0</v>
      </c>
      <c r="P224" s="5">
        <v>0</v>
      </c>
      <c r="Q224" s="5">
        <v>0</v>
      </c>
      <c r="R224" s="5">
        <v>0</v>
      </c>
      <c r="S224" s="5">
        <v>0</v>
      </c>
      <c r="T224" s="5">
        <v>0</v>
      </c>
      <c r="U224" s="5">
        <v>1</v>
      </c>
      <c r="V224" s="5">
        <v>1</v>
      </c>
      <c r="W224" s="5">
        <v>0</v>
      </c>
      <c r="X224" s="5">
        <v>0</v>
      </c>
      <c r="Y224" s="5">
        <v>0</v>
      </c>
      <c r="Z224" s="5">
        <v>0</v>
      </c>
      <c r="AA224" s="5">
        <v>0</v>
      </c>
      <c r="AB224" s="5">
        <v>0</v>
      </c>
      <c r="AC224" s="5">
        <v>0</v>
      </c>
      <c r="AD224" s="5">
        <v>0</v>
      </c>
      <c r="AE224" s="5">
        <v>1</v>
      </c>
      <c r="AF224" s="5">
        <v>0</v>
      </c>
      <c r="AG224" s="5">
        <v>0</v>
      </c>
      <c r="AH224" s="5">
        <v>0</v>
      </c>
      <c r="AI224" s="5">
        <v>0</v>
      </c>
      <c r="AJ224" s="5">
        <v>0</v>
      </c>
      <c r="AK224" s="5">
        <v>0</v>
      </c>
      <c r="AL224" s="5">
        <v>0</v>
      </c>
      <c r="AM224" s="5">
        <v>0</v>
      </c>
      <c r="AN224" s="5">
        <v>0</v>
      </c>
      <c r="AO224" s="5">
        <v>0</v>
      </c>
      <c r="AP224" s="5">
        <v>0</v>
      </c>
      <c r="AQ224" s="5">
        <v>3</v>
      </c>
    </row>
    <row r="225" spans="1:43" ht="15.75" x14ac:dyDescent="0.25">
      <c r="A225" s="5" t="s">
        <v>1194</v>
      </c>
      <c r="B225" s="5">
        <v>0</v>
      </c>
      <c r="C225" s="5">
        <v>0</v>
      </c>
      <c r="D225" s="5">
        <v>0</v>
      </c>
      <c r="E225" s="5">
        <v>0</v>
      </c>
      <c r="F225" s="5">
        <v>0</v>
      </c>
      <c r="G225" s="5">
        <v>0</v>
      </c>
      <c r="H225" s="5">
        <v>0</v>
      </c>
      <c r="I225" s="5">
        <v>0</v>
      </c>
      <c r="J225" s="5">
        <v>0</v>
      </c>
      <c r="K225" s="5">
        <v>0</v>
      </c>
      <c r="L225" s="5">
        <v>0</v>
      </c>
      <c r="M225" s="5">
        <v>0</v>
      </c>
      <c r="N225" s="5">
        <v>0</v>
      </c>
      <c r="O225" s="5">
        <v>0</v>
      </c>
      <c r="P225" s="5">
        <v>0</v>
      </c>
      <c r="Q225" s="5">
        <v>0</v>
      </c>
      <c r="R225" s="5">
        <v>0</v>
      </c>
      <c r="S225" s="5">
        <v>0</v>
      </c>
      <c r="T225" s="5">
        <v>0</v>
      </c>
      <c r="U225" s="5">
        <v>0</v>
      </c>
      <c r="V225" s="5">
        <v>0</v>
      </c>
      <c r="W225" s="5">
        <v>0</v>
      </c>
      <c r="X225" s="5">
        <v>0</v>
      </c>
      <c r="Y225" s="5">
        <v>0</v>
      </c>
      <c r="Z225" s="5">
        <v>0</v>
      </c>
      <c r="AA225" s="5">
        <v>0</v>
      </c>
      <c r="AB225" s="5">
        <v>0</v>
      </c>
      <c r="AC225" s="5">
        <v>0</v>
      </c>
      <c r="AD225" s="5">
        <v>0</v>
      </c>
      <c r="AE225" s="5">
        <v>0</v>
      </c>
      <c r="AF225" s="5">
        <v>0</v>
      </c>
      <c r="AG225" s="5">
        <v>0</v>
      </c>
      <c r="AH225" s="5">
        <v>0</v>
      </c>
      <c r="AI225" s="5">
        <v>0</v>
      </c>
      <c r="AJ225" s="5">
        <v>0</v>
      </c>
      <c r="AK225" s="5">
        <v>1</v>
      </c>
      <c r="AL225" s="5">
        <v>0</v>
      </c>
      <c r="AM225" s="5">
        <v>0</v>
      </c>
      <c r="AN225" s="5">
        <v>0</v>
      </c>
      <c r="AO225" s="5">
        <v>1</v>
      </c>
      <c r="AP225" s="5">
        <v>1</v>
      </c>
      <c r="AQ225" s="5">
        <v>3</v>
      </c>
    </row>
    <row r="226" spans="1:43" ht="15.75" x14ac:dyDescent="0.25">
      <c r="A226" s="5" t="s">
        <v>1196</v>
      </c>
      <c r="B226" s="5">
        <v>0</v>
      </c>
      <c r="C226" s="5">
        <v>1</v>
      </c>
      <c r="D226" s="5">
        <v>1</v>
      </c>
      <c r="E226" s="5">
        <v>0</v>
      </c>
      <c r="F226" s="5">
        <v>0</v>
      </c>
      <c r="G226" s="5">
        <v>0</v>
      </c>
      <c r="H226" s="5">
        <v>0</v>
      </c>
      <c r="I226" s="5">
        <v>0</v>
      </c>
      <c r="J226" s="5">
        <v>0</v>
      </c>
      <c r="K226" s="5">
        <v>0</v>
      </c>
      <c r="L226" s="5">
        <v>0</v>
      </c>
      <c r="M226" s="5">
        <v>0</v>
      </c>
      <c r="N226" s="5">
        <v>0</v>
      </c>
      <c r="O226" s="5">
        <v>0</v>
      </c>
      <c r="P226" s="5">
        <v>0</v>
      </c>
      <c r="Q226" s="5">
        <v>0</v>
      </c>
      <c r="R226" s="5">
        <v>0</v>
      </c>
      <c r="S226" s="5">
        <v>0</v>
      </c>
      <c r="T226" s="5">
        <v>0</v>
      </c>
      <c r="U226" s="5">
        <v>0</v>
      </c>
      <c r="V226" s="5">
        <v>0</v>
      </c>
      <c r="W226" s="5">
        <v>0</v>
      </c>
      <c r="X226" s="5">
        <v>0</v>
      </c>
      <c r="Y226" s="5">
        <v>0</v>
      </c>
      <c r="Z226" s="5">
        <v>0</v>
      </c>
      <c r="AA226" s="5">
        <v>0</v>
      </c>
      <c r="AB226" s="5">
        <v>0</v>
      </c>
      <c r="AC226" s="5">
        <v>0</v>
      </c>
      <c r="AD226" s="5">
        <v>0</v>
      </c>
      <c r="AE226" s="5">
        <v>0</v>
      </c>
      <c r="AF226" s="5">
        <v>0</v>
      </c>
      <c r="AG226" s="5">
        <v>0</v>
      </c>
      <c r="AH226" s="5">
        <v>0</v>
      </c>
      <c r="AI226" s="5">
        <v>0</v>
      </c>
      <c r="AJ226" s="5">
        <v>0</v>
      </c>
      <c r="AK226" s="5">
        <v>1</v>
      </c>
      <c r="AL226" s="5">
        <v>0</v>
      </c>
      <c r="AM226" s="5">
        <v>0</v>
      </c>
      <c r="AN226" s="5">
        <v>0</v>
      </c>
      <c r="AO226" s="5">
        <v>0</v>
      </c>
      <c r="AP226" s="5">
        <v>0</v>
      </c>
      <c r="AQ226" s="5">
        <v>3</v>
      </c>
    </row>
    <row r="227" spans="1:43" ht="15.75" x14ac:dyDescent="0.25">
      <c r="A227" s="5" t="s">
        <v>598</v>
      </c>
      <c r="B227" s="5">
        <v>0</v>
      </c>
      <c r="C227" s="5">
        <v>0</v>
      </c>
      <c r="D227" s="5">
        <v>0</v>
      </c>
      <c r="E227" s="5">
        <v>0</v>
      </c>
      <c r="F227" s="5">
        <v>0</v>
      </c>
      <c r="G227" s="5">
        <v>1</v>
      </c>
      <c r="H227" s="5">
        <v>1</v>
      </c>
      <c r="I227" s="5">
        <v>0</v>
      </c>
      <c r="J227" s="5">
        <v>0</v>
      </c>
      <c r="K227" s="5">
        <v>0</v>
      </c>
      <c r="L227" s="5">
        <v>0</v>
      </c>
      <c r="M227" s="5">
        <v>0</v>
      </c>
      <c r="N227" s="5">
        <v>0</v>
      </c>
      <c r="O227" s="5">
        <v>0</v>
      </c>
      <c r="P227" s="5">
        <v>0</v>
      </c>
      <c r="Q227" s="5">
        <v>0</v>
      </c>
      <c r="R227" s="5">
        <v>0</v>
      </c>
      <c r="S227" s="5">
        <v>0</v>
      </c>
      <c r="T227" s="5">
        <v>0</v>
      </c>
      <c r="U227" s="5">
        <v>0</v>
      </c>
      <c r="V227" s="5">
        <v>0</v>
      </c>
      <c r="W227" s="5">
        <v>1</v>
      </c>
      <c r="X227" s="5">
        <v>0</v>
      </c>
      <c r="Y227" s="5">
        <v>0</v>
      </c>
      <c r="Z227" s="5">
        <v>0</v>
      </c>
      <c r="AA227" s="5">
        <v>0</v>
      </c>
      <c r="AB227" s="5">
        <v>0</v>
      </c>
      <c r="AC227" s="5">
        <v>0</v>
      </c>
      <c r="AD227" s="5">
        <v>0</v>
      </c>
      <c r="AE227" s="5">
        <v>0</v>
      </c>
      <c r="AF227" s="5">
        <v>0</v>
      </c>
      <c r="AG227" s="5">
        <v>0</v>
      </c>
      <c r="AH227" s="5">
        <v>0</v>
      </c>
      <c r="AI227" s="5">
        <v>0</v>
      </c>
      <c r="AJ227" s="5">
        <v>0</v>
      </c>
      <c r="AK227" s="5">
        <v>0</v>
      </c>
      <c r="AL227" s="5">
        <v>0</v>
      </c>
      <c r="AM227" s="5">
        <v>0</v>
      </c>
      <c r="AN227" s="5">
        <v>0</v>
      </c>
      <c r="AO227" s="5">
        <v>0</v>
      </c>
      <c r="AP227" s="5">
        <v>0</v>
      </c>
      <c r="AQ227" s="5">
        <v>3</v>
      </c>
    </row>
    <row r="228" spans="1:43" ht="15.75" x14ac:dyDescent="0.25">
      <c r="A228" s="5" t="s">
        <v>603</v>
      </c>
      <c r="B228" s="5">
        <v>0</v>
      </c>
      <c r="C228" s="5">
        <v>1</v>
      </c>
      <c r="D228" s="5">
        <v>0</v>
      </c>
      <c r="E228" s="5">
        <v>0</v>
      </c>
      <c r="F228" s="5">
        <v>0</v>
      </c>
      <c r="G228" s="5">
        <v>0</v>
      </c>
      <c r="H228" s="5">
        <v>0</v>
      </c>
      <c r="I228" s="5">
        <v>0</v>
      </c>
      <c r="J228" s="5">
        <v>0</v>
      </c>
      <c r="K228" s="5">
        <v>0</v>
      </c>
      <c r="L228" s="5">
        <v>0</v>
      </c>
      <c r="M228" s="5">
        <v>0</v>
      </c>
      <c r="N228" s="5">
        <v>0</v>
      </c>
      <c r="O228" s="5">
        <v>0</v>
      </c>
      <c r="P228" s="5">
        <v>0</v>
      </c>
      <c r="Q228" s="5">
        <v>0</v>
      </c>
      <c r="R228" s="5">
        <v>0</v>
      </c>
      <c r="S228" s="5">
        <v>0</v>
      </c>
      <c r="T228" s="5">
        <v>0</v>
      </c>
      <c r="U228" s="5">
        <v>0</v>
      </c>
      <c r="V228" s="5">
        <v>0</v>
      </c>
      <c r="W228" s="5">
        <v>1</v>
      </c>
      <c r="X228" s="5">
        <v>0</v>
      </c>
      <c r="Y228" s="5">
        <v>0</v>
      </c>
      <c r="Z228" s="5">
        <v>0</v>
      </c>
      <c r="AA228" s="5">
        <v>1</v>
      </c>
      <c r="AB228" s="5">
        <v>0</v>
      </c>
      <c r="AC228" s="5">
        <v>0</v>
      </c>
      <c r="AD228" s="5">
        <v>0</v>
      </c>
      <c r="AE228" s="5">
        <v>0</v>
      </c>
      <c r="AF228" s="5">
        <v>0</v>
      </c>
      <c r="AG228" s="5">
        <v>0</v>
      </c>
      <c r="AH228" s="5">
        <v>0</v>
      </c>
      <c r="AI228" s="5">
        <v>0</v>
      </c>
      <c r="AJ228" s="5">
        <v>0</v>
      </c>
      <c r="AK228" s="5">
        <v>0</v>
      </c>
      <c r="AL228" s="5">
        <v>0</v>
      </c>
      <c r="AM228" s="5">
        <v>0</v>
      </c>
      <c r="AN228" s="5">
        <v>0</v>
      </c>
      <c r="AO228" s="5">
        <v>0</v>
      </c>
      <c r="AP228" s="5">
        <v>0</v>
      </c>
      <c r="AQ228" s="5">
        <v>3</v>
      </c>
    </row>
    <row r="229" spans="1:43" ht="15.75" x14ac:dyDescent="0.25">
      <c r="A229" s="5" t="s">
        <v>1030</v>
      </c>
      <c r="B229" s="5">
        <v>0</v>
      </c>
      <c r="C229" s="5">
        <v>0</v>
      </c>
      <c r="D229" s="5">
        <v>0</v>
      </c>
      <c r="E229" s="5">
        <v>1</v>
      </c>
      <c r="F229" s="5">
        <v>0</v>
      </c>
      <c r="G229" s="5">
        <v>0</v>
      </c>
      <c r="H229" s="5">
        <v>0</v>
      </c>
      <c r="I229" s="5">
        <v>0</v>
      </c>
      <c r="J229" s="5">
        <v>0</v>
      </c>
      <c r="K229" s="5">
        <v>0</v>
      </c>
      <c r="L229" s="5">
        <v>0</v>
      </c>
      <c r="M229" s="5">
        <v>0</v>
      </c>
      <c r="N229" s="5">
        <v>0</v>
      </c>
      <c r="O229" s="5">
        <v>0</v>
      </c>
      <c r="P229" s="5">
        <v>0</v>
      </c>
      <c r="Q229" s="5">
        <v>0</v>
      </c>
      <c r="R229" s="5">
        <v>0</v>
      </c>
      <c r="S229" s="5">
        <v>0</v>
      </c>
      <c r="T229" s="5">
        <v>1</v>
      </c>
      <c r="U229" s="5">
        <v>0</v>
      </c>
      <c r="V229" s="5">
        <v>0</v>
      </c>
      <c r="W229" s="5">
        <v>0</v>
      </c>
      <c r="X229" s="5">
        <v>0</v>
      </c>
      <c r="Y229" s="5">
        <v>0</v>
      </c>
      <c r="Z229" s="5">
        <v>0</v>
      </c>
      <c r="AA229" s="5">
        <v>0</v>
      </c>
      <c r="AB229" s="5">
        <v>0</v>
      </c>
      <c r="AC229" s="5">
        <v>0</v>
      </c>
      <c r="AD229" s="5">
        <v>0</v>
      </c>
      <c r="AE229" s="5">
        <v>0</v>
      </c>
      <c r="AF229" s="5">
        <v>0</v>
      </c>
      <c r="AG229" s="5">
        <v>0</v>
      </c>
      <c r="AH229" s="5">
        <v>0</v>
      </c>
      <c r="AI229" s="5">
        <v>0</v>
      </c>
      <c r="AJ229" s="5">
        <v>0</v>
      </c>
      <c r="AK229" s="5">
        <v>1</v>
      </c>
      <c r="AL229" s="5">
        <v>0</v>
      </c>
      <c r="AM229" s="5">
        <v>0</v>
      </c>
      <c r="AN229" s="5">
        <v>0</v>
      </c>
      <c r="AO229" s="5">
        <v>0</v>
      </c>
      <c r="AP229" s="5">
        <v>0</v>
      </c>
      <c r="AQ229" s="5">
        <v>3</v>
      </c>
    </row>
    <row r="230" spans="1:43" ht="15.75" x14ac:dyDescent="0.25">
      <c r="A230" s="5" t="s">
        <v>1736</v>
      </c>
      <c r="B230" s="5">
        <v>1</v>
      </c>
      <c r="C230" s="5">
        <v>0</v>
      </c>
      <c r="D230" s="5">
        <v>0</v>
      </c>
      <c r="E230" s="5">
        <v>0</v>
      </c>
      <c r="F230" s="5">
        <v>0</v>
      </c>
      <c r="G230" s="5">
        <v>0</v>
      </c>
      <c r="H230" s="5">
        <v>0</v>
      </c>
      <c r="I230" s="5">
        <v>0</v>
      </c>
      <c r="J230" s="5">
        <v>0</v>
      </c>
      <c r="K230" s="5">
        <v>0</v>
      </c>
      <c r="L230" s="5">
        <v>0</v>
      </c>
      <c r="M230" s="5">
        <v>0</v>
      </c>
      <c r="N230" s="5">
        <v>0</v>
      </c>
      <c r="O230" s="5">
        <v>0</v>
      </c>
      <c r="P230" s="5">
        <v>0</v>
      </c>
      <c r="Q230" s="5">
        <v>0</v>
      </c>
      <c r="R230" s="5">
        <v>0</v>
      </c>
      <c r="S230" s="5">
        <v>0</v>
      </c>
      <c r="T230" s="5">
        <v>0</v>
      </c>
      <c r="U230" s="5">
        <v>0</v>
      </c>
      <c r="V230" s="5">
        <v>0</v>
      </c>
      <c r="W230" s="5">
        <v>0</v>
      </c>
      <c r="X230" s="5">
        <v>0</v>
      </c>
      <c r="Y230" s="5">
        <v>0</v>
      </c>
      <c r="Z230" s="5">
        <v>0</v>
      </c>
      <c r="AA230" s="5">
        <v>0</v>
      </c>
      <c r="AB230" s="5">
        <v>0</v>
      </c>
      <c r="AC230" s="5">
        <v>0</v>
      </c>
      <c r="AD230" s="5">
        <v>0</v>
      </c>
      <c r="AE230" s="5">
        <v>0</v>
      </c>
      <c r="AF230" s="5">
        <v>0</v>
      </c>
      <c r="AG230" s="5">
        <v>0</v>
      </c>
      <c r="AH230" s="5">
        <v>1</v>
      </c>
      <c r="AI230" s="5">
        <v>0</v>
      </c>
      <c r="AJ230" s="5">
        <v>1</v>
      </c>
      <c r="AK230" s="5">
        <v>0</v>
      </c>
      <c r="AL230" s="5">
        <v>0</v>
      </c>
      <c r="AM230" s="5">
        <v>0</v>
      </c>
      <c r="AN230" s="5">
        <v>0</v>
      </c>
      <c r="AO230" s="5">
        <v>0</v>
      </c>
      <c r="AP230" s="5">
        <v>0</v>
      </c>
      <c r="AQ230" s="5">
        <v>3</v>
      </c>
    </row>
    <row r="231" spans="1:43" ht="15.75" x14ac:dyDescent="0.25">
      <c r="A231" s="5" t="s">
        <v>806</v>
      </c>
      <c r="B231" s="5">
        <v>1</v>
      </c>
      <c r="C231" s="5">
        <v>0</v>
      </c>
      <c r="D231" s="5">
        <v>0</v>
      </c>
      <c r="E231" s="5">
        <v>0</v>
      </c>
      <c r="F231" s="5">
        <v>0</v>
      </c>
      <c r="G231" s="5">
        <v>0</v>
      </c>
      <c r="H231" s="5">
        <v>0</v>
      </c>
      <c r="I231" s="5">
        <v>0</v>
      </c>
      <c r="J231" s="5">
        <v>0</v>
      </c>
      <c r="K231" s="5">
        <v>0</v>
      </c>
      <c r="L231" s="5">
        <v>0</v>
      </c>
      <c r="M231" s="5">
        <v>0</v>
      </c>
      <c r="N231" s="5">
        <v>0</v>
      </c>
      <c r="O231" s="5">
        <v>0</v>
      </c>
      <c r="P231" s="5">
        <v>0</v>
      </c>
      <c r="Q231" s="5">
        <v>0</v>
      </c>
      <c r="R231" s="5">
        <v>0</v>
      </c>
      <c r="S231" s="5">
        <v>0</v>
      </c>
      <c r="T231" s="5">
        <v>0</v>
      </c>
      <c r="U231" s="5">
        <v>0</v>
      </c>
      <c r="V231" s="5">
        <v>0</v>
      </c>
      <c r="W231" s="5">
        <v>0</v>
      </c>
      <c r="X231" s="5">
        <v>0</v>
      </c>
      <c r="Y231" s="5">
        <v>0</v>
      </c>
      <c r="Z231" s="5">
        <v>0</v>
      </c>
      <c r="AA231" s="5">
        <v>0</v>
      </c>
      <c r="AB231" s="5">
        <v>0</v>
      </c>
      <c r="AC231" s="5">
        <v>1</v>
      </c>
      <c r="AD231" s="5">
        <v>0</v>
      </c>
      <c r="AE231" s="5">
        <v>0</v>
      </c>
      <c r="AF231" s="5">
        <v>0</v>
      </c>
      <c r="AG231" s="5">
        <v>0</v>
      </c>
      <c r="AH231" s="5">
        <v>0</v>
      </c>
      <c r="AI231" s="5">
        <v>0</v>
      </c>
      <c r="AJ231" s="5">
        <v>1</v>
      </c>
      <c r="AK231" s="5">
        <v>0</v>
      </c>
      <c r="AL231" s="5">
        <v>0</v>
      </c>
      <c r="AM231" s="5">
        <v>0</v>
      </c>
      <c r="AN231" s="5">
        <v>0</v>
      </c>
      <c r="AO231" s="5">
        <v>0</v>
      </c>
      <c r="AP231" s="5">
        <v>0</v>
      </c>
      <c r="AQ231" s="5">
        <v>3</v>
      </c>
    </row>
    <row r="232" spans="1:43" ht="15.75" x14ac:dyDescent="0.25">
      <c r="A232" s="5" t="s">
        <v>914</v>
      </c>
      <c r="B232" s="5">
        <v>0</v>
      </c>
      <c r="C232" s="5">
        <v>0</v>
      </c>
      <c r="D232" s="5">
        <v>0</v>
      </c>
      <c r="E232" s="5">
        <v>0</v>
      </c>
      <c r="F232" s="5">
        <v>0</v>
      </c>
      <c r="G232" s="5">
        <v>0</v>
      </c>
      <c r="H232" s="5">
        <v>0</v>
      </c>
      <c r="I232" s="5">
        <v>0</v>
      </c>
      <c r="J232" s="5">
        <v>0</v>
      </c>
      <c r="K232" s="5">
        <v>0</v>
      </c>
      <c r="L232" s="5">
        <v>0</v>
      </c>
      <c r="M232" s="5">
        <v>0</v>
      </c>
      <c r="N232" s="5">
        <v>0</v>
      </c>
      <c r="O232" s="5">
        <v>0</v>
      </c>
      <c r="P232" s="5">
        <v>0</v>
      </c>
      <c r="Q232" s="5">
        <v>0</v>
      </c>
      <c r="R232" s="5">
        <v>0</v>
      </c>
      <c r="S232" s="5">
        <v>0</v>
      </c>
      <c r="T232" s="5">
        <v>0</v>
      </c>
      <c r="U232" s="5">
        <v>0</v>
      </c>
      <c r="V232" s="5">
        <v>0</v>
      </c>
      <c r="W232" s="5">
        <v>0</v>
      </c>
      <c r="X232" s="5">
        <v>0</v>
      </c>
      <c r="Y232" s="5">
        <v>0</v>
      </c>
      <c r="Z232" s="5">
        <v>0</v>
      </c>
      <c r="AA232" s="5">
        <v>0</v>
      </c>
      <c r="AB232" s="5">
        <v>0</v>
      </c>
      <c r="AC232" s="5">
        <v>0</v>
      </c>
      <c r="AD232" s="5">
        <v>0</v>
      </c>
      <c r="AE232" s="5">
        <v>0</v>
      </c>
      <c r="AF232" s="5">
        <v>1</v>
      </c>
      <c r="AG232" s="5">
        <v>1</v>
      </c>
      <c r="AH232" s="5">
        <v>0</v>
      </c>
      <c r="AI232" s="5">
        <v>0</v>
      </c>
      <c r="AJ232" s="5">
        <v>0</v>
      </c>
      <c r="AK232" s="5">
        <v>1</v>
      </c>
      <c r="AL232" s="5">
        <v>0</v>
      </c>
      <c r="AM232" s="5">
        <v>0</v>
      </c>
      <c r="AN232" s="5">
        <v>0</v>
      </c>
      <c r="AO232" s="5">
        <v>0</v>
      </c>
      <c r="AP232" s="5">
        <v>0</v>
      </c>
      <c r="AQ232" s="5">
        <v>3</v>
      </c>
    </row>
    <row r="233" spans="1:43" ht="15.75" x14ac:dyDescent="0.25">
      <c r="A233" s="5" t="s">
        <v>916</v>
      </c>
      <c r="B233" s="5">
        <v>0</v>
      </c>
      <c r="C233" s="5">
        <v>0</v>
      </c>
      <c r="D233" s="5">
        <v>0</v>
      </c>
      <c r="E233" s="5">
        <v>0</v>
      </c>
      <c r="F233" s="5">
        <v>0</v>
      </c>
      <c r="G233" s="5">
        <v>0</v>
      </c>
      <c r="H233" s="5">
        <v>0</v>
      </c>
      <c r="I233" s="5">
        <v>0</v>
      </c>
      <c r="J233" s="5">
        <v>0</v>
      </c>
      <c r="K233" s="5">
        <v>0</v>
      </c>
      <c r="L233" s="5">
        <v>0</v>
      </c>
      <c r="M233" s="5">
        <v>0</v>
      </c>
      <c r="N233" s="5">
        <v>0</v>
      </c>
      <c r="O233" s="5">
        <v>0</v>
      </c>
      <c r="P233" s="5">
        <v>0</v>
      </c>
      <c r="Q233" s="5">
        <v>0</v>
      </c>
      <c r="R233" s="5">
        <v>0</v>
      </c>
      <c r="S233" s="5">
        <v>0</v>
      </c>
      <c r="T233" s="5">
        <v>0</v>
      </c>
      <c r="U233" s="5">
        <v>0</v>
      </c>
      <c r="V233" s="5">
        <v>0</v>
      </c>
      <c r="W233" s="5">
        <v>0</v>
      </c>
      <c r="X233" s="5">
        <v>0</v>
      </c>
      <c r="Y233" s="5">
        <v>0</v>
      </c>
      <c r="Z233" s="5">
        <v>0</v>
      </c>
      <c r="AA233" s="5">
        <v>0</v>
      </c>
      <c r="AB233" s="5">
        <v>0</v>
      </c>
      <c r="AC233" s="5">
        <v>0</v>
      </c>
      <c r="AD233" s="5">
        <v>0</v>
      </c>
      <c r="AE233" s="5">
        <v>0</v>
      </c>
      <c r="AF233" s="5">
        <v>1</v>
      </c>
      <c r="AG233" s="5">
        <v>0</v>
      </c>
      <c r="AH233" s="5">
        <v>0</v>
      </c>
      <c r="AI233" s="5">
        <v>0</v>
      </c>
      <c r="AJ233" s="5">
        <v>0</v>
      </c>
      <c r="AK233" s="5">
        <v>1</v>
      </c>
      <c r="AL233" s="5">
        <v>1</v>
      </c>
      <c r="AM233" s="5">
        <v>0</v>
      </c>
      <c r="AN233" s="5">
        <v>0</v>
      </c>
      <c r="AO233" s="5">
        <v>0</v>
      </c>
      <c r="AP233" s="5">
        <v>0</v>
      </c>
      <c r="AQ233" s="5">
        <v>3</v>
      </c>
    </row>
    <row r="234" spans="1:43" ht="15.75" x14ac:dyDescent="0.25">
      <c r="A234" s="5" t="s">
        <v>454</v>
      </c>
      <c r="B234" s="5">
        <v>0</v>
      </c>
      <c r="C234" s="5">
        <v>0</v>
      </c>
      <c r="D234" s="5">
        <v>0</v>
      </c>
      <c r="E234" s="5">
        <v>0</v>
      </c>
      <c r="F234" s="5">
        <v>0</v>
      </c>
      <c r="G234" s="5">
        <v>0</v>
      </c>
      <c r="H234" s="5">
        <v>0</v>
      </c>
      <c r="I234" s="5">
        <v>0</v>
      </c>
      <c r="J234" s="5">
        <v>0</v>
      </c>
      <c r="K234" s="5">
        <v>0</v>
      </c>
      <c r="L234" s="5">
        <v>0</v>
      </c>
      <c r="M234" s="5">
        <v>0</v>
      </c>
      <c r="N234" s="5">
        <v>0</v>
      </c>
      <c r="O234" s="5">
        <v>0</v>
      </c>
      <c r="P234" s="5">
        <v>0</v>
      </c>
      <c r="Q234" s="5">
        <v>0</v>
      </c>
      <c r="R234" s="5">
        <v>0</v>
      </c>
      <c r="S234" s="5">
        <v>0</v>
      </c>
      <c r="T234" s="5">
        <v>0</v>
      </c>
      <c r="U234" s="5">
        <v>1</v>
      </c>
      <c r="V234" s="5">
        <v>0</v>
      </c>
      <c r="W234" s="5">
        <v>1</v>
      </c>
      <c r="X234" s="5">
        <v>0</v>
      </c>
      <c r="Y234" s="5">
        <v>0</v>
      </c>
      <c r="Z234" s="5">
        <v>0</v>
      </c>
      <c r="AA234" s="5">
        <v>0</v>
      </c>
      <c r="AB234" s="5">
        <v>0</v>
      </c>
      <c r="AC234" s="5">
        <v>0</v>
      </c>
      <c r="AD234" s="5">
        <v>0</v>
      </c>
      <c r="AE234" s="5">
        <v>0</v>
      </c>
      <c r="AF234" s="5">
        <v>0</v>
      </c>
      <c r="AG234" s="5">
        <v>0</v>
      </c>
      <c r="AH234" s="5">
        <v>1</v>
      </c>
      <c r="AI234" s="5">
        <v>0</v>
      </c>
      <c r="AJ234" s="5">
        <v>0</v>
      </c>
      <c r="AK234" s="5">
        <v>0</v>
      </c>
      <c r="AL234" s="5">
        <v>0</v>
      </c>
      <c r="AM234" s="5">
        <v>0</v>
      </c>
      <c r="AN234" s="5">
        <v>0</v>
      </c>
      <c r="AO234" s="5">
        <v>0</v>
      </c>
      <c r="AP234" s="5">
        <v>0</v>
      </c>
      <c r="AQ234" s="5">
        <v>3</v>
      </c>
    </row>
    <row r="235" spans="1:43" ht="15.75" x14ac:dyDescent="0.25">
      <c r="A235" s="5" t="s">
        <v>810</v>
      </c>
      <c r="B235" s="5">
        <v>0</v>
      </c>
      <c r="C235" s="5">
        <v>0</v>
      </c>
      <c r="D235" s="5">
        <v>0</v>
      </c>
      <c r="E235" s="5">
        <v>0</v>
      </c>
      <c r="F235" s="5">
        <v>0</v>
      </c>
      <c r="G235" s="5">
        <v>0</v>
      </c>
      <c r="H235" s="5">
        <v>0</v>
      </c>
      <c r="I235" s="5">
        <v>0</v>
      </c>
      <c r="J235" s="5">
        <v>0</v>
      </c>
      <c r="K235" s="5">
        <v>0</v>
      </c>
      <c r="L235" s="5">
        <v>0</v>
      </c>
      <c r="M235" s="5">
        <v>0</v>
      </c>
      <c r="N235" s="5">
        <v>0</v>
      </c>
      <c r="O235" s="5">
        <v>0</v>
      </c>
      <c r="P235" s="5">
        <v>0</v>
      </c>
      <c r="Q235" s="5">
        <v>0</v>
      </c>
      <c r="R235" s="5">
        <v>0</v>
      </c>
      <c r="S235" s="5">
        <v>0</v>
      </c>
      <c r="T235" s="5">
        <v>0</v>
      </c>
      <c r="U235" s="5">
        <v>0</v>
      </c>
      <c r="V235" s="5">
        <v>0</v>
      </c>
      <c r="W235" s="5">
        <v>0</v>
      </c>
      <c r="X235" s="5">
        <v>0</v>
      </c>
      <c r="Y235" s="5">
        <v>0</v>
      </c>
      <c r="Z235" s="5">
        <v>0</v>
      </c>
      <c r="AA235" s="5">
        <v>0</v>
      </c>
      <c r="AB235" s="5">
        <v>0</v>
      </c>
      <c r="AC235" s="5">
        <v>1</v>
      </c>
      <c r="AD235" s="5">
        <v>0</v>
      </c>
      <c r="AE235" s="5">
        <v>0</v>
      </c>
      <c r="AF235" s="5">
        <v>0</v>
      </c>
      <c r="AG235" s="5">
        <v>0</v>
      </c>
      <c r="AH235" s="5">
        <v>0</v>
      </c>
      <c r="AI235" s="5">
        <v>0</v>
      </c>
      <c r="AJ235" s="5">
        <v>1</v>
      </c>
      <c r="AK235" s="5">
        <v>0</v>
      </c>
      <c r="AL235" s="5">
        <v>0</v>
      </c>
      <c r="AM235" s="5">
        <v>0</v>
      </c>
      <c r="AN235" s="5">
        <v>0</v>
      </c>
      <c r="AO235" s="5">
        <v>1</v>
      </c>
      <c r="AP235" s="5">
        <v>0</v>
      </c>
      <c r="AQ235" s="5">
        <v>3</v>
      </c>
    </row>
    <row r="236" spans="1:43" ht="15.75" x14ac:dyDescent="0.25">
      <c r="A236" s="5" t="s">
        <v>620</v>
      </c>
      <c r="B236" s="5">
        <v>0</v>
      </c>
      <c r="C236" s="5">
        <v>0</v>
      </c>
      <c r="D236" s="5">
        <v>0</v>
      </c>
      <c r="E236" s="5">
        <v>0</v>
      </c>
      <c r="F236" s="5">
        <v>0</v>
      </c>
      <c r="G236" s="5">
        <v>0</v>
      </c>
      <c r="H236" s="5">
        <v>0</v>
      </c>
      <c r="I236" s="5">
        <v>0</v>
      </c>
      <c r="J236" s="5">
        <v>0</v>
      </c>
      <c r="K236" s="5">
        <v>0</v>
      </c>
      <c r="L236" s="5">
        <v>0</v>
      </c>
      <c r="M236" s="5">
        <v>0</v>
      </c>
      <c r="N236" s="5">
        <v>0</v>
      </c>
      <c r="O236" s="5">
        <v>0</v>
      </c>
      <c r="P236" s="5">
        <v>0</v>
      </c>
      <c r="Q236" s="5">
        <v>0</v>
      </c>
      <c r="R236" s="5">
        <v>0</v>
      </c>
      <c r="S236" s="5">
        <v>0</v>
      </c>
      <c r="T236" s="5">
        <v>0</v>
      </c>
      <c r="U236" s="5">
        <v>0</v>
      </c>
      <c r="V236" s="5">
        <v>0</v>
      </c>
      <c r="W236" s="5">
        <v>1</v>
      </c>
      <c r="X236" s="5">
        <v>0</v>
      </c>
      <c r="Y236" s="5">
        <v>0</v>
      </c>
      <c r="Z236" s="5">
        <v>0</v>
      </c>
      <c r="AA236" s="5">
        <v>0</v>
      </c>
      <c r="AB236" s="5">
        <v>0</v>
      </c>
      <c r="AC236" s="5">
        <v>0</v>
      </c>
      <c r="AD236" s="5">
        <v>0</v>
      </c>
      <c r="AE236" s="5">
        <v>0</v>
      </c>
      <c r="AF236" s="5">
        <v>1</v>
      </c>
      <c r="AG236" s="5">
        <v>0</v>
      </c>
      <c r="AH236" s="5">
        <v>0</v>
      </c>
      <c r="AI236" s="5">
        <v>0</v>
      </c>
      <c r="AJ236" s="5">
        <v>0</v>
      </c>
      <c r="AK236" s="5">
        <v>0</v>
      </c>
      <c r="AL236" s="5">
        <v>0</v>
      </c>
      <c r="AM236" s="5">
        <v>1</v>
      </c>
      <c r="AN236" s="5">
        <v>0</v>
      </c>
      <c r="AO236" s="5">
        <v>0</v>
      </c>
      <c r="AP236" s="5">
        <v>0</v>
      </c>
      <c r="AQ236" s="5">
        <v>3</v>
      </c>
    </row>
    <row r="237" spans="1:43" ht="15.75" x14ac:dyDescent="0.25">
      <c r="A237" s="5" t="s">
        <v>870</v>
      </c>
      <c r="B237" s="5">
        <v>0</v>
      </c>
      <c r="C237" s="5">
        <v>0</v>
      </c>
      <c r="D237" s="5">
        <v>0</v>
      </c>
      <c r="E237" s="5">
        <v>0</v>
      </c>
      <c r="F237" s="5">
        <v>0</v>
      </c>
      <c r="G237" s="5">
        <v>1</v>
      </c>
      <c r="H237" s="5">
        <v>1</v>
      </c>
      <c r="I237" s="5">
        <v>0</v>
      </c>
      <c r="J237" s="5">
        <v>0</v>
      </c>
      <c r="K237" s="5">
        <v>0</v>
      </c>
      <c r="L237" s="5">
        <v>0</v>
      </c>
      <c r="M237" s="5">
        <v>0</v>
      </c>
      <c r="N237" s="5">
        <v>0</v>
      </c>
      <c r="O237" s="5">
        <v>0</v>
      </c>
      <c r="P237" s="5">
        <v>0</v>
      </c>
      <c r="Q237" s="5">
        <v>0</v>
      </c>
      <c r="R237" s="5">
        <v>0</v>
      </c>
      <c r="S237" s="5">
        <v>0</v>
      </c>
      <c r="T237" s="5">
        <v>0</v>
      </c>
      <c r="U237" s="5">
        <v>0</v>
      </c>
      <c r="V237" s="5">
        <v>0</v>
      </c>
      <c r="W237" s="5">
        <v>0</v>
      </c>
      <c r="X237" s="5">
        <v>0</v>
      </c>
      <c r="Y237" s="5">
        <v>0</v>
      </c>
      <c r="Z237" s="5">
        <v>0</v>
      </c>
      <c r="AA237" s="5">
        <v>0</v>
      </c>
      <c r="AB237" s="5">
        <v>0</v>
      </c>
      <c r="AC237" s="5">
        <v>0</v>
      </c>
      <c r="AD237" s="5">
        <v>1</v>
      </c>
      <c r="AE237" s="5">
        <v>0</v>
      </c>
      <c r="AF237" s="5">
        <v>0</v>
      </c>
      <c r="AG237" s="5">
        <v>0</v>
      </c>
      <c r="AH237" s="5">
        <v>0</v>
      </c>
      <c r="AI237" s="5">
        <v>0</v>
      </c>
      <c r="AJ237" s="5">
        <v>0</v>
      </c>
      <c r="AK237" s="5">
        <v>0</v>
      </c>
      <c r="AL237" s="5">
        <v>0</v>
      </c>
      <c r="AM237" s="5">
        <v>0</v>
      </c>
      <c r="AN237" s="5">
        <v>0</v>
      </c>
      <c r="AO237" s="5">
        <v>0</v>
      </c>
      <c r="AP237" s="5">
        <v>0</v>
      </c>
      <c r="AQ237" s="5">
        <v>3</v>
      </c>
    </row>
    <row r="238" spans="1:43" ht="15.75" x14ac:dyDescent="0.25">
      <c r="A238" s="5" t="s">
        <v>1611</v>
      </c>
      <c r="B238" s="5">
        <v>0</v>
      </c>
      <c r="C238" s="5">
        <v>0</v>
      </c>
      <c r="D238" s="5">
        <v>0</v>
      </c>
      <c r="E238" s="5">
        <v>0</v>
      </c>
      <c r="F238" s="5">
        <v>0</v>
      </c>
      <c r="G238" s="5">
        <v>0</v>
      </c>
      <c r="H238" s="5">
        <v>0</v>
      </c>
      <c r="I238" s="5">
        <v>0</v>
      </c>
      <c r="J238" s="5">
        <v>1</v>
      </c>
      <c r="K238" s="5">
        <v>1</v>
      </c>
      <c r="L238" s="5">
        <v>0</v>
      </c>
      <c r="M238" s="5">
        <v>0</v>
      </c>
      <c r="N238" s="5">
        <v>0</v>
      </c>
      <c r="O238" s="5">
        <v>0</v>
      </c>
      <c r="P238" s="5">
        <v>0</v>
      </c>
      <c r="Q238" s="5">
        <v>0</v>
      </c>
      <c r="R238" s="5">
        <v>0</v>
      </c>
      <c r="S238" s="5">
        <v>0</v>
      </c>
      <c r="T238" s="5">
        <v>0</v>
      </c>
      <c r="U238" s="5">
        <v>0</v>
      </c>
      <c r="V238" s="5">
        <v>0</v>
      </c>
      <c r="W238" s="5">
        <v>0</v>
      </c>
      <c r="X238" s="5">
        <v>0</v>
      </c>
      <c r="Y238" s="5">
        <v>0</v>
      </c>
      <c r="Z238" s="5">
        <v>0</v>
      </c>
      <c r="AA238" s="5">
        <v>0</v>
      </c>
      <c r="AB238" s="5">
        <v>0</v>
      </c>
      <c r="AC238" s="5">
        <v>0</v>
      </c>
      <c r="AD238" s="5">
        <v>0</v>
      </c>
      <c r="AE238" s="5">
        <v>0</v>
      </c>
      <c r="AF238" s="5">
        <v>0</v>
      </c>
      <c r="AG238" s="5">
        <v>0</v>
      </c>
      <c r="AH238" s="5">
        <v>1</v>
      </c>
      <c r="AI238" s="5">
        <v>0</v>
      </c>
      <c r="AJ238" s="5">
        <v>0</v>
      </c>
      <c r="AK238" s="5">
        <v>0</v>
      </c>
      <c r="AL238" s="5">
        <v>0</v>
      </c>
      <c r="AM238" s="5">
        <v>0</v>
      </c>
      <c r="AN238" s="5">
        <v>0</v>
      </c>
      <c r="AO238" s="5">
        <v>0</v>
      </c>
      <c r="AP238" s="5">
        <v>0</v>
      </c>
      <c r="AQ238" s="5">
        <v>3</v>
      </c>
    </row>
    <row r="239" spans="1:43" ht="15.75" x14ac:dyDescent="0.25">
      <c r="A239" s="5" t="s">
        <v>216</v>
      </c>
      <c r="B239" s="5">
        <v>0</v>
      </c>
      <c r="C239" s="5">
        <v>0</v>
      </c>
      <c r="D239" s="5">
        <v>0</v>
      </c>
      <c r="E239" s="5">
        <v>0</v>
      </c>
      <c r="F239" s="5">
        <v>0</v>
      </c>
      <c r="G239" s="5">
        <v>0</v>
      </c>
      <c r="H239" s="5">
        <v>0</v>
      </c>
      <c r="I239" s="5">
        <v>0</v>
      </c>
      <c r="J239" s="5">
        <v>0</v>
      </c>
      <c r="K239" s="5">
        <v>0</v>
      </c>
      <c r="L239" s="5">
        <v>0</v>
      </c>
      <c r="M239" s="5">
        <v>0</v>
      </c>
      <c r="N239" s="5">
        <v>0</v>
      </c>
      <c r="O239" s="5">
        <v>1</v>
      </c>
      <c r="P239" s="5">
        <v>0</v>
      </c>
      <c r="Q239" s="5">
        <v>2</v>
      </c>
      <c r="R239" s="5">
        <v>0</v>
      </c>
      <c r="S239" s="5">
        <v>0</v>
      </c>
      <c r="T239" s="5">
        <v>0</v>
      </c>
      <c r="U239" s="5">
        <v>0</v>
      </c>
      <c r="V239" s="5">
        <v>0</v>
      </c>
      <c r="W239" s="5">
        <v>0</v>
      </c>
      <c r="X239" s="5">
        <v>0</v>
      </c>
      <c r="Y239" s="5">
        <v>0</v>
      </c>
      <c r="Z239" s="5">
        <v>0</v>
      </c>
      <c r="AA239" s="5">
        <v>0</v>
      </c>
      <c r="AB239" s="5">
        <v>0</v>
      </c>
      <c r="AC239" s="5">
        <v>0</v>
      </c>
      <c r="AD239" s="5">
        <v>0</v>
      </c>
      <c r="AE239" s="5">
        <v>0</v>
      </c>
      <c r="AF239" s="5">
        <v>0</v>
      </c>
      <c r="AG239" s="5">
        <v>0</v>
      </c>
      <c r="AH239" s="5">
        <v>0</v>
      </c>
      <c r="AI239" s="5">
        <v>0</v>
      </c>
      <c r="AJ239" s="5">
        <v>0</v>
      </c>
      <c r="AK239" s="5">
        <v>0</v>
      </c>
      <c r="AL239" s="5">
        <v>0</v>
      </c>
      <c r="AM239" s="5">
        <v>0</v>
      </c>
      <c r="AN239" s="5">
        <v>0</v>
      </c>
      <c r="AO239" s="5">
        <v>0</v>
      </c>
      <c r="AP239" s="5">
        <v>0</v>
      </c>
      <c r="AQ239" s="5">
        <v>3</v>
      </c>
    </row>
    <row r="240" spans="1:43" ht="15.75" x14ac:dyDescent="0.25">
      <c r="A240" s="5" t="s">
        <v>122</v>
      </c>
      <c r="B240" s="5">
        <v>0</v>
      </c>
      <c r="C240" s="5">
        <v>0</v>
      </c>
      <c r="D240" s="5">
        <v>0</v>
      </c>
      <c r="E240" s="5">
        <v>0</v>
      </c>
      <c r="F240" s="5">
        <v>0</v>
      </c>
      <c r="G240" s="5">
        <v>0</v>
      </c>
      <c r="H240" s="5">
        <v>0</v>
      </c>
      <c r="I240" s="5">
        <v>0</v>
      </c>
      <c r="J240" s="5">
        <v>0</v>
      </c>
      <c r="K240" s="5">
        <v>0</v>
      </c>
      <c r="L240" s="5">
        <v>0</v>
      </c>
      <c r="M240" s="5">
        <v>1</v>
      </c>
      <c r="N240" s="5">
        <v>0</v>
      </c>
      <c r="O240" s="5">
        <v>1</v>
      </c>
      <c r="P240" s="5">
        <v>0</v>
      </c>
      <c r="Q240" s="5">
        <v>0</v>
      </c>
      <c r="R240" s="5">
        <v>0</v>
      </c>
      <c r="S240" s="5">
        <v>0</v>
      </c>
      <c r="T240" s="5">
        <v>0</v>
      </c>
      <c r="U240" s="5">
        <v>0</v>
      </c>
      <c r="V240" s="5">
        <v>0</v>
      </c>
      <c r="W240" s="5">
        <v>0</v>
      </c>
      <c r="X240" s="5">
        <v>0</v>
      </c>
      <c r="Y240" s="5">
        <v>0</v>
      </c>
      <c r="Z240" s="5">
        <v>0</v>
      </c>
      <c r="AA240" s="5">
        <v>0</v>
      </c>
      <c r="AB240" s="5">
        <v>0</v>
      </c>
      <c r="AC240" s="5">
        <v>0</v>
      </c>
      <c r="AD240" s="5">
        <v>0</v>
      </c>
      <c r="AE240" s="5">
        <v>0</v>
      </c>
      <c r="AF240" s="5">
        <v>0</v>
      </c>
      <c r="AG240" s="5">
        <v>0</v>
      </c>
      <c r="AH240" s="5">
        <v>0</v>
      </c>
      <c r="AI240" s="5">
        <v>0</v>
      </c>
      <c r="AJ240" s="5">
        <v>0</v>
      </c>
      <c r="AK240" s="5">
        <v>0</v>
      </c>
      <c r="AL240" s="5">
        <v>0</v>
      </c>
      <c r="AM240" s="5">
        <v>0</v>
      </c>
      <c r="AN240" s="5">
        <v>1</v>
      </c>
      <c r="AO240" s="5">
        <v>0</v>
      </c>
      <c r="AP240" s="5">
        <v>0</v>
      </c>
      <c r="AQ240" s="5">
        <v>3</v>
      </c>
    </row>
    <row r="241" spans="1:43" ht="15.75" x14ac:dyDescent="0.25">
      <c r="A241" s="5" t="s">
        <v>1778</v>
      </c>
      <c r="B241" s="5">
        <v>1</v>
      </c>
      <c r="C241" s="5">
        <v>0</v>
      </c>
      <c r="D241" s="5">
        <v>0</v>
      </c>
      <c r="E241" s="5">
        <v>0</v>
      </c>
      <c r="F241" s="5">
        <v>0</v>
      </c>
      <c r="G241" s="5">
        <v>0</v>
      </c>
      <c r="H241" s="5">
        <v>0</v>
      </c>
      <c r="I241" s="5">
        <v>0</v>
      </c>
      <c r="J241" s="5">
        <v>0</v>
      </c>
      <c r="K241" s="5">
        <v>0</v>
      </c>
      <c r="L241" s="5">
        <v>0</v>
      </c>
      <c r="M241" s="5">
        <v>0</v>
      </c>
      <c r="N241" s="5">
        <v>1</v>
      </c>
      <c r="O241" s="5">
        <v>0</v>
      </c>
      <c r="P241" s="5">
        <v>0</v>
      </c>
      <c r="Q241" s="5">
        <v>0</v>
      </c>
      <c r="R241" s="5">
        <v>0</v>
      </c>
      <c r="S241" s="5">
        <v>0</v>
      </c>
      <c r="T241" s="5">
        <v>0</v>
      </c>
      <c r="U241" s="5">
        <v>0</v>
      </c>
      <c r="V241" s="5">
        <v>0</v>
      </c>
      <c r="W241" s="5">
        <v>0</v>
      </c>
      <c r="X241" s="5">
        <v>0</v>
      </c>
      <c r="Y241" s="5">
        <v>0</v>
      </c>
      <c r="Z241" s="5">
        <v>0</v>
      </c>
      <c r="AA241" s="5">
        <v>0</v>
      </c>
      <c r="AB241" s="5">
        <v>0</v>
      </c>
      <c r="AC241" s="5">
        <v>0</v>
      </c>
      <c r="AD241" s="5">
        <v>0</v>
      </c>
      <c r="AE241" s="5">
        <v>0</v>
      </c>
      <c r="AF241" s="5">
        <v>0</v>
      </c>
      <c r="AG241" s="5">
        <v>0</v>
      </c>
      <c r="AH241" s="5">
        <v>0</v>
      </c>
      <c r="AI241" s="5">
        <v>1</v>
      </c>
      <c r="AJ241" s="5">
        <v>0</v>
      </c>
      <c r="AK241" s="5">
        <v>0</v>
      </c>
      <c r="AL241" s="5">
        <v>0</v>
      </c>
      <c r="AM241" s="5">
        <v>0</v>
      </c>
      <c r="AN241" s="5">
        <v>0</v>
      </c>
      <c r="AO241" s="5">
        <v>0</v>
      </c>
      <c r="AP241" s="5">
        <v>0</v>
      </c>
      <c r="AQ241" s="5">
        <v>3</v>
      </c>
    </row>
    <row r="242" spans="1:43" ht="15.75" x14ac:dyDescent="0.25">
      <c r="A242" s="5" t="s">
        <v>218</v>
      </c>
      <c r="B242" s="5">
        <v>0</v>
      </c>
      <c r="C242" s="5">
        <v>0</v>
      </c>
      <c r="D242" s="5">
        <v>0</v>
      </c>
      <c r="E242" s="5">
        <v>0</v>
      </c>
      <c r="F242" s="5">
        <v>0</v>
      </c>
      <c r="G242" s="5">
        <v>0</v>
      </c>
      <c r="H242" s="5">
        <v>0</v>
      </c>
      <c r="I242" s="5">
        <v>0</v>
      </c>
      <c r="J242" s="5">
        <v>0</v>
      </c>
      <c r="K242" s="5">
        <v>0</v>
      </c>
      <c r="L242" s="5">
        <v>0</v>
      </c>
      <c r="M242" s="5">
        <v>0</v>
      </c>
      <c r="N242" s="5">
        <v>0</v>
      </c>
      <c r="O242" s="5">
        <v>1</v>
      </c>
      <c r="P242" s="5">
        <v>0</v>
      </c>
      <c r="Q242" s="5">
        <v>1</v>
      </c>
      <c r="R242" s="5">
        <v>0</v>
      </c>
      <c r="S242" s="5">
        <v>0</v>
      </c>
      <c r="T242" s="5">
        <v>0</v>
      </c>
      <c r="U242" s="5">
        <v>0</v>
      </c>
      <c r="V242" s="5">
        <v>1</v>
      </c>
      <c r="W242" s="5">
        <v>0</v>
      </c>
      <c r="X242" s="5">
        <v>0</v>
      </c>
      <c r="Y242" s="5">
        <v>0</v>
      </c>
      <c r="Z242" s="5">
        <v>0</v>
      </c>
      <c r="AA242" s="5">
        <v>0</v>
      </c>
      <c r="AB242" s="5">
        <v>0</v>
      </c>
      <c r="AC242" s="5">
        <v>0</v>
      </c>
      <c r="AD242" s="5">
        <v>0</v>
      </c>
      <c r="AE242" s="5">
        <v>0</v>
      </c>
      <c r="AF242" s="5">
        <v>0</v>
      </c>
      <c r="AG242" s="5">
        <v>0</v>
      </c>
      <c r="AH242" s="5">
        <v>0</v>
      </c>
      <c r="AI242" s="5">
        <v>0</v>
      </c>
      <c r="AJ242" s="5">
        <v>0</v>
      </c>
      <c r="AK242" s="5">
        <v>0</v>
      </c>
      <c r="AL242" s="5">
        <v>0</v>
      </c>
      <c r="AM242" s="5">
        <v>0</v>
      </c>
      <c r="AN242" s="5">
        <v>0</v>
      </c>
      <c r="AO242" s="5">
        <v>0</v>
      </c>
      <c r="AP242" s="5">
        <v>0</v>
      </c>
      <c r="AQ242" s="5">
        <v>3</v>
      </c>
    </row>
    <row r="243" spans="1:43" ht="15.75" x14ac:dyDescent="0.25">
      <c r="A243" s="5" t="s">
        <v>328</v>
      </c>
      <c r="B243" s="5">
        <v>0</v>
      </c>
      <c r="C243" s="5">
        <v>0</v>
      </c>
      <c r="D243" s="5">
        <v>0</v>
      </c>
      <c r="E243" s="5">
        <v>0</v>
      </c>
      <c r="F243" s="5">
        <v>0</v>
      </c>
      <c r="G243" s="5">
        <v>0</v>
      </c>
      <c r="H243" s="5">
        <v>0</v>
      </c>
      <c r="I243" s="5">
        <v>0</v>
      </c>
      <c r="J243" s="5">
        <v>0</v>
      </c>
      <c r="K243" s="5">
        <v>0</v>
      </c>
      <c r="L243" s="5">
        <v>0</v>
      </c>
      <c r="M243" s="5">
        <v>0</v>
      </c>
      <c r="N243" s="5">
        <v>0</v>
      </c>
      <c r="O243" s="5">
        <v>0</v>
      </c>
      <c r="P243" s="5">
        <v>1</v>
      </c>
      <c r="Q243" s="5">
        <v>0</v>
      </c>
      <c r="R243" s="5">
        <v>0</v>
      </c>
      <c r="S243" s="5">
        <v>0</v>
      </c>
      <c r="T243" s="5">
        <v>0</v>
      </c>
      <c r="U243" s="5">
        <v>0</v>
      </c>
      <c r="V243" s="5">
        <v>0</v>
      </c>
      <c r="W243" s="5">
        <v>0</v>
      </c>
      <c r="X243" s="5">
        <v>0</v>
      </c>
      <c r="Y243" s="5">
        <v>0</v>
      </c>
      <c r="Z243" s="5">
        <v>0</v>
      </c>
      <c r="AA243" s="5">
        <v>0</v>
      </c>
      <c r="AB243" s="5">
        <v>0</v>
      </c>
      <c r="AC243" s="5">
        <v>1</v>
      </c>
      <c r="AD243" s="5">
        <v>0</v>
      </c>
      <c r="AE243" s="5">
        <v>0</v>
      </c>
      <c r="AF243" s="5">
        <v>0</v>
      </c>
      <c r="AG243" s="5">
        <v>0</v>
      </c>
      <c r="AH243" s="5">
        <v>0</v>
      </c>
      <c r="AI243" s="5">
        <v>0</v>
      </c>
      <c r="AJ243" s="5">
        <v>0</v>
      </c>
      <c r="AK243" s="5">
        <v>0</v>
      </c>
      <c r="AL243" s="5">
        <v>0</v>
      </c>
      <c r="AM243" s="5">
        <v>0</v>
      </c>
      <c r="AN243" s="5">
        <v>0</v>
      </c>
      <c r="AO243" s="5">
        <v>1</v>
      </c>
      <c r="AP243" s="5">
        <v>0</v>
      </c>
      <c r="AQ243" s="5">
        <v>3</v>
      </c>
    </row>
    <row r="244" spans="1:43" ht="15.75" x14ac:dyDescent="0.25">
      <c r="A244" s="5" t="s">
        <v>134</v>
      </c>
      <c r="B244" s="5">
        <v>0</v>
      </c>
      <c r="C244" s="5">
        <v>0</v>
      </c>
      <c r="D244" s="5">
        <v>0</v>
      </c>
      <c r="E244" s="5">
        <v>0</v>
      </c>
      <c r="F244" s="5">
        <v>0</v>
      </c>
      <c r="G244" s="5">
        <v>0</v>
      </c>
      <c r="H244" s="5">
        <v>0</v>
      </c>
      <c r="I244" s="5">
        <v>0</v>
      </c>
      <c r="J244" s="5">
        <v>0</v>
      </c>
      <c r="K244" s="5">
        <v>0</v>
      </c>
      <c r="L244" s="5">
        <v>0</v>
      </c>
      <c r="M244" s="5">
        <v>1</v>
      </c>
      <c r="N244" s="5">
        <v>0</v>
      </c>
      <c r="O244" s="5">
        <v>0</v>
      </c>
      <c r="P244" s="5">
        <v>0</v>
      </c>
      <c r="Q244" s="5">
        <v>0</v>
      </c>
      <c r="R244" s="5">
        <v>0</v>
      </c>
      <c r="S244" s="5">
        <v>0</v>
      </c>
      <c r="T244" s="5">
        <v>0</v>
      </c>
      <c r="U244" s="5">
        <v>0</v>
      </c>
      <c r="V244" s="5">
        <v>0</v>
      </c>
      <c r="W244" s="5">
        <v>0</v>
      </c>
      <c r="X244" s="5">
        <v>0</v>
      </c>
      <c r="Y244" s="5">
        <v>0</v>
      </c>
      <c r="Z244" s="5">
        <v>0</v>
      </c>
      <c r="AA244" s="5">
        <v>0</v>
      </c>
      <c r="AB244" s="5">
        <v>0</v>
      </c>
      <c r="AC244" s="5">
        <v>0</v>
      </c>
      <c r="AD244" s="5">
        <v>0</v>
      </c>
      <c r="AE244" s="5">
        <v>1</v>
      </c>
      <c r="AF244" s="5">
        <v>0</v>
      </c>
      <c r="AG244" s="5">
        <v>0</v>
      </c>
      <c r="AH244" s="5">
        <v>0</v>
      </c>
      <c r="AI244" s="5">
        <v>1</v>
      </c>
      <c r="AJ244" s="5">
        <v>0</v>
      </c>
      <c r="AK244" s="5">
        <v>0</v>
      </c>
      <c r="AL244" s="5">
        <v>0</v>
      </c>
      <c r="AM244" s="5">
        <v>0</v>
      </c>
      <c r="AN244" s="5">
        <v>0</v>
      </c>
      <c r="AO244" s="5">
        <v>0</v>
      </c>
      <c r="AP244" s="5">
        <v>0</v>
      </c>
      <c r="AQ244" s="5">
        <v>3</v>
      </c>
    </row>
    <row r="245" spans="1:43" ht="15.75" x14ac:dyDescent="0.25">
      <c r="A245" s="5" t="s">
        <v>819</v>
      </c>
      <c r="B245" s="5">
        <v>0</v>
      </c>
      <c r="C245" s="5">
        <v>0</v>
      </c>
      <c r="D245" s="5">
        <v>0</v>
      </c>
      <c r="E245" s="5">
        <v>0</v>
      </c>
      <c r="F245" s="5">
        <v>0</v>
      </c>
      <c r="G245" s="5">
        <v>0</v>
      </c>
      <c r="H245" s="5">
        <v>0</v>
      </c>
      <c r="I245" s="5">
        <v>0</v>
      </c>
      <c r="J245" s="5">
        <v>0</v>
      </c>
      <c r="K245" s="5">
        <v>0</v>
      </c>
      <c r="L245" s="5">
        <v>0</v>
      </c>
      <c r="M245" s="5">
        <v>0</v>
      </c>
      <c r="N245" s="5">
        <v>1</v>
      </c>
      <c r="O245" s="5">
        <v>0</v>
      </c>
      <c r="P245" s="5">
        <v>0</v>
      </c>
      <c r="Q245" s="5">
        <v>0</v>
      </c>
      <c r="R245" s="5">
        <v>0</v>
      </c>
      <c r="S245" s="5">
        <v>0</v>
      </c>
      <c r="T245" s="5">
        <v>0</v>
      </c>
      <c r="U245" s="5">
        <v>0</v>
      </c>
      <c r="V245" s="5">
        <v>0</v>
      </c>
      <c r="W245" s="5">
        <v>0</v>
      </c>
      <c r="X245" s="5">
        <v>0</v>
      </c>
      <c r="Y245" s="5">
        <v>0</v>
      </c>
      <c r="Z245" s="5">
        <v>0</v>
      </c>
      <c r="AA245" s="5">
        <v>0</v>
      </c>
      <c r="AB245" s="5">
        <v>0</v>
      </c>
      <c r="AC245" s="5">
        <v>1</v>
      </c>
      <c r="AD245" s="5">
        <v>0</v>
      </c>
      <c r="AE245" s="5">
        <v>0</v>
      </c>
      <c r="AF245" s="5">
        <v>0</v>
      </c>
      <c r="AG245" s="5">
        <v>0</v>
      </c>
      <c r="AH245" s="5">
        <v>0</v>
      </c>
      <c r="AI245" s="5">
        <v>0</v>
      </c>
      <c r="AJ245" s="5">
        <v>1</v>
      </c>
      <c r="AK245" s="5">
        <v>0</v>
      </c>
      <c r="AL245" s="5">
        <v>0</v>
      </c>
      <c r="AM245" s="5">
        <v>0</v>
      </c>
      <c r="AN245" s="5">
        <v>0</v>
      </c>
      <c r="AO245" s="5">
        <v>0</v>
      </c>
      <c r="AP245" s="5">
        <v>0</v>
      </c>
      <c r="AQ245" s="5">
        <v>3</v>
      </c>
    </row>
    <row r="246" spans="1:43" ht="15.75" x14ac:dyDescent="0.25">
      <c r="A246" s="5" t="s">
        <v>1052</v>
      </c>
      <c r="B246" s="5">
        <v>1</v>
      </c>
      <c r="C246" s="5">
        <v>0</v>
      </c>
      <c r="D246" s="5">
        <v>0</v>
      </c>
      <c r="E246" s="5">
        <v>1</v>
      </c>
      <c r="F246" s="5">
        <v>0</v>
      </c>
      <c r="G246" s="5">
        <v>0</v>
      </c>
      <c r="H246" s="5">
        <v>0</v>
      </c>
      <c r="I246" s="5">
        <v>0</v>
      </c>
      <c r="J246" s="5">
        <v>0</v>
      </c>
      <c r="K246" s="5">
        <v>0</v>
      </c>
      <c r="L246" s="5">
        <v>0</v>
      </c>
      <c r="M246" s="5">
        <v>0</v>
      </c>
      <c r="N246" s="5">
        <v>1</v>
      </c>
      <c r="O246" s="5">
        <v>0</v>
      </c>
      <c r="P246" s="5">
        <v>0</v>
      </c>
      <c r="Q246" s="5">
        <v>0</v>
      </c>
      <c r="R246" s="5">
        <v>0</v>
      </c>
      <c r="S246" s="5">
        <v>0</v>
      </c>
      <c r="T246" s="5">
        <v>0</v>
      </c>
      <c r="U246" s="5">
        <v>0</v>
      </c>
      <c r="V246" s="5">
        <v>0</v>
      </c>
      <c r="W246" s="5">
        <v>0</v>
      </c>
      <c r="X246" s="5">
        <v>0</v>
      </c>
      <c r="Y246" s="5">
        <v>0</v>
      </c>
      <c r="Z246" s="5">
        <v>0</v>
      </c>
      <c r="AA246" s="5">
        <v>0</v>
      </c>
      <c r="AB246" s="5">
        <v>0</v>
      </c>
      <c r="AC246" s="5">
        <v>0</v>
      </c>
      <c r="AD246" s="5">
        <v>0</v>
      </c>
      <c r="AE246" s="5">
        <v>0</v>
      </c>
      <c r="AF246" s="5">
        <v>0</v>
      </c>
      <c r="AG246" s="5">
        <v>0</v>
      </c>
      <c r="AH246" s="5">
        <v>0</v>
      </c>
      <c r="AI246" s="5">
        <v>0</v>
      </c>
      <c r="AJ246" s="5">
        <v>0</v>
      </c>
      <c r="AK246" s="5">
        <v>0</v>
      </c>
      <c r="AL246" s="5">
        <v>0</v>
      </c>
      <c r="AM246" s="5">
        <v>0</v>
      </c>
      <c r="AN246" s="5">
        <v>0</v>
      </c>
      <c r="AO246" s="5">
        <v>0</v>
      </c>
      <c r="AP246" s="5">
        <v>0</v>
      </c>
      <c r="AQ246" s="5">
        <v>3</v>
      </c>
    </row>
    <row r="247" spans="1:43" ht="15.75" x14ac:dyDescent="0.25">
      <c r="A247" s="5" t="s">
        <v>1666</v>
      </c>
      <c r="B247" s="5">
        <v>0</v>
      </c>
      <c r="C247" s="5">
        <v>0</v>
      </c>
      <c r="D247" s="5">
        <v>0</v>
      </c>
      <c r="E247" s="5">
        <v>0</v>
      </c>
      <c r="F247" s="5">
        <v>0</v>
      </c>
      <c r="G247" s="5">
        <v>0</v>
      </c>
      <c r="H247" s="5">
        <v>0</v>
      </c>
      <c r="I247" s="5">
        <v>0</v>
      </c>
      <c r="J247" s="5">
        <v>0</v>
      </c>
      <c r="K247" s="5">
        <v>0</v>
      </c>
      <c r="L247" s="5">
        <v>0</v>
      </c>
      <c r="M247" s="5">
        <v>0</v>
      </c>
      <c r="N247" s="5">
        <v>0</v>
      </c>
      <c r="O247" s="5">
        <v>0</v>
      </c>
      <c r="P247" s="5">
        <v>0</v>
      </c>
      <c r="Q247" s="5">
        <v>0</v>
      </c>
      <c r="R247" s="5">
        <v>0</v>
      </c>
      <c r="S247" s="5">
        <v>1</v>
      </c>
      <c r="T247" s="5">
        <v>2</v>
      </c>
      <c r="U247" s="5">
        <v>0</v>
      </c>
      <c r="V247" s="5">
        <v>0</v>
      </c>
      <c r="W247" s="5">
        <v>0</v>
      </c>
      <c r="X247" s="5">
        <v>0</v>
      </c>
      <c r="Y247" s="5">
        <v>0</v>
      </c>
      <c r="Z247" s="5">
        <v>0</v>
      </c>
      <c r="AA247" s="5">
        <v>0</v>
      </c>
      <c r="AB247" s="5">
        <v>0</v>
      </c>
      <c r="AC247" s="5">
        <v>0</v>
      </c>
      <c r="AD247" s="5">
        <v>0</v>
      </c>
      <c r="AE247" s="5">
        <v>0</v>
      </c>
      <c r="AF247" s="5">
        <v>0</v>
      </c>
      <c r="AG247" s="5">
        <v>0</v>
      </c>
      <c r="AH247" s="5">
        <v>0</v>
      </c>
      <c r="AI247" s="5">
        <v>0</v>
      </c>
      <c r="AJ247" s="5">
        <v>0</v>
      </c>
      <c r="AK247" s="5">
        <v>0</v>
      </c>
      <c r="AL247" s="5">
        <v>0</v>
      </c>
      <c r="AM247" s="5">
        <v>0</v>
      </c>
      <c r="AN247" s="5">
        <v>0</v>
      </c>
      <c r="AO247" s="5">
        <v>0</v>
      </c>
      <c r="AP247" s="5">
        <v>0</v>
      </c>
      <c r="AQ247" s="5">
        <v>3</v>
      </c>
    </row>
    <row r="248" spans="1:43" ht="15.75" x14ac:dyDescent="0.25">
      <c r="A248" s="5" t="s">
        <v>731</v>
      </c>
      <c r="B248" s="5">
        <v>0</v>
      </c>
      <c r="C248" s="5">
        <v>0</v>
      </c>
      <c r="D248" s="5">
        <v>0</v>
      </c>
      <c r="E248" s="5">
        <v>0</v>
      </c>
      <c r="F248" s="5">
        <v>0</v>
      </c>
      <c r="G248" s="5">
        <v>0</v>
      </c>
      <c r="H248" s="5">
        <v>0</v>
      </c>
      <c r="I248" s="5">
        <v>0</v>
      </c>
      <c r="J248" s="5">
        <v>0</v>
      </c>
      <c r="K248" s="5">
        <v>0</v>
      </c>
      <c r="L248" s="5">
        <v>0</v>
      </c>
      <c r="M248" s="5">
        <v>0</v>
      </c>
      <c r="N248" s="5">
        <v>0</v>
      </c>
      <c r="O248" s="5">
        <v>0</v>
      </c>
      <c r="P248" s="5">
        <v>0</v>
      </c>
      <c r="Q248" s="5">
        <v>0</v>
      </c>
      <c r="R248" s="5">
        <v>0</v>
      </c>
      <c r="S248" s="5">
        <v>1</v>
      </c>
      <c r="T248" s="5">
        <v>1</v>
      </c>
      <c r="U248" s="5">
        <v>0</v>
      </c>
      <c r="V248" s="5">
        <v>0</v>
      </c>
      <c r="W248" s="5">
        <v>0</v>
      </c>
      <c r="X248" s="5">
        <v>0</v>
      </c>
      <c r="Y248" s="5">
        <v>0</v>
      </c>
      <c r="Z248" s="5">
        <v>0</v>
      </c>
      <c r="AA248" s="5">
        <v>1</v>
      </c>
      <c r="AB248" s="5">
        <v>0</v>
      </c>
      <c r="AC248" s="5">
        <v>0</v>
      </c>
      <c r="AD248" s="5">
        <v>0</v>
      </c>
      <c r="AE248" s="5">
        <v>0</v>
      </c>
      <c r="AF248" s="5">
        <v>0</v>
      </c>
      <c r="AG248" s="5">
        <v>0</v>
      </c>
      <c r="AH248" s="5">
        <v>0</v>
      </c>
      <c r="AI248" s="5">
        <v>0</v>
      </c>
      <c r="AJ248" s="5">
        <v>0</v>
      </c>
      <c r="AK248" s="5">
        <v>0</v>
      </c>
      <c r="AL248" s="5">
        <v>0</v>
      </c>
      <c r="AM248" s="5">
        <v>0</v>
      </c>
      <c r="AN248" s="5">
        <v>0</v>
      </c>
      <c r="AO248" s="5">
        <v>0</v>
      </c>
      <c r="AP248" s="5">
        <v>0</v>
      </c>
      <c r="AQ248" s="5">
        <v>3</v>
      </c>
    </row>
    <row r="249" spans="1:43" ht="15.75" x14ac:dyDescent="0.25">
      <c r="A249" s="5" t="s">
        <v>1674</v>
      </c>
      <c r="B249" s="5">
        <v>0</v>
      </c>
      <c r="C249" s="5">
        <v>0</v>
      </c>
      <c r="D249" s="5">
        <v>0</v>
      </c>
      <c r="E249" s="5">
        <v>0</v>
      </c>
      <c r="F249" s="5">
        <v>0</v>
      </c>
      <c r="G249" s="5">
        <v>0</v>
      </c>
      <c r="H249" s="5">
        <v>0</v>
      </c>
      <c r="I249" s="5">
        <v>0</v>
      </c>
      <c r="J249" s="5">
        <v>1</v>
      </c>
      <c r="K249" s="5">
        <v>0</v>
      </c>
      <c r="L249" s="5">
        <v>0</v>
      </c>
      <c r="M249" s="5">
        <v>0</v>
      </c>
      <c r="N249" s="5">
        <v>0</v>
      </c>
      <c r="O249" s="5">
        <v>0</v>
      </c>
      <c r="P249" s="5">
        <v>0</v>
      </c>
      <c r="Q249" s="5">
        <v>0</v>
      </c>
      <c r="R249" s="5">
        <v>0</v>
      </c>
      <c r="S249" s="5">
        <v>1</v>
      </c>
      <c r="T249" s="5">
        <v>1</v>
      </c>
      <c r="U249" s="5">
        <v>0</v>
      </c>
      <c r="V249" s="5">
        <v>0</v>
      </c>
      <c r="W249" s="5">
        <v>0</v>
      </c>
      <c r="X249" s="5">
        <v>0</v>
      </c>
      <c r="Y249" s="5">
        <v>0</v>
      </c>
      <c r="Z249" s="5">
        <v>0</v>
      </c>
      <c r="AA249" s="5">
        <v>0</v>
      </c>
      <c r="AB249" s="5">
        <v>0</v>
      </c>
      <c r="AC249" s="5">
        <v>0</v>
      </c>
      <c r="AD249" s="5">
        <v>0</v>
      </c>
      <c r="AE249" s="5">
        <v>0</v>
      </c>
      <c r="AF249" s="5">
        <v>0</v>
      </c>
      <c r="AG249" s="5">
        <v>0</v>
      </c>
      <c r="AH249" s="5">
        <v>0</v>
      </c>
      <c r="AI249" s="5">
        <v>0</v>
      </c>
      <c r="AJ249" s="5">
        <v>0</v>
      </c>
      <c r="AK249" s="5">
        <v>0</v>
      </c>
      <c r="AL249" s="5">
        <v>0</v>
      </c>
      <c r="AM249" s="5">
        <v>0</v>
      </c>
      <c r="AN249" s="5">
        <v>0</v>
      </c>
      <c r="AO249" s="5">
        <v>0</v>
      </c>
      <c r="AP249" s="5">
        <v>0</v>
      </c>
      <c r="AQ249" s="5">
        <v>3</v>
      </c>
    </row>
    <row r="250" spans="1:43" ht="15.75" x14ac:dyDescent="0.25">
      <c r="A250" s="5" t="s">
        <v>952</v>
      </c>
      <c r="B250" s="5">
        <v>0</v>
      </c>
      <c r="C250" s="5">
        <v>0</v>
      </c>
      <c r="D250" s="5">
        <v>0</v>
      </c>
      <c r="E250" s="5">
        <v>1</v>
      </c>
      <c r="F250" s="5">
        <v>1</v>
      </c>
      <c r="G250" s="5">
        <v>0</v>
      </c>
      <c r="H250" s="5">
        <v>0</v>
      </c>
      <c r="I250" s="5">
        <v>0</v>
      </c>
      <c r="J250" s="5">
        <v>0</v>
      </c>
      <c r="K250" s="5">
        <v>0</v>
      </c>
      <c r="L250" s="5">
        <v>0</v>
      </c>
      <c r="M250" s="5">
        <v>0</v>
      </c>
      <c r="N250" s="5">
        <v>0</v>
      </c>
      <c r="O250" s="5">
        <v>0</v>
      </c>
      <c r="P250" s="5">
        <v>0</v>
      </c>
      <c r="Q250" s="5">
        <v>0</v>
      </c>
      <c r="R250" s="5">
        <v>0</v>
      </c>
      <c r="S250" s="5">
        <v>0</v>
      </c>
      <c r="T250" s="5">
        <v>0</v>
      </c>
      <c r="U250" s="5">
        <v>0</v>
      </c>
      <c r="V250" s="5">
        <v>0</v>
      </c>
      <c r="W250" s="5">
        <v>0</v>
      </c>
      <c r="X250" s="5">
        <v>0</v>
      </c>
      <c r="Y250" s="5">
        <v>0</v>
      </c>
      <c r="Z250" s="5">
        <v>0</v>
      </c>
      <c r="AA250" s="5">
        <v>0</v>
      </c>
      <c r="AB250" s="5">
        <v>0</v>
      </c>
      <c r="AC250" s="5">
        <v>0</v>
      </c>
      <c r="AD250" s="5">
        <v>0</v>
      </c>
      <c r="AE250" s="5">
        <v>0</v>
      </c>
      <c r="AF250" s="5">
        <v>0</v>
      </c>
      <c r="AG250" s="5">
        <v>1</v>
      </c>
      <c r="AH250" s="5">
        <v>0</v>
      </c>
      <c r="AI250" s="5">
        <v>0</v>
      </c>
      <c r="AJ250" s="5">
        <v>0</v>
      </c>
      <c r="AK250" s="5">
        <v>0</v>
      </c>
      <c r="AL250" s="5">
        <v>0</v>
      </c>
      <c r="AM250" s="5">
        <v>0</v>
      </c>
      <c r="AN250" s="5">
        <v>0</v>
      </c>
      <c r="AO250" s="5">
        <v>0</v>
      </c>
      <c r="AP250" s="5">
        <v>0</v>
      </c>
      <c r="AQ250" s="5">
        <v>3</v>
      </c>
    </row>
    <row r="251" spans="1:43" ht="15.75" x14ac:dyDescent="0.25">
      <c r="A251" s="5" t="s">
        <v>1494</v>
      </c>
      <c r="B251" s="5">
        <v>0</v>
      </c>
      <c r="C251" s="5">
        <v>0</v>
      </c>
      <c r="D251" s="5">
        <v>0</v>
      </c>
      <c r="E251" s="5">
        <v>0</v>
      </c>
      <c r="F251" s="5">
        <v>0</v>
      </c>
      <c r="G251" s="5">
        <v>0</v>
      </c>
      <c r="H251" s="5">
        <v>0</v>
      </c>
      <c r="I251" s="5">
        <v>0</v>
      </c>
      <c r="J251" s="5">
        <v>0</v>
      </c>
      <c r="K251" s="5">
        <v>0</v>
      </c>
      <c r="L251" s="5">
        <v>0</v>
      </c>
      <c r="M251" s="5">
        <v>0</v>
      </c>
      <c r="N251" s="5">
        <v>0</v>
      </c>
      <c r="O251" s="5">
        <v>0</v>
      </c>
      <c r="P251" s="5">
        <v>0</v>
      </c>
      <c r="Q251" s="5">
        <v>0</v>
      </c>
      <c r="R251" s="5">
        <v>0</v>
      </c>
      <c r="S251" s="5">
        <v>0</v>
      </c>
      <c r="T251" s="5">
        <v>0</v>
      </c>
      <c r="U251" s="5">
        <v>0</v>
      </c>
      <c r="V251" s="5">
        <v>0</v>
      </c>
      <c r="W251" s="5">
        <v>0</v>
      </c>
      <c r="X251" s="5">
        <v>0</v>
      </c>
      <c r="Y251" s="5">
        <v>1</v>
      </c>
      <c r="Z251" s="5">
        <v>0</v>
      </c>
      <c r="AA251" s="5">
        <v>0</v>
      </c>
      <c r="AB251" s="5">
        <v>0</v>
      </c>
      <c r="AC251" s="5">
        <v>0</v>
      </c>
      <c r="AD251" s="5">
        <v>0</v>
      </c>
      <c r="AE251" s="5">
        <v>0</v>
      </c>
      <c r="AF251" s="5">
        <v>0</v>
      </c>
      <c r="AG251" s="5">
        <v>0</v>
      </c>
      <c r="AH251" s="5">
        <v>0</v>
      </c>
      <c r="AI251" s="5">
        <v>0</v>
      </c>
      <c r="AJ251" s="5">
        <v>0</v>
      </c>
      <c r="AK251" s="5">
        <v>0</v>
      </c>
      <c r="AL251" s="5">
        <v>0</v>
      </c>
      <c r="AM251" s="5">
        <v>0</v>
      </c>
      <c r="AN251" s="5">
        <v>0</v>
      </c>
      <c r="AO251" s="5">
        <v>0</v>
      </c>
      <c r="AP251" s="5">
        <v>2</v>
      </c>
      <c r="AQ251" s="5">
        <v>3</v>
      </c>
    </row>
    <row r="252" spans="1:43" ht="15.75" x14ac:dyDescent="0.25">
      <c r="A252" s="5" t="s">
        <v>1635</v>
      </c>
      <c r="B252" s="5">
        <v>0</v>
      </c>
      <c r="C252" s="5">
        <v>0</v>
      </c>
      <c r="D252" s="5">
        <v>0</v>
      </c>
      <c r="E252" s="5">
        <v>0</v>
      </c>
      <c r="F252" s="5">
        <v>0</v>
      </c>
      <c r="G252" s="5">
        <v>0</v>
      </c>
      <c r="H252" s="5">
        <v>0</v>
      </c>
      <c r="I252" s="5">
        <v>0</v>
      </c>
      <c r="J252" s="5">
        <v>0</v>
      </c>
      <c r="K252" s="5">
        <v>0</v>
      </c>
      <c r="L252" s="5">
        <v>0</v>
      </c>
      <c r="M252" s="5">
        <v>0</v>
      </c>
      <c r="N252" s="5">
        <v>0</v>
      </c>
      <c r="O252" s="5">
        <v>0</v>
      </c>
      <c r="P252" s="5">
        <v>0</v>
      </c>
      <c r="Q252" s="5">
        <v>0</v>
      </c>
      <c r="R252" s="5">
        <v>0</v>
      </c>
      <c r="S252" s="5">
        <v>0</v>
      </c>
      <c r="T252" s="5">
        <v>0</v>
      </c>
      <c r="U252" s="5">
        <v>0</v>
      </c>
      <c r="V252" s="5">
        <v>0</v>
      </c>
      <c r="W252" s="5">
        <v>0</v>
      </c>
      <c r="X252" s="5">
        <v>0</v>
      </c>
      <c r="Y252" s="5">
        <v>1</v>
      </c>
      <c r="Z252" s="5">
        <v>2</v>
      </c>
      <c r="AA252" s="5">
        <v>0</v>
      </c>
      <c r="AB252" s="5">
        <v>0</v>
      </c>
      <c r="AC252" s="5">
        <v>0</v>
      </c>
      <c r="AD252" s="5">
        <v>0</v>
      </c>
      <c r="AE252" s="5">
        <v>0</v>
      </c>
      <c r="AF252" s="5">
        <v>0</v>
      </c>
      <c r="AG252" s="5">
        <v>0</v>
      </c>
      <c r="AH252" s="5">
        <v>0</v>
      </c>
      <c r="AI252" s="5">
        <v>0</v>
      </c>
      <c r="AJ252" s="5">
        <v>0</v>
      </c>
      <c r="AK252" s="5">
        <v>0</v>
      </c>
      <c r="AL252" s="5">
        <v>0</v>
      </c>
      <c r="AM252" s="5">
        <v>0</v>
      </c>
      <c r="AN252" s="5">
        <v>0</v>
      </c>
      <c r="AO252" s="5">
        <v>0</v>
      </c>
      <c r="AP252" s="5">
        <v>0</v>
      </c>
      <c r="AQ252" s="5">
        <v>3</v>
      </c>
    </row>
    <row r="253" spans="1:43" ht="15.75" x14ac:dyDescent="0.25">
      <c r="A253" s="5" t="s">
        <v>1569</v>
      </c>
      <c r="B253" s="5">
        <v>0</v>
      </c>
      <c r="C253" s="5">
        <v>1</v>
      </c>
      <c r="D253" s="5">
        <v>0</v>
      </c>
      <c r="E253" s="5">
        <v>0</v>
      </c>
      <c r="F253" s="5">
        <v>0</v>
      </c>
      <c r="G253" s="5">
        <v>0</v>
      </c>
      <c r="H253" s="5">
        <v>0</v>
      </c>
      <c r="I253" s="5">
        <v>0</v>
      </c>
      <c r="J253" s="5">
        <v>0</v>
      </c>
      <c r="K253" s="5">
        <v>0</v>
      </c>
      <c r="L253" s="5">
        <v>0</v>
      </c>
      <c r="M253" s="5">
        <v>0</v>
      </c>
      <c r="N253" s="5">
        <v>0</v>
      </c>
      <c r="O253" s="5">
        <v>0</v>
      </c>
      <c r="P253" s="5">
        <v>0</v>
      </c>
      <c r="Q253" s="5">
        <v>0</v>
      </c>
      <c r="R253" s="5">
        <v>0</v>
      </c>
      <c r="S253" s="5">
        <v>1</v>
      </c>
      <c r="T253" s="5">
        <v>0</v>
      </c>
      <c r="U253" s="5">
        <v>0</v>
      </c>
      <c r="V253" s="5">
        <v>0</v>
      </c>
      <c r="W253" s="5">
        <v>0</v>
      </c>
      <c r="X253" s="5">
        <v>0</v>
      </c>
      <c r="Y253" s="5">
        <v>0</v>
      </c>
      <c r="Z253" s="5">
        <v>0</v>
      </c>
      <c r="AA253" s="5">
        <v>0</v>
      </c>
      <c r="AB253" s="5">
        <v>0</v>
      </c>
      <c r="AC253" s="5">
        <v>0</v>
      </c>
      <c r="AD253" s="5">
        <v>0</v>
      </c>
      <c r="AE253" s="5">
        <v>0</v>
      </c>
      <c r="AF253" s="5">
        <v>0</v>
      </c>
      <c r="AG253" s="5">
        <v>0</v>
      </c>
      <c r="AH253" s="5">
        <v>0</v>
      </c>
      <c r="AI253" s="5">
        <v>0</v>
      </c>
      <c r="AJ253" s="5">
        <v>1</v>
      </c>
      <c r="AK253" s="5">
        <v>0</v>
      </c>
      <c r="AL253" s="5">
        <v>0</v>
      </c>
      <c r="AM253" s="5">
        <v>0</v>
      </c>
      <c r="AN253" s="5">
        <v>0</v>
      </c>
      <c r="AO253" s="5">
        <v>0</v>
      </c>
      <c r="AP253" s="5">
        <v>0</v>
      </c>
      <c r="AQ253" s="5">
        <v>3</v>
      </c>
    </row>
    <row r="254" spans="1:43" ht="15.75" x14ac:dyDescent="0.25">
      <c r="A254" s="5" t="s">
        <v>852</v>
      </c>
      <c r="B254" s="5">
        <v>0</v>
      </c>
      <c r="C254" s="5">
        <v>0</v>
      </c>
      <c r="D254" s="5">
        <v>0</v>
      </c>
      <c r="E254" s="5">
        <v>1</v>
      </c>
      <c r="F254" s="5">
        <v>0</v>
      </c>
      <c r="G254" s="5">
        <v>0</v>
      </c>
      <c r="H254" s="5">
        <v>0</v>
      </c>
      <c r="I254" s="5">
        <v>0</v>
      </c>
      <c r="J254" s="5">
        <v>0</v>
      </c>
      <c r="K254" s="5">
        <v>0</v>
      </c>
      <c r="L254" s="5">
        <v>0</v>
      </c>
      <c r="M254" s="5">
        <v>0</v>
      </c>
      <c r="N254" s="5">
        <v>0</v>
      </c>
      <c r="O254" s="5">
        <v>0</v>
      </c>
      <c r="P254" s="5">
        <v>0</v>
      </c>
      <c r="Q254" s="5">
        <v>0</v>
      </c>
      <c r="R254" s="5">
        <v>0</v>
      </c>
      <c r="S254" s="5">
        <v>0</v>
      </c>
      <c r="T254" s="5">
        <v>0</v>
      </c>
      <c r="U254" s="5">
        <v>0</v>
      </c>
      <c r="V254" s="5">
        <v>0</v>
      </c>
      <c r="W254" s="5">
        <v>0</v>
      </c>
      <c r="X254" s="5">
        <v>0</v>
      </c>
      <c r="Y254" s="5">
        <v>0</v>
      </c>
      <c r="Z254" s="5">
        <v>0</v>
      </c>
      <c r="AA254" s="5">
        <v>0</v>
      </c>
      <c r="AB254" s="5">
        <v>0</v>
      </c>
      <c r="AC254" s="5">
        <v>1</v>
      </c>
      <c r="AD254" s="5">
        <v>1</v>
      </c>
      <c r="AE254" s="5">
        <v>0</v>
      </c>
      <c r="AF254" s="5">
        <v>0</v>
      </c>
      <c r="AG254" s="5">
        <v>0</v>
      </c>
      <c r="AH254" s="5">
        <v>0</v>
      </c>
      <c r="AI254" s="5">
        <v>0</v>
      </c>
      <c r="AJ254" s="5">
        <v>0</v>
      </c>
      <c r="AK254" s="5">
        <v>0</v>
      </c>
      <c r="AL254" s="5">
        <v>0</v>
      </c>
      <c r="AM254" s="5">
        <v>0</v>
      </c>
      <c r="AN254" s="5">
        <v>0</v>
      </c>
      <c r="AO254" s="5">
        <v>0</v>
      </c>
      <c r="AP254" s="5">
        <v>0</v>
      </c>
      <c r="AQ254" s="5">
        <v>3</v>
      </c>
    </row>
    <row r="255" spans="1:43" ht="15.75" x14ac:dyDescent="0.25">
      <c r="A255" s="5" t="s">
        <v>1787</v>
      </c>
      <c r="B255" s="5">
        <v>1</v>
      </c>
      <c r="C255" s="5">
        <v>0</v>
      </c>
      <c r="D255" s="5">
        <v>0</v>
      </c>
      <c r="E255" s="5">
        <v>0</v>
      </c>
      <c r="F255" s="5">
        <v>0</v>
      </c>
      <c r="G255" s="5">
        <v>0</v>
      </c>
      <c r="H255" s="5">
        <v>0</v>
      </c>
      <c r="I255" s="5">
        <v>0</v>
      </c>
      <c r="J255" s="5">
        <v>0</v>
      </c>
      <c r="K255" s="5">
        <v>0</v>
      </c>
      <c r="L255" s="5">
        <v>1</v>
      </c>
      <c r="M255" s="5">
        <v>0</v>
      </c>
      <c r="N255" s="5">
        <v>0</v>
      </c>
      <c r="O255" s="5">
        <v>0</v>
      </c>
      <c r="P255" s="5">
        <v>0</v>
      </c>
      <c r="Q255" s="5">
        <v>0</v>
      </c>
      <c r="R255" s="5">
        <v>0</v>
      </c>
      <c r="S255" s="5">
        <v>0</v>
      </c>
      <c r="T255" s="5">
        <v>0</v>
      </c>
      <c r="U255" s="5">
        <v>0</v>
      </c>
      <c r="V255" s="5">
        <v>0</v>
      </c>
      <c r="W255" s="5">
        <v>0</v>
      </c>
      <c r="X255" s="5">
        <v>0</v>
      </c>
      <c r="Y255" s="5">
        <v>0</v>
      </c>
      <c r="Z255" s="5">
        <v>0</v>
      </c>
      <c r="AA255" s="5">
        <v>0</v>
      </c>
      <c r="AB255" s="5">
        <v>0</v>
      </c>
      <c r="AC255" s="5">
        <v>0</v>
      </c>
      <c r="AD255" s="5">
        <v>0</v>
      </c>
      <c r="AE255" s="5">
        <v>0</v>
      </c>
      <c r="AF255" s="5">
        <v>0</v>
      </c>
      <c r="AG255" s="5">
        <v>0</v>
      </c>
      <c r="AH255" s="5">
        <v>0</v>
      </c>
      <c r="AI255" s="5">
        <v>1</v>
      </c>
      <c r="AJ255" s="5">
        <v>0</v>
      </c>
      <c r="AK255" s="5">
        <v>0</v>
      </c>
      <c r="AL255" s="5">
        <v>0</v>
      </c>
      <c r="AM255" s="5">
        <v>0</v>
      </c>
      <c r="AN255" s="5">
        <v>0</v>
      </c>
      <c r="AO255" s="5">
        <v>0</v>
      </c>
      <c r="AP255" s="5">
        <v>0</v>
      </c>
      <c r="AQ255" s="5">
        <v>3</v>
      </c>
    </row>
    <row r="256" spans="1:43" ht="15.75" x14ac:dyDescent="0.25">
      <c r="A256" s="5" t="s">
        <v>1129</v>
      </c>
      <c r="B256" s="5">
        <v>0</v>
      </c>
      <c r="C256" s="5">
        <v>0</v>
      </c>
      <c r="D256" s="5">
        <v>0</v>
      </c>
      <c r="E256" s="5">
        <v>0</v>
      </c>
      <c r="F256" s="5">
        <v>2</v>
      </c>
      <c r="G256" s="5">
        <v>0</v>
      </c>
      <c r="H256" s="5">
        <v>0</v>
      </c>
      <c r="I256" s="5">
        <v>0</v>
      </c>
      <c r="J256" s="5">
        <v>0</v>
      </c>
      <c r="K256" s="5">
        <v>0</v>
      </c>
      <c r="L256" s="5">
        <v>0</v>
      </c>
      <c r="M256" s="5">
        <v>0</v>
      </c>
      <c r="N256" s="5">
        <v>0</v>
      </c>
      <c r="O256" s="5">
        <v>0</v>
      </c>
      <c r="P256" s="5">
        <v>0</v>
      </c>
      <c r="Q256" s="5">
        <v>0</v>
      </c>
      <c r="R256" s="5">
        <v>0</v>
      </c>
      <c r="S256" s="5">
        <v>0</v>
      </c>
      <c r="T256" s="5">
        <v>0</v>
      </c>
      <c r="U256" s="5">
        <v>0</v>
      </c>
      <c r="V256" s="5">
        <v>0</v>
      </c>
      <c r="W256" s="5">
        <v>0</v>
      </c>
      <c r="X256" s="5">
        <v>0</v>
      </c>
      <c r="Y256" s="5">
        <v>0</v>
      </c>
      <c r="Z256" s="5">
        <v>1</v>
      </c>
      <c r="AA256" s="5">
        <v>0</v>
      </c>
      <c r="AB256" s="5">
        <v>0</v>
      </c>
      <c r="AC256" s="5">
        <v>0</v>
      </c>
      <c r="AD256" s="5">
        <v>0</v>
      </c>
      <c r="AE256" s="5">
        <v>0</v>
      </c>
      <c r="AF256" s="5">
        <v>0</v>
      </c>
      <c r="AG256" s="5">
        <v>0</v>
      </c>
      <c r="AH256" s="5">
        <v>0</v>
      </c>
      <c r="AI256" s="5">
        <v>0</v>
      </c>
      <c r="AJ256" s="5">
        <v>0</v>
      </c>
      <c r="AK256" s="5">
        <v>0</v>
      </c>
      <c r="AL256" s="5">
        <v>0</v>
      </c>
      <c r="AM256" s="5">
        <v>0</v>
      </c>
      <c r="AN256" s="5">
        <v>0</v>
      </c>
      <c r="AO256" s="5">
        <v>0</v>
      </c>
      <c r="AP256" s="5">
        <v>0</v>
      </c>
      <c r="AQ256" s="5">
        <v>3</v>
      </c>
    </row>
    <row r="257" spans="1:43" ht="15.75" x14ac:dyDescent="0.25">
      <c r="A257" s="5" t="s">
        <v>1906</v>
      </c>
      <c r="B257" s="5">
        <v>0</v>
      </c>
      <c r="C257" s="5">
        <v>0</v>
      </c>
      <c r="D257" s="5">
        <v>0</v>
      </c>
      <c r="E257" s="5">
        <v>0</v>
      </c>
      <c r="F257" s="5">
        <v>0</v>
      </c>
      <c r="G257" s="5">
        <v>0</v>
      </c>
      <c r="H257" s="5">
        <v>0</v>
      </c>
      <c r="I257" s="5">
        <v>1</v>
      </c>
      <c r="J257" s="5">
        <v>0</v>
      </c>
      <c r="K257" s="5">
        <v>0</v>
      </c>
      <c r="L257" s="5">
        <v>0</v>
      </c>
      <c r="M257" s="5">
        <v>0</v>
      </c>
      <c r="N257" s="5">
        <v>0</v>
      </c>
      <c r="O257" s="5">
        <v>0</v>
      </c>
      <c r="P257" s="5">
        <v>0</v>
      </c>
      <c r="Q257" s="5">
        <v>0</v>
      </c>
      <c r="R257" s="5">
        <v>0</v>
      </c>
      <c r="S257" s="5">
        <v>1</v>
      </c>
      <c r="T257" s="5">
        <v>0</v>
      </c>
      <c r="U257" s="5">
        <v>0</v>
      </c>
      <c r="V257" s="5">
        <v>0</v>
      </c>
      <c r="W257" s="5">
        <v>0</v>
      </c>
      <c r="X257" s="5">
        <v>0</v>
      </c>
      <c r="Y257" s="5">
        <v>0</v>
      </c>
      <c r="Z257" s="5">
        <v>0</v>
      </c>
      <c r="AA257" s="5">
        <v>0</v>
      </c>
      <c r="AB257" s="5">
        <v>0</v>
      </c>
      <c r="AC257" s="5">
        <v>0</v>
      </c>
      <c r="AD257" s="5">
        <v>0</v>
      </c>
      <c r="AE257" s="5">
        <v>0</v>
      </c>
      <c r="AF257" s="5">
        <v>0</v>
      </c>
      <c r="AG257" s="5">
        <v>0</v>
      </c>
      <c r="AH257" s="5">
        <v>0</v>
      </c>
      <c r="AI257" s="5">
        <v>0</v>
      </c>
      <c r="AJ257" s="5">
        <v>0</v>
      </c>
      <c r="AK257" s="5">
        <v>0</v>
      </c>
      <c r="AL257" s="5">
        <v>0</v>
      </c>
      <c r="AM257" s="5">
        <v>0</v>
      </c>
      <c r="AN257" s="5">
        <v>0</v>
      </c>
      <c r="AO257" s="5">
        <v>0</v>
      </c>
      <c r="AP257" s="5">
        <v>0</v>
      </c>
      <c r="AQ257" s="5">
        <v>2</v>
      </c>
    </row>
    <row r="258" spans="1:43" ht="15.75" x14ac:dyDescent="0.25">
      <c r="A258" s="5" t="s">
        <v>965</v>
      </c>
      <c r="B258" s="5">
        <v>0</v>
      </c>
      <c r="C258" s="5">
        <v>0</v>
      </c>
      <c r="D258" s="5">
        <v>0</v>
      </c>
      <c r="E258" s="5">
        <v>0</v>
      </c>
      <c r="F258" s="5">
        <v>0</v>
      </c>
      <c r="G258" s="5">
        <v>0</v>
      </c>
      <c r="H258" s="5">
        <v>0</v>
      </c>
      <c r="I258" s="5">
        <v>0</v>
      </c>
      <c r="J258" s="5">
        <v>0</v>
      </c>
      <c r="K258" s="5">
        <v>0</v>
      </c>
      <c r="L258" s="5">
        <v>0</v>
      </c>
      <c r="M258" s="5">
        <v>0</v>
      </c>
      <c r="N258" s="5">
        <v>0</v>
      </c>
      <c r="O258" s="5">
        <v>0</v>
      </c>
      <c r="P258" s="5">
        <v>0</v>
      </c>
      <c r="Q258" s="5">
        <v>0</v>
      </c>
      <c r="R258" s="5">
        <v>0</v>
      </c>
      <c r="S258" s="5">
        <v>0</v>
      </c>
      <c r="T258" s="5">
        <v>1</v>
      </c>
      <c r="U258" s="5">
        <v>0</v>
      </c>
      <c r="V258" s="5">
        <v>0</v>
      </c>
      <c r="W258" s="5">
        <v>0</v>
      </c>
      <c r="X258" s="5">
        <v>0</v>
      </c>
      <c r="Y258" s="5">
        <v>0</v>
      </c>
      <c r="Z258" s="5">
        <v>0</v>
      </c>
      <c r="AA258" s="5">
        <v>0</v>
      </c>
      <c r="AB258" s="5">
        <v>0</v>
      </c>
      <c r="AC258" s="5">
        <v>0</v>
      </c>
      <c r="AD258" s="5">
        <v>0</v>
      </c>
      <c r="AE258" s="5">
        <v>0</v>
      </c>
      <c r="AF258" s="5">
        <v>0</v>
      </c>
      <c r="AG258" s="5">
        <v>0</v>
      </c>
      <c r="AH258" s="5">
        <v>0</v>
      </c>
      <c r="AI258" s="5">
        <v>0</v>
      </c>
      <c r="AJ258" s="5">
        <v>0</v>
      </c>
      <c r="AK258" s="5">
        <v>0</v>
      </c>
      <c r="AL258" s="5">
        <v>0</v>
      </c>
      <c r="AM258" s="5">
        <v>1</v>
      </c>
      <c r="AN258" s="5">
        <v>0</v>
      </c>
      <c r="AO258" s="5">
        <v>0</v>
      </c>
      <c r="AP258" s="5">
        <v>0</v>
      </c>
      <c r="AQ258" s="5">
        <v>2</v>
      </c>
    </row>
    <row r="259" spans="1:43" ht="15.75" x14ac:dyDescent="0.25">
      <c r="A259" s="5" t="s">
        <v>777</v>
      </c>
      <c r="B259" s="5">
        <v>0</v>
      </c>
      <c r="C259" s="5">
        <v>0</v>
      </c>
      <c r="D259" s="5">
        <v>0</v>
      </c>
      <c r="E259" s="5">
        <v>0</v>
      </c>
      <c r="F259" s="5">
        <v>0</v>
      </c>
      <c r="G259" s="5">
        <v>0</v>
      </c>
      <c r="H259" s="5">
        <v>0</v>
      </c>
      <c r="I259" s="5">
        <v>0</v>
      </c>
      <c r="J259" s="5">
        <v>0</v>
      </c>
      <c r="K259" s="5">
        <v>0</v>
      </c>
      <c r="L259" s="5">
        <v>0</v>
      </c>
      <c r="M259" s="5">
        <v>0</v>
      </c>
      <c r="N259" s="5">
        <v>0</v>
      </c>
      <c r="O259" s="5">
        <v>0</v>
      </c>
      <c r="P259" s="5">
        <v>0</v>
      </c>
      <c r="Q259" s="5">
        <v>0</v>
      </c>
      <c r="R259" s="5">
        <v>0</v>
      </c>
      <c r="S259" s="5">
        <v>0</v>
      </c>
      <c r="T259" s="5">
        <v>0</v>
      </c>
      <c r="U259" s="5">
        <v>0</v>
      </c>
      <c r="V259" s="5">
        <v>0</v>
      </c>
      <c r="W259" s="5">
        <v>0</v>
      </c>
      <c r="X259" s="5">
        <v>0</v>
      </c>
      <c r="Y259" s="5">
        <v>0</v>
      </c>
      <c r="Z259" s="5">
        <v>0</v>
      </c>
      <c r="AA259" s="5">
        <v>0</v>
      </c>
      <c r="AB259" s="5">
        <v>0</v>
      </c>
      <c r="AC259" s="5">
        <v>1</v>
      </c>
      <c r="AD259" s="5">
        <v>0</v>
      </c>
      <c r="AE259" s="5">
        <v>0</v>
      </c>
      <c r="AF259" s="5">
        <v>0</v>
      </c>
      <c r="AG259" s="5">
        <v>0</v>
      </c>
      <c r="AH259" s="5">
        <v>0</v>
      </c>
      <c r="AI259" s="5">
        <v>0</v>
      </c>
      <c r="AJ259" s="5">
        <v>0</v>
      </c>
      <c r="AK259" s="5">
        <v>0</v>
      </c>
      <c r="AL259" s="5">
        <v>0</v>
      </c>
      <c r="AM259" s="5">
        <v>0</v>
      </c>
      <c r="AN259" s="5">
        <v>0</v>
      </c>
      <c r="AO259" s="5">
        <v>1</v>
      </c>
      <c r="AP259" s="5">
        <v>0</v>
      </c>
      <c r="AQ259" s="5">
        <v>2</v>
      </c>
    </row>
    <row r="260" spans="1:43" ht="15.75" x14ac:dyDescent="0.25">
      <c r="A260" s="5" t="s">
        <v>1005</v>
      </c>
      <c r="B260" s="5">
        <v>0</v>
      </c>
      <c r="C260" s="5">
        <v>0</v>
      </c>
      <c r="D260" s="5">
        <v>0</v>
      </c>
      <c r="E260" s="5">
        <v>1</v>
      </c>
      <c r="F260" s="5">
        <v>0</v>
      </c>
      <c r="G260" s="5">
        <v>0</v>
      </c>
      <c r="H260" s="5">
        <v>0</v>
      </c>
      <c r="I260" s="5">
        <v>0</v>
      </c>
      <c r="J260" s="5">
        <v>0</v>
      </c>
      <c r="K260" s="5">
        <v>0</v>
      </c>
      <c r="L260" s="5">
        <v>0</v>
      </c>
      <c r="M260" s="5">
        <v>0</v>
      </c>
      <c r="N260" s="5">
        <v>0</v>
      </c>
      <c r="O260" s="5">
        <v>0</v>
      </c>
      <c r="P260" s="5">
        <v>0</v>
      </c>
      <c r="Q260" s="5">
        <v>0</v>
      </c>
      <c r="R260" s="5">
        <v>0</v>
      </c>
      <c r="S260" s="5">
        <v>0</v>
      </c>
      <c r="T260" s="5">
        <v>0</v>
      </c>
      <c r="U260" s="5">
        <v>0</v>
      </c>
      <c r="V260" s="5">
        <v>0</v>
      </c>
      <c r="W260" s="5">
        <v>0</v>
      </c>
      <c r="X260" s="5">
        <v>0</v>
      </c>
      <c r="Y260" s="5">
        <v>0</v>
      </c>
      <c r="Z260" s="5">
        <v>0</v>
      </c>
      <c r="AA260" s="5">
        <v>0</v>
      </c>
      <c r="AB260" s="5">
        <v>0</v>
      </c>
      <c r="AC260" s="5">
        <v>0</v>
      </c>
      <c r="AD260" s="5">
        <v>0</v>
      </c>
      <c r="AE260" s="5">
        <v>0</v>
      </c>
      <c r="AF260" s="5">
        <v>0</v>
      </c>
      <c r="AG260" s="5">
        <v>0</v>
      </c>
      <c r="AH260" s="5">
        <v>0</v>
      </c>
      <c r="AI260" s="5">
        <v>0</v>
      </c>
      <c r="AJ260" s="5">
        <v>0</v>
      </c>
      <c r="AK260" s="5">
        <v>1</v>
      </c>
      <c r="AL260" s="5">
        <v>0</v>
      </c>
      <c r="AM260" s="5">
        <v>0</v>
      </c>
      <c r="AN260" s="5">
        <v>0</v>
      </c>
      <c r="AO260" s="5">
        <v>0</v>
      </c>
      <c r="AP260" s="5">
        <v>0</v>
      </c>
      <c r="AQ260" s="5">
        <v>2</v>
      </c>
    </row>
    <row r="261" spans="1:43" ht="15.75" x14ac:dyDescent="0.25">
      <c r="A261" s="5" t="s">
        <v>1154</v>
      </c>
      <c r="B261" s="5">
        <v>0</v>
      </c>
      <c r="C261" s="5">
        <v>0</v>
      </c>
      <c r="D261" s="5">
        <v>0</v>
      </c>
      <c r="E261" s="5">
        <v>0</v>
      </c>
      <c r="F261" s="5">
        <v>0</v>
      </c>
      <c r="G261" s="5">
        <v>0</v>
      </c>
      <c r="H261" s="5">
        <v>0</v>
      </c>
      <c r="I261" s="5">
        <v>0</v>
      </c>
      <c r="J261" s="5">
        <v>0</v>
      </c>
      <c r="K261" s="5">
        <v>0</v>
      </c>
      <c r="L261" s="5">
        <v>0</v>
      </c>
      <c r="M261" s="5">
        <v>0</v>
      </c>
      <c r="N261" s="5">
        <v>0</v>
      </c>
      <c r="O261" s="5">
        <v>0</v>
      </c>
      <c r="P261" s="5">
        <v>0</v>
      </c>
      <c r="Q261" s="5">
        <v>0</v>
      </c>
      <c r="R261" s="5">
        <v>0</v>
      </c>
      <c r="S261" s="5">
        <v>0</v>
      </c>
      <c r="T261" s="5">
        <v>0</v>
      </c>
      <c r="U261" s="5">
        <v>0</v>
      </c>
      <c r="V261" s="5">
        <v>0</v>
      </c>
      <c r="W261" s="5">
        <v>0</v>
      </c>
      <c r="X261" s="5">
        <v>0</v>
      </c>
      <c r="Y261" s="5">
        <v>0</v>
      </c>
      <c r="Z261" s="5">
        <v>0</v>
      </c>
      <c r="AA261" s="5">
        <v>0</v>
      </c>
      <c r="AB261" s="5">
        <v>0</v>
      </c>
      <c r="AC261" s="5">
        <v>0</v>
      </c>
      <c r="AD261" s="5">
        <v>0</v>
      </c>
      <c r="AE261" s="5">
        <v>0</v>
      </c>
      <c r="AF261" s="5">
        <v>0</v>
      </c>
      <c r="AG261" s="5">
        <v>0</v>
      </c>
      <c r="AH261" s="5">
        <v>0</v>
      </c>
      <c r="AI261" s="5">
        <v>0</v>
      </c>
      <c r="AJ261" s="5">
        <v>0</v>
      </c>
      <c r="AK261" s="5">
        <v>1</v>
      </c>
      <c r="AL261" s="5">
        <v>1</v>
      </c>
      <c r="AM261" s="5">
        <v>0</v>
      </c>
      <c r="AN261" s="5">
        <v>0</v>
      </c>
      <c r="AO261" s="5">
        <v>0</v>
      </c>
      <c r="AP261" s="5">
        <v>0</v>
      </c>
      <c r="AQ261" s="5">
        <v>2</v>
      </c>
    </row>
    <row r="262" spans="1:43" ht="15.75" x14ac:dyDescent="0.25">
      <c r="A262" s="5" t="s">
        <v>1507</v>
      </c>
      <c r="B262" s="5">
        <v>0</v>
      </c>
      <c r="C262" s="5">
        <v>1</v>
      </c>
      <c r="D262" s="5">
        <v>0</v>
      </c>
      <c r="E262" s="5">
        <v>0</v>
      </c>
      <c r="F262" s="5">
        <v>0</v>
      </c>
      <c r="G262" s="5">
        <v>0</v>
      </c>
      <c r="H262" s="5">
        <v>0</v>
      </c>
      <c r="I262" s="5">
        <v>0</v>
      </c>
      <c r="J262" s="5">
        <v>1</v>
      </c>
      <c r="K262" s="5">
        <v>0</v>
      </c>
      <c r="L262" s="5">
        <v>0</v>
      </c>
      <c r="M262" s="5">
        <v>0</v>
      </c>
      <c r="N262" s="5">
        <v>0</v>
      </c>
      <c r="O262" s="5">
        <v>0</v>
      </c>
      <c r="P262" s="5">
        <v>0</v>
      </c>
      <c r="Q262" s="5">
        <v>0</v>
      </c>
      <c r="R262" s="5">
        <v>0</v>
      </c>
      <c r="S262" s="5">
        <v>0</v>
      </c>
      <c r="T262" s="5">
        <v>0</v>
      </c>
      <c r="U262" s="5">
        <v>0</v>
      </c>
      <c r="V262" s="5">
        <v>0</v>
      </c>
      <c r="W262" s="5">
        <v>0</v>
      </c>
      <c r="X262" s="5">
        <v>0</v>
      </c>
      <c r="Y262" s="5">
        <v>0</v>
      </c>
      <c r="Z262" s="5">
        <v>0</v>
      </c>
      <c r="AA262" s="5">
        <v>0</v>
      </c>
      <c r="AB262" s="5">
        <v>0</v>
      </c>
      <c r="AC262" s="5">
        <v>0</v>
      </c>
      <c r="AD262" s="5">
        <v>0</v>
      </c>
      <c r="AE262" s="5">
        <v>0</v>
      </c>
      <c r="AF262" s="5">
        <v>0</v>
      </c>
      <c r="AG262" s="5">
        <v>0</v>
      </c>
      <c r="AH262" s="5">
        <v>0</v>
      </c>
      <c r="AI262" s="5">
        <v>0</v>
      </c>
      <c r="AJ262" s="5">
        <v>0</v>
      </c>
      <c r="AK262" s="5">
        <v>0</v>
      </c>
      <c r="AL262" s="5">
        <v>0</v>
      </c>
      <c r="AM262" s="5">
        <v>0</v>
      </c>
      <c r="AN262" s="5">
        <v>0</v>
      </c>
      <c r="AO262" s="5">
        <v>0</v>
      </c>
      <c r="AP262" s="5">
        <v>0</v>
      </c>
      <c r="AQ262" s="5">
        <v>2</v>
      </c>
    </row>
    <row r="263" spans="1:43" ht="15.75" x14ac:dyDescent="0.25">
      <c r="A263" s="5" t="s">
        <v>1157</v>
      </c>
      <c r="B263" s="5">
        <v>0</v>
      </c>
      <c r="C263" s="5">
        <v>0</v>
      </c>
      <c r="D263" s="5">
        <v>0</v>
      </c>
      <c r="E263" s="5">
        <v>0</v>
      </c>
      <c r="F263" s="5">
        <v>0</v>
      </c>
      <c r="G263" s="5">
        <v>0</v>
      </c>
      <c r="H263" s="5">
        <v>0</v>
      </c>
      <c r="I263" s="5">
        <v>0</v>
      </c>
      <c r="J263" s="5">
        <v>0</v>
      </c>
      <c r="K263" s="5">
        <v>0</v>
      </c>
      <c r="L263" s="5">
        <v>0</v>
      </c>
      <c r="M263" s="5">
        <v>0</v>
      </c>
      <c r="N263" s="5">
        <v>0</v>
      </c>
      <c r="O263" s="5">
        <v>0</v>
      </c>
      <c r="P263" s="5">
        <v>0</v>
      </c>
      <c r="Q263" s="5">
        <v>0</v>
      </c>
      <c r="R263" s="5">
        <v>0</v>
      </c>
      <c r="S263" s="5">
        <v>0</v>
      </c>
      <c r="T263" s="5">
        <v>0</v>
      </c>
      <c r="U263" s="5">
        <v>0</v>
      </c>
      <c r="V263" s="5">
        <v>0</v>
      </c>
      <c r="W263" s="5">
        <v>0</v>
      </c>
      <c r="X263" s="5">
        <v>0</v>
      </c>
      <c r="Y263" s="5">
        <v>0</v>
      </c>
      <c r="Z263" s="5">
        <v>0</v>
      </c>
      <c r="AA263" s="5">
        <v>0</v>
      </c>
      <c r="AB263" s="5">
        <v>0</v>
      </c>
      <c r="AC263" s="5">
        <v>0</v>
      </c>
      <c r="AD263" s="5">
        <v>0</v>
      </c>
      <c r="AE263" s="5">
        <v>0</v>
      </c>
      <c r="AF263" s="5">
        <v>0</v>
      </c>
      <c r="AG263" s="5">
        <v>0</v>
      </c>
      <c r="AH263" s="5">
        <v>0</v>
      </c>
      <c r="AI263" s="5">
        <v>0</v>
      </c>
      <c r="AJ263" s="5">
        <v>0</v>
      </c>
      <c r="AK263" s="5">
        <v>1</v>
      </c>
      <c r="AL263" s="5">
        <v>0</v>
      </c>
      <c r="AM263" s="5">
        <v>0</v>
      </c>
      <c r="AN263" s="5">
        <v>0</v>
      </c>
      <c r="AO263" s="5">
        <v>1</v>
      </c>
      <c r="AP263" s="5">
        <v>0</v>
      </c>
      <c r="AQ263" s="5">
        <v>2</v>
      </c>
    </row>
    <row r="264" spans="1:43" ht="15.75" x14ac:dyDescent="0.25">
      <c r="A264" s="5" t="s">
        <v>1790</v>
      </c>
      <c r="B264" s="5">
        <v>1</v>
      </c>
      <c r="C264" s="5">
        <v>0</v>
      </c>
      <c r="D264" s="5">
        <v>0</v>
      </c>
      <c r="E264" s="5">
        <v>0</v>
      </c>
      <c r="F264" s="5">
        <v>0</v>
      </c>
      <c r="G264" s="5">
        <v>0</v>
      </c>
      <c r="H264" s="5">
        <v>0</v>
      </c>
      <c r="I264" s="5">
        <v>0</v>
      </c>
      <c r="J264" s="5">
        <v>0</v>
      </c>
      <c r="K264" s="5">
        <v>0</v>
      </c>
      <c r="L264" s="5">
        <v>0</v>
      </c>
      <c r="M264" s="5">
        <v>0</v>
      </c>
      <c r="N264" s="5">
        <v>0</v>
      </c>
      <c r="O264" s="5">
        <v>0</v>
      </c>
      <c r="P264" s="5">
        <v>0</v>
      </c>
      <c r="Q264" s="5">
        <v>0</v>
      </c>
      <c r="R264" s="5">
        <v>0</v>
      </c>
      <c r="S264" s="5">
        <v>0</v>
      </c>
      <c r="T264" s="5">
        <v>0</v>
      </c>
      <c r="U264" s="5">
        <v>0</v>
      </c>
      <c r="V264" s="5">
        <v>0</v>
      </c>
      <c r="W264" s="5">
        <v>0</v>
      </c>
      <c r="X264" s="5">
        <v>0</v>
      </c>
      <c r="Y264" s="5">
        <v>0</v>
      </c>
      <c r="Z264" s="5">
        <v>0</v>
      </c>
      <c r="AA264" s="5">
        <v>0</v>
      </c>
      <c r="AB264" s="5">
        <v>0</v>
      </c>
      <c r="AC264" s="5">
        <v>0</v>
      </c>
      <c r="AD264" s="5">
        <v>0</v>
      </c>
      <c r="AE264" s="5">
        <v>0</v>
      </c>
      <c r="AF264" s="5">
        <v>0</v>
      </c>
      <c r="AG264" s="5">
        <v>0</v>
      </c>
      <c r="AH264" s="5">
        <v>0</v>
      </c>
      <c r="AI264" s="5">
        <v>0</v>
      </c>
      <c r="AJ264" s="5">
        <v>1</v>
      </c>
      <c r="AK264" s="5">
        <v>0</v>
      </c>
      <c r="AL264" s="5">
        <v>0</v>
      </c>
      <c r="AM264" s="5">
        <v>0</v>
      </c>
      <c r="AN264" s="5">
        <v>0</v>
      </c>
      <c r="AO264" s="5">
        <v>0</v>
      </c>
      <c r="AP264" s="5">
        <v>0</v>
      </c>
      <c r="AQ264" s="5">
        <v>2</v>
      </c>
    </row>
    <row r="265" spans="1:43" ht="15.75" x14ac:dyDescent="0.25">
      <c r="A265" s="5" t="s">
        <v>1842</v>
      </c>
      <c r="B265" s="5">
        <v>1</v>
      </c>
      <c r="C265" s="5">
        <v>0</v>
      </c>
      <c r="D265" s="5">
        <v>0</v>
      </c>
      <c r="E265" s="5">
        <v>0</v>
      </c>
      <c r="F265" s="5">
        <v>0</v>
      </c>
      <c r="G265" s="5">
        <v>0</v>
      </c>
      <c r="H265" s="5">
        <v>0</v>
      </c>
      <c r="I265" s="5">
        <v>0</v>
      </c>
      <c r="J265" s="5">
        <v>0</v>
      </c>
      <c r="K265" s="5">
        <v>0</v>
      </c>
      <c r="L265" s="5">
        <v>0</v>
      </c>
      <c r="M265" s="5">
        <v>0</v>
      </c>
      <c r="N265" s="5">
        <v>1</v>
      </c>
      <c r="O265" s="5">
        <v>0</v>
      </c>
      <c r="P265" s="5">
        <v>0</v>
      </c>
      <c r="Q265" s="5">
        <v>0</v>
      </c>
      <c r="R265" s="5">
        <v>0</v>
      </c>
      <c r="S265" s="5">
        <v>0</v>
      </c>
      <c r="T265" s="5">
        <v>0</v>
      </c>
      <c r="U265" s="5">
        <v>0</v>
      </c>
      <c r="V265" s="5">
        <v>0</v>
      </c>
      <c r="W265" s="5">
        <v>0</v>
      </c>
      <c r="X265" s="5">
        <v>0</v>
      </c>
      <c r="Y265" s="5">
        <v>0</v>
      </c>
      <c r="Z265" s="5">
        <v>0</v>
      </c>
      <c r="AA265" s="5">
        <v>0</v>
      </c>
      <c r="AB265" s="5">
        <v>0</v>
      </c>
      <c r="AC265" s="5">
        <v>0</v>
      </c>
      <c r="AD265" s="5">
        <v>0</v>
      </c>
      <c r="AE265" s="5">
        <v>0</v>
      </c>
      <c r="AF265" s="5">
        <v>0</v>
      </c>
      <c r="AG265" s="5">
        <v>0</v>
      </c>
      <c r="AH265" s="5">
        <v>0</v>
      </c>
      <c r="AI265" s="5">
        <v>0</v>
      </c>
      <c r="AJ265" s="5">
        <v>0</v>
      </c>
      <c r="AK265" s="5">
        <v>0</v>
      </c>
      <c r="AL265" s="5">
        <v>0</v>
      </c>
      <c r="AM265" s="5">
        <v>0</v>
      </c>
      <c r="AN265" s="5">
        <v>0</v>
      </c>
      <c r="AO265" s="5">
        <v>0</v>
      </c>
      <c r="AP265" s="5">
        <v>0</v>
      </c>
      <c r="AQ265" s="5">
        <v>2</v>
      </c>
    </row>
    <row r="266" spans="1:43" ht="15.75" x14ac:dyDescent="0.25">
      <c r="A266" s="5" t="s">
        <v>1173</v>
      </c>
      <c r="B266" s="5">
        <v>0</v>
      </c>
      <c r="C266" s="5">
        <v>0</v>
      </c>
      <c r="D266" s="5">
        <v>0</v>
      </c>
      <c r="E266" s="5">
        <v>0</v>
      </c>
      <c r="F266" s="5">
        <v>0</v>
      </c>
      <c r="G266" s="5">
        <v>0</v>
      </c>
      <c r="H266" s="5">
        <v>0</v>
      </c>
      <c r="I266" s="5">
        <v>0</v>
      </c>
      <c r="J266" s="5">
        <v>0</v>
      </c>
      <c r="K266" s="5">
        <v>0</v>
      </c>
      <c r="L266" s="5">
        <v>0</v>
      </c>
      <c r="M266" s="5">
        <v>0</v>
      </c>
      <c r="N266" s="5">
        <v>0</v>
      </c>
      <c r="O266" s="5">
        <v>0</v>
      </c>
      <c r="P266" s="5">
        <v>0</v>
      </c>
      <c r="Q266" s="5">
        <v>0</v>
      </c>
      <c r="R266" s="5">
        <v>0</v>
      </c>
      <c r="S266" s="5">
        <v>0</v>
      </c>
      <c r="T266" s="5">
        <v>0</v>
      </c>
      <c r="U266" s="5">
        <v>0</v>
      </c>
      <c r="V266" s="5">
        <v>0</v>
      </c>
      <c r="W266" s="5">
        <v>0</v>
      </c>
      <c r="X266" s="5">
        <v>0</v>
      </c>
      <c r="Y266" s="5">
        <v>0</v>
      </c>
      <c r="Z266" s="5">
        <v>0</v>
      </c>
      <c r="AA266" s="5">
        <v>0</v>
      </c>
      <c r="AB266" s="5">
        <v>0</v>
      </c>
      <c r="AC266" s="5">
        <v>0</v>
      </c>
      <c r="AD266" s="5">
        <v>0</v>
      </c>
      <c r="AE266" s="5">
        <v>0</v>
      </c>
      <c r="AF266" s="5">
        <v>0</v>
      </c>
      <c r="AG266" s="5">
        <v>0</v>
      </c>
      <c r="AH266" s="5">
        <v>0</v>
      </c>
      <c r="AI266" s="5">
        <v>0</v>
      </c>
      <c r="AJ266" s="5">
        <v>0</v>
      </c>
      <c r="AK266" s="5">
        <v>1</v>
      </c>
      <c r="AL266" s="5">
        <v>1</v>
      </c>
      <c r="AM266" s="5">
        <v>0</v>
      </c>
      <c r="AN266" s="5">
        <v>0</v>
      </c>
      <c r="AO266" s="5">
        <v>0</v>
      </c>
      <c r="AP266" s="5">
        <v>0</v>
      </c>
      <c r="AQ266" s="5">
        <v>2</v>
      </c>
    </row>
    <row r="267" spans="1:43" ht="15.75" x14ac:dyDescent="0.25">
      <c r="A267" s="5" t="s">
        <v>1521</v>
      </c>
      <c r="B267" s="5">
        <v>0</v>
      </c>
      <c r="C267" s="5">
        <v>1</v>
      </c>
      <c r="D267" s="5">
        <v>1</v>
      </c>
      <c r="E267" s="5">
        <v>0</v>
      </c>
      <c r="F267" s="5">
        <v>0</v>
      </c>
      <c r="G267" s="5">
        <v>0</v>
      </c>
      <c r="H267" s="5">
        <v>0</v>
      </c>
      <c r="I267" s="5">
        <v>0</v>
      </c>
      <c r="J267" s="5">
        <v>0</v>
      </c>
      <c r="K267" s="5">
        <v>0</v>
      </c>
      <c r="L267" s="5">
        <v>0</v>
      </c>
      <c r="M267" s="5">
        <v>0</v>
      </c>
      <c r="N267" s="5">
        <v>0</v>
      </c>
      <c r="O267" s="5">
        <v>0</v>
      </c>
      <c r="P267" s="5">
        <v>0</v>
      </c>
      <c r="Q267" s="5">
        <v>0</v>
      </c>
      <c r="R267" s="5">
        <v>0</v>
      </c>
      <c r="S267" s="5">
        <v>0</v>
      </c>
      <c r="T267" s="5">
        <v>0</v>
      </c>
      <c r="U267" s="5">
        <v>0</v>
      </c>
      <c r="V267" s="5">
        <v>0</v>
      </c>
      <c r="W267" s="5">
        <v>0</v>
      </c>
      <c r="X267" s="5">
        <v>0</v>
      </c>
      <c r="Y267" s="5">
        <v>0</v>
      </c>
      <c r="Z267" s="5">
        <v>0</v>
      </c>
      <c r="AA267" s="5">
        <v>0</v>
      </c>
      <c r="AB267" s="5">
        <v>0</v>
      </c>
      <c r="AC267" s="5">
        <v>0</v>
      </c>
      <c r="AD267" s="5">
        <v>0</v>
      </c>
      <c r="AE267" s="5">
        <v>0</v>
      </c>
      <c r="AF267" s="5">
        <v>0</v>
      </c>
      <c r="AG267" s="5">
        <v>0</v>
      </c>
      <c r="AH267" s="5">
        <v>0</v>
      </c>
      <c r="AI267" s="5">
        <v>0</v>
      </c>
      <c r="AJ267" s="5">
        <v>0</v>
      </c>
      <c r="AK267" s="5">
        <v>0</v>
      </c>
      <c r="AL267" s="5">
        <v>0</v>
      </c>
      <c r="AM267" s="5">
        <v>0</v>
      </c>
      <c r="AN267" s="5">
        <v>0</v>
      </c>
      <c r="AO267" s="5">
        <v>0</v>
      </c>
      <c r="AP267" s="5">
        <v>0</v>
      </c>
      <c r="AQ267" s="5">
        <v>2</v>
      </c>
    </row>
    <row r="268" spans="1:43" ht="15.75" x14ac:dyDescent="0.25">
      <c r="A268" s="5" t="s">
        <v>1182</v>
      </c>
      <c r="B268" s="5">
        <v>0</v>
      </c>
      <c r="C268" s="5">
        <v>1</v>
      </c>
      <c r="D268" s="5">
        <v>0</v>
      </c>
      <c r="E268" s="5">
        <v>0</v>
      </c>
      <c r="F268" s="5">
        <v>0</v>
      </c>
      <c r="G268" s="5">
        <v>0</v>
      </c>
      <c r="H268" s="5">
        <v>0</v>
      </c>
      <c r="I268" s="5">
        <v>0</v>
      </c>
      <c r="J268" s="5">
        <v>0</v>
      </c>
      <c r="K268" s="5">
        <v>0</v>
      </c>
      <c r="L268" s="5">
        <v>0</v>
      </c>
      <c r="M268" s="5">
        <v>0</v>
      </c>
      <c r="N268" s="5">
        <v>0</v>
      </c>
      <c r="O268" s="5">
        <v>0</v>
      </c>
      <c r="P268" s="5">
        <v>0</v>
      </c>
      <c r="Q268" s="5">
        <v>0</v>
      </c>
      <c r="R268" s="5">
        <v>0</v>
      </c>
      <c r="S268" s="5">
        <v>0</v>
      </c>
      <c r="T268" s="5">
        <v>0</v>
      </c>
      <c r="U268" s="5">
        <v>0</v>
      </c>
      <c r="V268" s="5">
        <v>0</v>
      </c>
      <c r="W268" s="5">
        <v>0</v>
      </c>
      <c r="X268" s="5">
        <v>0</v>
      </c>
      <c r="Y268" s="5">
        <v>0</v>
      </c>
      <c r="Z268" s="5">
        <v>0</v>
      </c>
      <c r="AA268" s="5">
        <v>0</v>
      </c>
      <c r="AB268" s="5">
        <v>0</v>
      </c>
      <c r="AC268" s="5">
        <v>0</v>
      </c>
      <c r="AD268" s="5">
        <v>0</v>
      </c>
      <c r="AE268" s="5">
        <v>0</v>
      </c>
      <c r="AF268" s="5">
        <v>0</v>
      </c>
      <c r="AG268" s="5">
        <v>0</v>
      </c>
      <c r="AH268" s="5">
        <v>0</v>
      </c>
      <c r="AI268" s="5">
        <v>0</v>
      </c>
      <c r="AJ268" s="5">
        <v>0</v>
      </c>
      <c r="AK268" s="5">
        <v>1</v>
      </c>
      <c r="AL268" s="5">
        <v>0</v>
      </c>
      <c r="AM268" s="5">
        <v>0</v>
      </c>
      <c r="AN268" s="5">
        <v>0</v>
      </c>
      <c r="AO268" s="5">
        <v>0</v>
      </c>
      <c r="AP268" s="5">
        <v>0</v>
      </c>
      <c r="AQ268" s="5">
        <v>2</v>
      </c>
    </row>
    <row r="269" spans="1:43" ht="15.75" x14ac:dyDescent="0.25">
      <c r="A269" s="5" t="s">
        <v>48</v>
      </c>
      <c r="B269" s="5">
        <v>0</v>
      </c>
      <c r="C269" s="5">
        <v>0</v>
      </c>
      <c r="D269" s="5">
        <v>0</v>
      </c>
      <c r="E269" s="5">
        <v>0</v>
      </c>
      <c r="F269" s="5">
        <v>0</v>
      </c>
      <c r="G269" s="5">
        <v>0</v>
      </c>
      <c r="H269" s="5">
        <v>0</v>
      </c>
      <c r="I269" s="5">
        <v>0</v>
      </c>
      <c r="J269" s="5">
        <v>0</v>
      </c>
      <c r="K269" s="5">
        <v>0</v>
      </c>
      <c r="L269" s="5">
        <v>0</v>
      </c>
      <c r="M269" s="5">
        <v>1</v>
      </c>
      <c r="N269" s="5">
        <v>0</v>
      </c>
      <c r="O269" s="5">
        <v>0</v>
      </c>
      <c r="P269" s="5">
        <v>1</v>
      </c>
      <c r="Q269" s="5">
        <v>0</v>
      </c>
      <c r="R269" s="5">
        <v>0</v>
      </c>
      <c r="S269" s="5">
        <v>0</v>
      </c>
      <c r="T269" s="5">
        <v>0</v>
      </c>
      <c r="U269" s="5">
        <v>0</v>
      </c>
      <c r="V269" s="5">
        <v>0</v>
      </c>
      <c r="W269" s="5">
        <v>0</v>
      </c>
      <c r="X269" s="5">
        <v>0</v>
      </c>
      <c r="Y269" s="5">
        <v>0</v>
      </c>
      <c r="Z269" s="5">
        <v>0</v>
      </c>
      <c r="AA269" s="5">
        <v>0</v>
      </c>
      <c r="AB269" s="5">
        <v>0</v>
      </c>
      <c r="AC269" s="5">
        <v>0</v>
      </c>
      <c r="AD269" s="5">
        <v>0</v>
      </c>
      <c r="AE269" s="5">
        <v>0</v>
      </c>
      <c r="AF269" s="5">
        <v>0</v>
      </c>
      <c r="AG269" s="5">
        <v>0</v>
      </c>
      <c r="AH269" s="5">
        <v>0</v>
      </c>
      <c r="AI269" s="5">
        <v>0</v>
      </c>
      <c r="AJ269" s="5">
        <v>0</v>
      </c>
      <c r="AK269" s="5">
        <v>0</v>
      </c>
      <c r="AL269" s="5">
        <v>0</v>
      </c>
      <c r="AM269" s="5">
        <v>0</v>
      </c>
      <c r="AN269" s="5">
        <v>0</v>
      </c>
      <c r="AO269" s="5">
        <v>0</v>
      </c>
      <c r="AP269" s="5">
        <v>0</v>
      </c>
      <c r="AQ269" s="5">
        <v>2</v>
      </c>
    </row>
    <row r="270" spans="1:43" ht="15.75" x14ac:dyDescent="0.25">
      <c r="A270" s="5" t="s">
        <v>1918</v>
      </c>
      <c r="B270" s="5">
        <v>0</v>
      </c>
      <c r="C270" s="5">
        <v>0</v>
      </c>
      <c r="D270" s="5">
        <v>0</v>
      </c>
      <c r="E270" s="5">
        <v>0</v>
      </c>
      <c r="F270" s="5">
        <v>0</v>
      </c>
      <c r="G270" s="5">
        <v>0</v>
      </c>
      <c r="H270" s="5">
        <v>0</v>
      </c>
      <c r="I270" s="5">
        <v>1</v>
      </c>
      <c r="J270" s="5">
        <v>0</v>
      </c>
      <c r="K270" s="5">
        <v>0</v>
      </c>
      <c r="L270" s="5">
        <v>0</v>
      </c>
      <c r="M270" s="5">
        <v>0</v>
      </c>
      <c r="N270" s="5">
        <v>0</v>
      </c>
      <c r="O270" s="5">
        <v>0</v>
      </c>
      <c r="P270" s="5">
        <v>0</v>
      </c>
      <c r="Q270" s="5">
        <v>0</v>
      </c>
      <c r="R270" s="5">
        <v>0</v>
      </c>
      <c r="S270" s="5">
        <v>0</v>
      </c>
      <c r="T270" s="5">
        <v>0</v>
      </c>
      <c r="U270" s="5">
        <v>0</v>
      </c>
      <c r="V270" s="5">
        <v>0</v>
      </c>
      <c r="W270" s="5">
        <v>0</v>
      </c>
      <c r="X270" s="5">
        <v>0</v>
      </c>
      <c r="Y270" s="5">
        <v>1</v>
      </c>
      <c r="Z270" s="5">
        <v>0</v>
      </c>
      <c r="AA270" s="5">
        <v>0</v>
      </c>
      <c r="AB270" s="5">
        <v>0</v>
      </c>
      <c r="AC270" s="5">
        <v>0</v>
      </c>
      <c r="AD270" s="5">
        <v>0</v>
      </c>
      <c r="AE270" s="5">
        <v>0</v>
      </c>
      <c r="AF270" s="5">
        <v>0</v>
      </c>
      <c r="AG270" s="5">
        <v>0</v>
      </c>
      <c r="AH270" s="5">
        <v>0</v>
      </c>
      <c r="AI270" s="5">
        <v>0</v>
      </c>
      <c r="AJ270" s="5">
        <v>0</v>
      </c>
      <c r="AK270" s="5">
        <v>0</v>
      </c>
      <c r="AL270" s="5">
        <v>0</v>
      </c>
      <c r="AM270" s="5">
        <v>0</v>
      </c>
      <c r="AN270" s="5">
        <v>0</v>
      </c>
      <c r="AO270" s="5">
        <v>0</v>
      </c>
      <c r="AP270" s="5">
        <v>0</v>
      </c>
      <c r="AQ270" s="5">
        <v>2</v>
      </c>
    </row>
    <row r="271" spans="1:43" ht="15.75" x14ac:dyDescent="0.25">
      <c r="A271" s="5" t="s">
        <v>279</v>
      </c>
      <c r="B271" s="5">
        <v>0</v>
      </c>
      <c r="C271" s="5">
        <v>0</v>
      </c>
      <c r="D271" s="5">
        <v>0</v>
      </c>
      <c r="E271" s="5">
        <v>0</v>
      </c>
      <c r="F271" s="5">
        <v>0</v>
      </c>
      <c r="G271" s="5">
        <v>0</v>
      </c>
      <c r="H271" s="5">
        <v>0</v>
      </c>
      <c r="I271" s="5">
        <v>0</v>
      </c>
      <c r="J271" s="5">
        <v>0</v>
      </c>
      <c r="K271" s="5">
        <v>0</v>
      </c>
      <c r="L271" s="5">
        <v>0</v>
      </c>
      <c r="M271" s="5">
        <v>0</v>
      </c>
      <c r="N271" s="5">
        <v>0</v>
      </c>
      <c r="O271" s="5">
        <v>0</v>
      </c>
      <c r="P271" s="5">
        <v>1</v>
      </c>
      <c r="Q271" s="5">
        <v>0</v>
      </c>
      <c r="R271" s="5">
        <v>0</v>
      </c>
      <c r="S271" s="5">
        <v>0</v>
      </c>
      <c r="T271" s="5">
        <v>0</v>
      </c>
      <c r="U271" s="5">
        <v>0</v>
      </c>
      <c r="V271" s="5">
        <v>0</v>
      </c>
      <c r="W271" s="5">
        <v>0</v>
      </c>
      <c r="X271" s="5">
        <v>0</v>
      </c>
      <c r="Y271" s="5">
        <v>0</v>
      </c>
      <c r="Z271" s="5">
        <v>0</v>
      </c>
      <c r="AA271" s="5">
        <v>0</v>
      </c>
      <c r="AB271" s="5">
        <v>0</v>
      </c>
      <c r="AC271" s="5">
        <v>0</v>
      </c>
      <c r="AD271" s="5">
        <v>0</v>
      </c>
      <c r="AE271" s="5">
        <v>0</v>
      </c>
      <c r="AF271" s="5">
        <v>0</v>
      </c>
      <c r="AG271" s="5">
        <v>0</v>
      </c>
      <c r="AH271" s="5">
        <v>0</v>
      </c>
      <c r="AI271" s="5">
        <v>0</v>
      </c>
      <c r="AJ271" s="5">
        <v>0</v>
      </c>
      <c r="AK271" s="5">
        <v>0</v>
      </c>
      <c r="AL271" s="5">
        <v>0</v>
      </c>
      <c r="AM271" s="5">
        <v>0</v>
      </c>
      <c r="AN271" s="5">
        <v>0</v>
      </c>
      <c r="AO271" s="5">
        <v>1</v>
      </c>
      <c r="AP271" s="5">
        <v>0</v>
      </c>
      <c r="AQ271" s="5">
        <v>2</v>
      </c>
    </row>
    <row r="272" spans="1:43" ht="15.75" x14ac:dyDescent="0.25">
      <c r="A272" s="5" t="s">
        <v>706</v>
      </c>
      <c r="B272" s="5">
        <v>0</v>
      </c>
      <c r="C272" s="5">
        <v>0</v>
      </c>
      <c r="D272" s="5">
        <v>0</v>
      </c>
      <c r="E272" s="5">
        <v>1</v>
      </c>
      <c r="F272" s="5">
        <v>0</v>
      </c>
      <c r="G272" s="5">
        <v>0</v>
      </c>
      <c r="H272" s="5">
        <v>0</v>
      </c>
      <c r="I272" s="5">
        <v>0</v>
      </c>
      <c r="J272" s="5">
        <v>0</v>
      </c>
      <c r="K272" s="5">
        <v>0</v>
      </c>
      <c r="L272" s="5">
        <v>0</v>
      </c>
      <c r="M272" s="5">
        <v>0</v>
      </c>
      <c r="N272" s="5">
        <v>0</v>
      </c>
      <c r="O272" s="5">
        <v>0</v>
      </c>
      <c r="P272" s="5">
        <v>0</v>
      </c>
      <c r="Q272" s="5">
        <v>0</v>
      </c>
      <c r="R272" s="5">
        <v>0</v>
      </c>
      <c r="S272" s="5">
        <v>0</v>
      </c>
      <c r="T272" s="5">
        <v>0</v>
      </c>
      <c r="U272" s="5">
        <v>0</v>
      </c>
      <c r="V272" s="5">
        <v>0</v>
      </c>
      <c r="W272" s="5">
        <v>0</v>
      </c>
      <c r="X272" s="5">
        <v>0</v>
      </c>
      <c r="Y272" s="5">
        <v>0</v>
      </c>
      <c r="Z272" s="5">
        <v>0</v>
      </c>
      <c r="AA272" s="5">
        <v>1</v>
      </c>
      <c r="AB272" s="5">
        <v>0</v>
      </c>
      <c r="AC272" s="5">
        <v>0</v>
      </c>
      <c r="AD272" s="5">
        <v>0</v>
      </c>
      <c r="AE272" s="5">
        <v>0</v>
      </c>
      <c r="AF272" s="5">
        <v>0</v>
      </c>
      <c r="AG272" s="5">
        <v>0</v>
      </c>
      <c r="AH272" s="5">
        <v>0</v>
      </c>
      <c r="AI272" s="5">
        <v>0</v>
      </c>
      <c r="AJ272" s="5">
        <v>0</v>
      </c>
      <c r="AK272" s="5">
        <v>0</v>
      </c>
      <c r="AL272" s="5">
        <v>0</v>
      </c>
      <c r="AM272" s="5">
        <v>0</v>
      </c>
      <c r="AN272" s="5">
        <v>0</v>
      </c>
      <c r="AO272" s="5">
        <v>0</v>
      </c>
      <c r="AP272" s="5">
        <v>0</v>
      </c>
      <c r="AQ272" s="5">
        <v>2</v>
      </c>
    </row>
    <row r="273" spans="1:43" ht="15.75" x14ac:dyDescent="0.25">
      <c r="A273" s="5" t="s">
        <v>1189</v>
      </c>
      <c r="B273" s="5">
        <v>0</v>
      </c>
      <c r="C273" s="5">
        <v>0</v>
      </c>
      <c r="D273" s="5">
        <v>0</v>
      </c>
      <c r="E273" s="5">
        <v>0</v>
      </c>
      <c r="F273" s="5">
        <v>0</v>
      </c>
      <c r="G273" s="5">
        <v>0</v>
      </c>
      <c r="H273" s="5">
        <v>0</v>
      </c>
      <c r="I273" s="5">
        <v>0</v>
      </c>
      <c r="J273" s="5">
        <v>0</v>
      </c>
      <c r="K273" s="5">
        <v>0</v>
      </c>
      <c r="L273" s="5">
        <v>0</v>
      </c>
      <c r="M273" s="5">
        <v>0</v>
      </c>
      <c r="N273" s="5">
        <v>0</v>
      </c>
      <c r="O273" s="5">
        <v>0</v>
      </c>
      <c r="P273" s="5">
        <v>0</v>
      </c>
      <c r="Q273" s="5">
        <v>0</v>
      </c>
      <c r="R273" s="5">
        <v>0</v>
      </c>
      <c r="S273" s="5">
        <v>0</v>
      </c>
      <c r="T273" s="5">
        <v>0</v>
      </c>
      <c r="U273" s="5">
        <v>0</v>
      </c>
      <c r="V273" s="5">
        <v>0</v>
      </c>
      <c r="W273" s="5">
        <v>0</v>
      </c>
      <c r="X273" s="5">
        <v>0</v>
      </c>
      <c r="Y273" s="5">
        <v>0</v>
      </c>
      <c r="Z273" s="5">
        <v>0</v>
      </c>
      <c r="AA273" s="5">
        <v>0</v>
      </c>
      <c r="AB273" s="5">
        <v>0</v>
      </c>
      <c r="AC273" s="5">
        <v>0</v>
      </c>
      <c r="AD273" s="5">
        <v>0</v>
      </c>
      <c r="AE273" s="5">
        <v>0</v>
      </c>
      <c r="AF273" s="5">
        <v>0</v>
      </c>
      <c r="AG273" s="5">
        <v>0</v>
      </c>
      <c r="AH273" s="5">
        <v>0</v>
      </c>
      <c r="AI273" s="5">
        <v>0</v>
      </c>
      <c r="AJ273" s="5">
        <v>0</v>
      </c>
      <c r="AK273" s="5">
        <v>1</v>
      </c>
      <c r="AL273" s="5">
        <v>1</v>
      </c>
      <c r="AM273" s="5">
        <v>0</v>
      </c>
      <c r="AN273" s="5">
        <v>0</v>
      </c>
      <c r="AO273" s="5">
        <v>0</v>
      </c>
      <c r="AP273" s="5">
        <v>0</v>
      </c>
      <c r="AQ273" s="5">
        <v>2</v>
      </c>
    </row>
    <row r="274" spans="1:43" ht="15.75" x14ac:dyDescent="0.25">
      <c r="A274" s="5" t="s">
        <v>2019</v>
      </c>
      <c r="B274" s="5">
        <v>0</v>
      </c>
      <c r="C274" s="5">
        <v>0</v>
      </c>
      <c r="D274" s="5">
        <v>0</v>
      </c>
      <c r="E274" s="5">
        <v>0</v>
      </c>
      <c r="F274" s="5">
        <v>0</v>
      </c>
      <c r="G274" s="5">
        <v>0</v>
      </c>
      <c r="H274" s="5">
        <v>0</v>
      </c>
      <c r="I274" s="5">
        <v>0</v>
      </c>
      <c r="J274" s="5">
        <v>1</v>
      </c>
      <c r="K274" s="5">
        <v>0</v>
      </c>
      <c r="L274" s="5">
        <v>0</v>
      </c>
      <c r="M274" s="5">
        <v>0</v>
      </c>
      <c r="N274" s="5">
        <v>0</v>
      </c>
      <c r="O274" s="5">
        <v>0</v>
      </c>
      <c r="P274" s="5">
        <v>0</v>
      </c>
      <c r="Q274" s="5">
        <v>0</v>
      </c>
      <c r="R274" s="5">
        <v>0</v>
      </c>
      <c r="S274" s="5">
        <v>1</v>
      </c>
      <c r="T274" s="5">
        <v>0</v>
      </c>
      <c r="U274" s="5">
        <v>0</v>
      </c>
      <c r="V274" s="5">
        <v>0</v>
      </c>
      <c r="W274" s="5">
        <v>0</v>
      </c>
      <c r="X274" s="5">
        <v>0</v>
      </c>
      <c r="Y274" s="5">
        <v>0</v>
      </c>
      <c r="Z274" s="5">
        <v>0</v>
      </c>
      <c r="AA274" s="5">
        <v>0</v>
      </c>
      <c r="AB274" s="5">
        <v>0</v>
      </c>
      <c r="AC274" s="5">
        <v>0</v>
      </c>
      <c r="AD274" s="5">
        <v>0</v>
      </c>
      <c r="AE274" s="5">
        <v>0</v>
      </c>
      <c r="AF274" s="5">
        <v>0</v>
      </c>
      <c r="AG274" s="5">
        <v>0</v>
      </c>
      <c r="AH274" s="5">
        <v>0</v>
      </c>
      <c r="AI274" s="5">
        <v>0</v>
      </c>
      <c r="AJ274" s="5">
        <v>0</v>
      </c>
      <c r="AK274" s="5">
        <v>0</v>
      </c>
      <c r="AL274" s="5">
        <v>0</v>
      </c>
      <c r="AM274" s="5">
        <v>0</v>
      </c>
      <c r="AN274" s="5">
        <v>0</v>
      </c>
      <c r="AO274" s="5">
        <v>0</v>
      </c>
      <c r="AP274" s="5">
        <v>0</v>
      </c>
      <c r="AQ274" s="5">
        <v>2</v>
      </c>
    </row>
    <row r="275" spans="1:43" ht="15.75" x14ac:dyDescent="0.25">
      <c r="A275" s="5" t="s">
        <v>1716</v>
      </c>
      <c r="B275" s="5">
        <v>0</v>
      </c>
      <c r="C275" s="5">
        <v>0</v>
      </c>
      <c r="D275" s="5">
        <v>0</v>
      </c>
      <c r="E275" s="5">
        <v>0</v>
      </c>
      <c r="F275" s="5">
        <v>0</v>
      </c>
      <c r="G275" s="5">
        <v>0</v>
      </c>
      <c r="H275" s="5">
        <v>0</v>
      </c>
      <c r="I275" s="5">
        <v>0</v>
      </c>
      <c r="J275" s="5">
        <v>0</v>
      </c>
      <c r="K275" s="5">
        <v>0</v>
      </c>
      <c r="L275" s="5">
        <v>0</v>
      </c>
      <c r="M275" s="5">
        <v>0</v>
      </c>
      <c r="N275" s="5">
        <v>1</v>
      </c>
      <c r="O275" s="5">
        <v>0</v>
      </c>
      <c r="P275" s="5">
        <v>0</v>
      </c>
      <c r="Q275" s="5">
        <v>0</v>
      </c>
      <c r="R275" s="5">
        <v>0</v>
      </c>
      <c r="S275" s="5">
        <v>0</v>
      </c>
      <c r="T275" s="5">
        <v>0</v>
      </c>
      <c r="U275" s="5">
        <v>0</v>
      </c>
      <c r="V275" s="5">
        <v>0</v>
      </c>
      <c r="W275" s="5">
        <v>0</v>
      </c>
      <c r="X275" s="5">
        <v>0</v>
      </c>
      <c r="Y275" s="5">
        <v>0</v>
      </c>
      <c r="Z275" s="5">
        <v>0</v>
      </c>
      <c r="AA275" s="5">
        <v>0</v>
      </c>
      <c r="AB275" s="5">
        <v>0</v>
      </c>
      <c r="AC275" s="5">
        <v>0</v>
      </c>
      <c r="AD275" s="5">
        <v>0</v>
      </c>
      <c r="AE275" s="5">
        <v>0</v>
      </c>
      <c r="AF275" s="5">
        <v>0</v>
      </c>
      <c r="AG275" s="5">
        <v>0</v>
      </c>
      <c r="AH275" s="5">
        <v>1</v>
      </c>
      <c r="AI275" s="5">
        <v>0</v>
      </c>
      <c r="AJ275" s="5">
        <v>0</v>
      </c>
      <c r="AK275" s="5">
        <v>0</v>
      </c>
      <c r="AL275" s="5">
        <v>0</v>
      </c>
      <c r="AM275" s="5">
        <v>0</v>
      </c>
      <c r="AN275" s="5">
        <v>0</v>
      </c>
      <c r="AO275" s="5">
        <v>0</v>
      </c>
      <c r="AP275" s="5">
        <v>0</v>
      </c>
      <c r="AQ275" s="5">
        <v>2</v>
      </c>
    </row>
    <row r="276" spans="1:43" ht="15.75" x14ac:dyDescent="0.25">
      <c r="A276" s="5" t="s">
        <v>747</v>
      </c>
      <c r="B276" s="5">
        <v>0</v>
      </c>
      <c r="C276" s="5">
        <v>0</v>
      </c>
      <c r="D276" s="5">
        <v>0</v>
      </c>
      <c r="E276" s="5">
        <v>0</v>
      </c>
      <c r="F276" s="5">
        <v>0</v>
      </c>
      <c r="G276" s="5">
        <v>0</v>
      </c>
      <c r="H276" s="5">
        <v>0</v>
      </c>
      <c r="I276" s="5">
        <v>0</v>
      </c>
      <c r="J276" s="5">
        <v>0</v>
      </c>
      <c r="K276" s="5">
        <v>0</v>
      </c>
      <c r="L276" s="5">
        <v>0</v>
      </c>
      <c r="M276" s="5">
        <v>0</v>
      </c>
      <c r="N276" s="5">
        <v>0</v>
      </c>
      <c r="O276" s="5">
        <v>0</v>
      </c>
      <c r="P276" s="5">
        <v>0</v>
      </c>
      <c r="Q276" s="5">
        <v>0</v>
      </c>
      <c r="R276" s="5">
        <v>0</v>
      </c>
      <c r="S276" s="5">
        <v>0</v>
      </c>
      <c r="T276" s="5">
        <v>0</v>
      </c>
      <c r="U276" s="5">
        <v>0</v>
      </c>
      <c r="V276" s="5">
        <v>0</v>
      </c>
      <c r="W276" s="5">
        <v>0</v>
      </c>
      <c r="X276" s="5">
        <v>0</v>
      </c>
      <c r="Y276" s="5">
        <v>0</v>
      </c>
      <c r="Z276" s="5">
        <v>0</v>
      </c>
      <c r="AA276" s="5">
        <v>0</v>
      </c>
      <c r="AB276" s="5">
        <v>1</v>
      </c>
      <c r="AC276" s="5">
        <v>0</v>
      </c>
      <c r="AD276" s="5">
        <v>0</v>
      </c>
      <c r="AE276" s="5">
        <v>0</v>
      </c>
      <c r="AF276" s="5">
        <v>0</v>
      </c>
      <c r="AG276" s="5">
        <v>0</v>
      </c>
      <c r="AH276" s="5">
        <v>0</v>
      </c>
      <c r="AI276" s="5">
        <v>0</v>
      </c>
      <c r="AJ276" s="5">
        <v>0</v>
      </c>
      <c r="AK276" s="5">
        <v>0</v>
      </c>
      <c r="AL276" s="5">
        <v>0</v>
      </c>
      <c r="AM276" s="5">
        <v>1</v>
      </c>
      <c r="AN276" s="5">
        <v>0</v>
      </c>
      <c r="AO276" s="5">
        <v>0</v>
      </c>
      <c r="AP276" s="5">
        <v>0</v>
      </c>
      <c r="AQ276" s="5">
        <v>2</v>
      </c>
    </row>
    <row r="277" spans="1:43" ht="15.75" x14ac:dyDescent="0.25">
      <c r="A277" s="5" t="s">
        <v>1344</v>
      </c>
      <c r="B277" s="5">
        <v>0</v>
      </c>
      <c r="C277" s="5">
        <v>0</v>
      </c>
      <c r="D277" s="5">
        <v>0</v>
      </c>
      <c r="E277" s="5">
        <v>0</v>
      </c>
      <c r="F277" s="5">
        <v>0</v>
      </c>
      <c r="G277" s="5">
        <v>0</v>
      </c>
      <c r="H277" s="5">
        <v>0</v>
      </c>
      <c r="I277" s="5">
        <v>0</v>
      </c>
      <c r="J277" s="5">
        <v>0</v>
      </c>
      <c r="K277" s="5">
        <v>0</v>
      </c>
      <c r="L277" s="5">
        <v>0</v>
      </c>
      <c r="M277" s="5">
        <v>0</v>
      </c>
      <c r="N277" s="5">
        <v>0</v>
      </c>
      <c r="O277" s="5">
        <v>0</v>
      </c>
      <c r="P277" s="5">
        <v>0</v>
      </c>
      <c r="Q277" s="5">
        <v>0</v>
      </c>
      <c r="R277" s="5">
        <v>0</v>
      </c>
      <c r="S277" s="5">
        <v>0</v>
      </c>
      <c r="T277" s="5">
        <v>0</v>
      </c>
      <c r="U277" s="5">
        <v>0</v>
      </c>
      <c r="V277" s="5">
        <v>0</v>
      </c>
      <c r="W277" s="5">
        <v>0</v>
      </c>
      <c r="X277" s="5">
        <v>0</v>
      </c>
      <c r="Y277" s="5">
        <v>0</v>
      </c>
      <c r="Z277" s="5">
        <v>0</v>
      </c>
      <c r="AA277" s="5">
        <v>0</v>
      </c>
      <c r="AB277" s="5">
        <v>0</v>
      </c>
      <c r="AC277" s="5">
        <v>0</v>
      </c>
      <c r="AD277" s="5">
        <v>0</v>
      </c>
      <c r="AE277" s="5">
        <v>0</v>
      </c>
      <c r="AF277" s="5">
        <v>0</v>
      </c>
      <c r="AG277" s="5">
        <v>0</v>
      </c>
      <c r="AH277" s="5">
        <v>0</v>
      </c>
      <c r="AI277" s="5">
        <v>0</v>
      </c>
      <c r="AJ277" s="5">
        <v>1</v>
      </c>
      <c r="AK277" s="5">
        <v>0</v>
      </c>
      <c r="AL277" s="5">
        <v>0</v>
      </c>
      <c r="AM277" s="5">
        <v>0</v>
      </c>
      <c r="AN277" s="5">
        <v>0</v>
      </c>
      <c r="AO277" s="5">
        <v>1</v>
      </c>
      <c r="AP277" s="5">
        <v>0</v>
      </c>
      <c r="AQ277" s="5">
        <v>2</v>
      </c>
    </row>
    <row r="278" spans="1:43" ht="15.75" x14ac:dyDescent="0.25">
      <c r="A278" s="5" t="s">
        <v>1654</v>
      </c>
      <c r="B278" s="5">
        <v>0</v>
      </c>
      <c r="C278" s="5">
        <v>0</v>
      </c>
      <c r="D278" s="5">
        <v>0</v>
      </c>
      <c r="E278" s="5">
        <v>0</v>
      </c>
      <c r="F278" s="5">
        <v>0</v>
      </c>
      <c r="G278" s="5">
        <v>0</v>
      </c>
      <c r="H278" s="5">
        <v>0</v>
      </c>
      <c r="I278" s="5">
        <v>0</v>
      </c>
      <c r="J278" s="5">
        <v>0</v>
      </c>
      <c r="K278" s="5">
        <v>0</v>
      </c>
      <c r="L278" s="5">
        <v>0</v>
      </c>
      <c r="M278" s="5">
        <v>0</v>
      </c>
      <c r="N278" s="5">
        <v>0</v>
      </c>
      <c r="O278" s="5">
        <v>0</v>
      </c>
      <c r="P278" s="5">
        <v>0</v>
      </c>
      <c r="Q278" s="5">
        <v>0</v>
      </c>
      <c r="R278" s="5">
        <v>0</v>
      </c>
      <c r="S278" s="5">
        <v>1</v>
      </c>
      <c r="T278" s="5">
        <v>1</v>
      </c>
      <c r="U278" s="5">
        <v>0</v>
      </c>
      <c r="V278" s="5">
        <v>0</v>
      </c>
      <c r="W278" s="5">
        <v>0</v>
      </c>
      <c r="X278" s="5">
        <v>0</v>
      </c>
      <c r="Y278" s="5">
        <v>0</v>
      </c>
      <c r="Z278" s="5">
        <v>0</v>
      </c>
      <c r="AA278" s="5">
        <v>0</v>
      </c>
      <c r="AB278" s="5">
        <v>0</v>
      </c>
      <c r="AC278" s="5">
        <v>0</v>
      </c>
      <c r="AD278" s="5">
        <v>0</v>
      </c>
      <c r="AE278" s="5">
        <v>0</v>
      </c>
      <c r="AF278" s="5">
        <v>0</v>
      </c>
      <c r="AG278" s="5">
        <v>0</v>
      </c>
      <c r="AH278" s="5">
        <v>0</v>
      </c>
      <c r="AI278" s="5">
        <v>0</v>
      </c>
      <c r="AJ278" s="5">
        <v>0</v>
      </c>
      <c r="AK278" s="5">
        <v>0</v>
      </c>
      <c r="AL278" s="5">
        <v>0</v>
      </c>
      <c r="AM278" s="5">
        <v>0</v>
      </c>
      <c r="AN278" s="5">
        <v>0</v>
      </c>
      <c r="AO278" s="5">
        <v>0</v>
      </c>
      <c r="AP278" s="5">
        <v>0</v>
      </c>
      <c r="AQ278" s="5">
        <v>2</v>
      </c>
    </row>
    <row r="279" spans="1:43" ht="15.75" x14ac:dyDescent="0.25">
      <c r="A279" s="5" t="s">
        <v>587</v>
      </c>
      <c r="B279" s="5">
        <v>0</v>
      </c>
      <c r="C279" s="5">
        <v>0</v>
      </c>
      <c r="D279" s="5">
        <v>0</v>
      </c>
      <c r="E279" s="5">
        <v>0</v>
      </c>
      <c r="F279" s="5">
        <v>0</v>
      </c>
      <c r="G279" s="5">
        <v>1</v>
      </c>
      <c r="H279" s="5">
        <v>0</v>
      </c>
      <c r="I279" s="5">
        <v>0</v>
      </c>
      <c r="J279" s="5">
        <v>0</v>
      </c>
      <c r="K279" s="5">
        <v>0</v>
      </c>
      <c r="L279" s="5">
        <v>0</v>
      </c>
      <c r="M279" s="5">
        <v>0</v>
      </c>
      <c r="N279" s="5">
        <v>0</v>
      </c>
      <c r="O279" s="5">
        <v>0</v>
      </c>
      <c r="P279" s="5">
        <v>0</v>
      </c>
      <c r="Q279" s="5">
        <v>0</v>
      </c>
      <c r="R279" s="5">
        <v>0</v>
      </c>
      <c r="S279" s="5">
        <v>0</v>
      </c>
      <c r="T279" s="5">
        <v>0</v>
      </c>
      <c r="U279" s="5">
        <v>0</v>
      </c>
      <c r="V279" s="5">
        <v>0</v>
      </c>
      <c r="W279" s="5">
        <v>1</v>
      </c>
      <c r="X279" s="5">
        <v>0</v>
      </c>
      <c r="Y279" s="5">
        <v>0</v>
      </c>
      <c r="Z279" s="5">
        <v>0</v>
      </c>
      <c r="AA279" s="5">
        <v>0</v>
      </c>
      <c r="AB279" s="5">
        <v>0</v>
      </c>
      <c r="AC279" s="5">
        <v>0</v>
      </c>
      <c r="AD279" s="5">
        <v>0</v>
      </c>
      <c r="AE279" s="5">
        <v>0</v>
      </c>
      <c r="AF279" s="5">
        <v>0</v>
      </c>
      <c r="AG279" s="5">
        <v>0</v>
      </c>
      <c r="AH279" s="5">
        <v>0</v>
      </c>
      <c r="AI279" s="5">
        <v>0</v>
      </c>
      <c r="AJ279" s="5">
        <v>0</v>
      </c>
      <c r="AK279" s="5">
        <v>0</v>
      </c>
      <c r="AL279" s="5">
        <v>0</v>
      </c>
      <c r="AM279" s="5">
        <v>0</v>
      </c>
      <c r="AN279" s="5">
        <v>0</v>
      </c>
      <c r="AO279" s="5">
        <v>0</v>
      </c>
      <c r="AP279" s="5">
        <v>0</v>
      </c>
      <c r="AQ279" s="5">
        <v>2</v>
      </c>
    </row>
    <row r="280" spans="1:43" ht="15.75" x14ac:dyDescent="0.25">
      <c r="A280" s="5" t="s">
        <v>1023</v>
      </c>
      <c r="B280" s="5">
        <v>0</v>
      </c>
      <c r="C280" s="5">
        <v>0</v>
      </c>
      <c r="D280" s="5">
        <v>0</v>
      </c>
      <c r="E280" s="5">
        <v>1</v>
      </c>
      <c r="F280" s="5">
        <v>0</v>
      </c>
      <c r="G280" s="5">
        <v>0</v>
      </c>
      <c r="H280" s="5">
        <v>0</v>
      </c>
      <c r="I280" s="5">
        <v>0</v>
      </c>
      <c r="J280" s="5">
        <v>0</v>
      </c>
      <c r="K280" s="5">
        <v>0</v>
      </c>
      <c r="L280" s="5">
        <v>0</v>
      </c>
      <c r="M280" s="5">
        <v>0</v>
      </c>
      <c r="N280" s="5">
        <v>0</v>
      </c>
      <c r="O280" s="5">
        <v>0</v>
      </c>
      <c r="P280" s="5">
        <v>0</v>
      </c>
      <c r="Q280" s="5">
        <v>0</v>
      </c>
      <c r="R280" s="5">
        <v>0</v>
      </c>
      <c r="S280" s="5">
        <v>0</v>
      </c>
      <c r="T280" s="5">
        <v>0</v>
      </c>
      <c r="U280" s="5">
        <v>0</v>
      </c>
      <c r="V280" s="5">
        <v>0</v>
      </c>
      <c r="W280" s="5">
        <v>0</v>
      </c>
      <c r="X280" s="5">
        <v>0</v>
      </c>
      <c r="Y280" s="5">
        <v>1</v>
      </c>
      <c r="Z280" s="5">
        <v>0</v>
      </c>
      <c r="AA280" s="5">
        <v>0</v>
      </c>
      <c r="AB280" s="5">
        <v>0</v>
      </c>
      <c r="AC280" s="5">
        <v>0</v>
      </c>
      <c r="AD280" s="5">
        <v>0</v>
      </c>
      <c r="AE280" s="5">
        <v>0</v>
      </c>
      <c r="AF280" s="5">
        <v>0</v>
      </c>
      <c r="AG280" s="5">
        <v>0</v>
      </c>
      <c r="AH280" s="5">
        <v>0</v>
      </c>
      <c r="AI280" s="5">
        <v>0</v>
      </c>
      <c r="AJ280" s="5">
        <v>0</v>
      </c>
      <c r="AK280" s="5">
        <v>0</v>
      </c>
      <c r="AL280" s="5">
        <v>0</v>
      </c>
      <c r="AM280" s="5">
        <v>0</v>
      </c>
      <c r="AN280" s="5">
        <v>0</v>
      </c>
      <c r="AO280" s="5">
        <v>0</v>
      </c>
      <c r="AP280" s="5">
        <v>0</v>
      </c>
      <c r="AQ280" s="5">
        <v>2</v>
      </c>
    </row>
    <row r="281" spans="1:43" ht="15.75" x14ac:dyDescent="0.25">
      <c r="A281" s="5" t="s">
        <v>1580</v>
      </c>
      <c r="B281" s="5">
        <v>0</v>
      </c>
      <c r="C281" s="5">
        <v>0</v>
      </c>
      <c r="D281" s="5">
        <v>1</v>
      </c>
      <c r="E281" s="5">
        <v>0</v>
      </c>
      <c r="F281" s="5">
        <v>0</v>
      </c>
      <c r="G281" s="5">
        <v>0</v>
      </c>
      <c r="H281" s="5">
        <v>0</v>
      </c>
      <c r="I281" s="5">
        <v>0</v>
      </c>
      <c r="J281" s="5">
        <v>0</v>
      </c>
      <c r="K281" s="5">
        <v>0</v>
      </c>
      <c r="L281" s="5">
        <v>0</v>
      </c>
      <c r="M281" s="5">
        <v>0</v>
      </c>
      <c r="N281" s="5">
        <v>0</v>
      </c>
      <c r="O281" s="5">
        <v>0</v>
      </c>
      <c r="P281" s="5">
        <v>0</v>
      </c>
      <c r="Q281" s="5">
        <v>0</v>
      </c>
      <c r="R281" s="5">
        <v>0</v>
      </c>
      <c r="S281" s="5">
        <v>0</v>
      </c>
      <c r="T281" s="5">
        <v>0</v>
      </c>
      <c r="U281" s="5">
        <v>0</v>
      </c>
      <c r="V281" s="5">
        <v>0</v>
      </c>
      <c r="W281" s="5">
        <v>0</v>
      </c>
      <c r="X281" s="5">
        <v>0</v>
      </c>
      <c r="Y281" s="5">
        <v>0</v>
      </c>
      <c r="Z281" s="5">
        <v>1</v>
      </c>
      <c r="AA281" s="5">
        <v>0</v>
      </c>
      <c r="AB281" s="5">
        <v>0</v>
      </c>
      <c r="AC281" s="5">
        <v>0</v>
      </c>
      <c r="AD281" s="5">
        <v>0</v>
      </c>
      <c r="AE281" s="5">
        <v>0</v>
      </c>
      <c r="AF281" s="5">
        <v>0</v>
      </c>
      <c r="AG281" s="5">
        <v>0</v>
      </c>
      <c r="AH281" s="5">
        <v>0</v>
      </c>
      <c r="AI281" s="5">
        <v>0</v>
      </c>
      <c r="AJ281" s="5">
        <v>0</v>
      </c>
      <c r="AK281" s="5">
        <v>0</v>
      </c>
      <c r="AL281" s="5">
        <v>0</v>
      </c>
      <c r="AM281" s="5">
        <v>0</v>
      </c>
      <c r="AN281" s="5">
        <v>0</v>
      </c>
      <c r="AO281" s="5">
        <v>0</v>
      </c>
      <c r="AP281" s="5">
        <v>0</v>
      </c>
      <c r="AQ281" s="5">
        <v>2</v>
      </c>
    </row>
    <row r="282" spans="1:43" ht="15.75" x14ac:dyDescent="0.25">
      <c r="A282" s="5" t="s">
        <v>1463</v>
      </c>
      <c r="B282" s="5">
        <v>0</v>
      </c>
      <c r="C282" s="5">
        <v>1</v>
      </c>
      <c r="D282" s="5">
        <v>0</v>
      </c>
      <c r="E282" s="5">
        <v>0</v>
      </c>
      <c r="F282" s="5">
        <v>0</v>
      </c>
      <c r="G282" s="5">
        <v>0</v>
      </c>
      <c r="H282" s="5">
        <v>0</v>
      </c>
      <c r="I282" s="5">
        <v>0</v>
      </c>
      <c r="J282" s="5">
        <v>0</v>
      </c>
      <c r="K282" s="5">
        <v>0</v>
      </c>
      <c r="L282" s="5">
        <v>0</v>
      </c>
      <c r="M282" s="5">
        <v>0</v>
      </c>
      <c r="N282" s="5">
        <v>0</v>
      </c>
      <c r="O282" s="5">
        <v>0</v>
      </c>
      <c r="P282" s="5">
        <v>0</v>
      </c>
      <c r="Q282" s="5">
        <v>0</v>
      </c>
      <c r="R282" s="5">
        <v>0</v>
      </c>
      <c r="S282" s="5">
        <v>0</v>
      </c>
      <c r="T282" s="5">
        <v>0</v>
      </c>
      <c r="U282" s="5">
        <v>0</v>
      </c>
      <c r="V282" s="5">
        <v>0</v>
      </c>
      <c r="W282" s="5">
        <v>0</v>
      </c>
      <c r="X282" s="5">
        <v>0</v>
      </c>
      <c r="Y282" s="5">
        <v>0</v>
      </c>
      <c r="Z282" s="5">
        <v>0</v>
      </c>
      <c r="AA282" s="5">
        <v>0</v>
      </c>
      <c r="AB282" s="5">
        <v>0</v>
      </c>
      <c r="AC282" s="5">
        <v>0</v>
      </c>
      <c r="AD282" s="5">
        <v>0</v>
      </c>
      <c r="AE282" s="5">
        <v>0</v>
      </c>
      <c r="AF282" s="5">
        <v>0</v>
      </c>
      <c r="AG282" s="5">
        <v>0</v>
      </c>
      <c r="AH282" s="5">
        <v>0</v>
      </c>
      <c r="AI282" s="5">
        <v>0</v>
      </c>
      <c r="AJ282" s="5">
        <v>0</v>
      </c>
      <c r="AK282" s="5">
        <v>0</v>
      </c>
      <c r="AL282" s="5">
        <v>0</v>
      </c>
      <c r="AM282" s="5">
        <v>0</v>
      </c>
      <c r="AN282" s="5">
        <v>0</v>
      </c>
      <c r="AO282" s="5">
        <v>0</v>
      </c>
      <c r="AP282" s="5">
        <v>1</v>
      </c>
      <c r="AQ282" s="5">
        <v>2</v>
      </c>
    </row>
    <row r="283" spans="1:43" ht="15.75" x14ac:dyDescent="0.25">
      <c r="A283" s="5" t="s">
        <v>666</v>
      </c>
      <c r="B283" s="5">
        <v>0</v>
      </c>
      <c r="C283" s="5">
        <v>0</v>
      </c>
      <c r="D283" s="5">
        <v>0</v>
      </c>
      <c r="E283" s="5">
        <v>0</v>
      </c>
      <c r="F283" s="5">
        <v>0</v>
      </c>
      <c r="G283" s="5">
        <v>0</v>
      </c>
      <c r="H283" s="5">
        <v>0</v>
      </c>
      <c r="I283" s="5">
        <v>0</v>
      </c>
      <c r="J283" s="5">
        <v>0</v>
      </c>
      <c r="K283" s="5">
        <v>1</v>
      </c>
      <c r="L283" s="5">
        <v>0</v>
      </c>
      <c r="M283" s="5">
        <v>0</v>
      </c>
      <c r="N283" s="5">
        <v>0</v>
      </c>
      <c r="O283" s="5">
        <v>0</v>
      </c>
      <c r="P283" s="5">
        <v>0</v>
      </c>
      <c r="Q283" s="5">
        <v>0</v>
      </c>
      <c r="R283" s="5">
        <v>0</v>
      </c>
      <c r="S283" s="5">
        <v>0</v>
      </c>
      <c r="T283" s="5">
        <v>0</v>
      </c>
      <c r="U283" s="5">
        <v>0</v>
      </c>
      <c r="V283" s="5">
        <v>0</v>
      </c>
      <c r="W283" s="5">
        <v>0</v>
      </c>
      <c r="X283" s="5">
        <v>1</v>
      </c>
      <c r="Y283" s="5">
        <v>0</v>
      </c>
      <c r="Z283" s="5">
        <v>0</v>
      </c>
      <c r="AA283" s="5">
        <v>0</v>
      </c>
      <c r="AB283" s="5">
        <v>0</v>
      </c>
      <c r="AC283" s="5">
        <v>0</v>
      </c>
      <c r="AD283" s="5">
        <v>0</v>
      </c>
      <c r="AE283" s="5">
        <v>0</v>
      </c>
      <c r="AF283" s="5">
        <v>0</v>
      </c>
      <c r="AG283" s="5">
        <v>0</v>
      </c>
      <c r="AH283" s="5">
        <v>0</v>
      </c>
      <c r="AI283" s="5">
        <v>0</v>
      </c>
      <c r="AJ283" s="5">
        <v>0</v>
      </c>
      <c r="AK283" s="5">
        <v>0</v>
      </c>
      <c r="AL283" s="5">
        <v>0</v>
      </c>
      <c r="AM283" s="5">
        <v>0</v>
      </c>
      <c r="AN283" s="5">
        <v>0</v>
      </c>
      <c r="AO283" s="5">
        <v>0</v>
      </c>
      <c r="AP283" s="5">
        <v>0</v>
      </c>
      <c r="AQ283" s="5">
        <v>2</v>
      </c>
    </row>
    <row r="284" spans="1:43" ht="15.75" x14ac:dyDescent="0.25">
      <c r="A284" s="5" t="s">
        <v>594</v>
      </c>
      <c r="B284" s="5">
        <v>0</v>
      </c>
      <c r="C284" s="5">
        <v>0</v>
      </c>
      <c r="D284" s="5">
        <v>0</v>
      </c>
      <c r="E284" s="5">
        <v>0</v>
      </c>
      <c r="F284" s="5">
        <v>0</v>
      </c>
      <c r="G284" s="5">
        <v>0</v>
      </c>
      <c r="H284" s="5">
        <v>0</v>
      </c>
      <c r="I284" s="5">
        <v>0</v>
      </c>
      <c r="J284" s="5">
        <v>0</v>
      </c>
      <c r="K284" s="5">
        <v>0</v>
      </c>
      <c r="L284" s="5">
        <v>0</v>
      </c>
      <c r="M284" s="5">
        <v>0</v>
      </c>
      <c r="N284" s="5">
        <v>0</v>
      </c>
      <c r="O284" s="5">
        <v>0</v>
      </c>
      <c r="P284" s="5">
        <v>0</v>
      </c>
      <c r="Q284" s="5">
        <v>0</v>
      </c>
      <c r="R284" s="5">
        <v>0</v>
      </c>
      <c r="S284" s="5">
        <v>0</v>
      </c>
      <c r="T284" s="5">
        <v>0</v>
      </c>
      <c r="U284" s="5">
        <v>0</v>
      </c>
      <c r="V284" s="5">
        <v>0</v>
      </c>
      <c r="W284" s="5">
        <v>1</v>
      </c>
      <c r="X284" s="5">
        <v>0</v>
      </c>
      <c r="Y284" s="5">
        <v>0</v>
      </c>
      <c r="Z284" s="5">
        <v>0</v>
      </c>
      <c r="AA284" s="5">
        <v>0</v>
      </c>
      <c r="AB284" s="5">
        <v>0</v>
      </c>
      <c r="AC284" s="5">
        <v>0</v>
      </c>
      <c r="AD284" s="5">
        <v>0</v>
      </c>
      <c r="AE284" s="5">
        <v>0</v>
      </c>
      <c r="AF284" s="5">
        <v>0</v>
      </c>
      <c r="AG284" s="5">
        <v>0</v>
      </c>
      <c r="AH284" s="5">
        <v>0</v>
      </c>
      <c r="AI284" s="5">
        <v>0</v>
      </c>
      <c r="AJ284" s="5">
        <v>0</v>
      </c>
      <c r="AK284" s="5">
        <v>0</v>
      </c>
      <c r="AL284" s="5">
        <v>0</v>
      </c>
      <c r="AM284" s="5">
        <v>1</v>
      </c>
      <c r="AN284" s="5">
        <v>0</v>
      </c>
      <c r="AO284" s="5">
        <v>0</v>
      </c>
      <c r="AP284" s="5">
        <v>0</v>
      </c>
      <c r="AQ284" s="5">
        <v>2</v>
      </c>
    </row>
    <row r="285" spans="1:43" ht="15.75" x14ac:dyDescent="0.25">
      <c r="A285" s="5" t="s">
        <v>518</v>
      </c>
      <c r="B285" s="5">
        <v>0</v>
      </c>
      <c r="C285" s="5">
        <v>0</v>
      </c>
      <c r="D285" s="5">
        <v>0</v>
      </c>
      <c r="E285" s="5">
        <v>0</v>
      </c>
      <c r="F285" s="5">
        <v>0</v>
      </c>
      <c r="G285" s="5">
        <v>0</v>
      </c>
      <c r="H285" s="5">
        <v>1</v>
      </c>
      <c r="I285" s="5">
        <v>0</v>
      </c>
      <c r="J285" s="5">
        <v>0</v>
      </c>
      <c r="K285" s="5">
        <v>0</v>
      </c>
      <c r="L285" s="5">
        <v>0</v>
      </c>
      <c r="M285" s="5">
        <v>0</v>
      </c>
      <c r="N285" s="5">
        <v>0</v>
      </c>
      <c r="O285" s="5">
        <v>0</v>
      </c>
      <c r="P285" s="5">
        <v>0</v>
      </c>
      <c r="Q285" s="5">
        <v>0</v>
      </c>
      <c r="R285" s="5">
        <v>0</v>
      </c>
      <c r="S285" s="5">
        <v>0</v>
      </c>
      <c r="T285" s="5">
        <v>0</v>
      </c>
      <c r="U285" s="5">
        <v>0</v>
      </c>
      <c r="V285" s="5">
        <v>1</v>
      </c>
      <c r="W285" s="5">
        <v>0</v>
      </c>
      <c r="X285" s="5">
        <v>0</v>
      </c>
      <c r="Y285" s="5">
        <v>0</v>
      </c>
      <c r="Z285" s="5">
        <v>0</v>
      </c>
      <c r="AA285" s="5">
        <v>0</v>
      </c>
      <c r="AB285" s="5">
        <v>0</v>
      </c>
      <c r="AC285" s="5">
        <v>0</v>
      </c>
      <c r="AD285" s="5">
        <v>0</v>
      </c>
      <c r="AE285" s="5">
        <v>0</v>
      </c>
      <c r="AF285" s="5">
        <v>0</v>
      </c>
      <c r="AG285" s="5">
        <v>0</v>
      </c>
      <c r="AH285" s="5">
        <v>0</v>
      </c>
      <c r="AI285" s="5">
        <v>0</v>
      </c>
      <c r="AJ285" s="5">
        <v>0</v>
      </c>
      <c r="AK285" s="5">
        <v>0</v>
      </c>
      <c r="AL285" s="5">
        <v>0</v>
      </c>
      <c r="AM285" s="5">
        <v>0</v>
      </c>
      <c r="AN285" s="5">
        <v>0</v>
      </c>
      <c r="AO285" s="5">
        <v>0</v>
      </c>
      <c r="AP285" s="5">
        <v>0</v>
      </c>
      <c r="AQ285" s="5">
        <v>2</v>
      </c>
    </row>
    <row r="286" spans="1:43" ht="15.75" x14ac:dyDescent="0.25">
      <c r="A286" s="5" t="s">
        <v>751</v>
      </c>
      <c r="B286" s="5">
        <v>0</v>
      </c>
      <c r="C286" s="5">
        <v>0</v>
      </c>
      <c r="D286" s="5">
        <v>0</v>
      </c>
      <c r="E286" s="5">
        <v>0</v>
      </c>
      <c r="F286" s="5">
        <v>0</v>
      </c>
      <c r="G286" s="5">
        <v>0</v>
      </c>
      <c r="H286" s="5">
        <v>0</v>
      </c>
      <c r="I286" s="5">
        <v>0</v>
      </c>
      <c r="J286" s="5">
        <v>0</v>
      </c>
      <c r="K286" s="5">
        <v>0</v>
      </c>
      <c r="L286" s="5">
        <v>0</v>
      </c>
      <c r="M286" s="5">
        <v>0</v>
      </c>
      <c r="N286" s="5">
        <v>0</v>
      </c>
      <c r="O286" s="5">
        <v>0</v>
      </c>
      <c r="P286" s="5">
        <v>0</v>
      </c>
      <c r="Q286" s="5">
        <v>0</v>
      </c>
      <c r="R286" s="5">
        <v>0</v>
      </c>
      <c r="S286" s="5">
        <v>0</v>
      </c>
      <c r="T286" s="5">
        <v>0</v>
      </c>
      <c r="U286" s="5">
        <v>0</v>
      </c>
      <c r="V286" s="5">
        <v>0</v>
      </c>
      <c r="W286" s="5">
        <v>0</v>
      </c>
      <c r="X286" s="5">
        <v>0</v>
      </c>
      <c r="Y286" s="5">
        <v>0</v>
      </c>
      <c r="Z286" s="5">
        <v>0</v>
      </c>
      <c r="AA286" s="5">
        <v>0</v>
      </c>
      <c r="AB286" s="5">
        <v>1</v>
      </c>
      <c r="AC286" s="5">
        <v>0</v>
      </c>
      <c r="AD286" s="5">
        <v>0</v>
      </c>
      <c r="AE286" s="5">
        <v>0</v>
      </c>
      <c r="AF286" s="5">
        <v>0</v>
      </c>
      <c r="AG286" s="5">
        <v>0</v>
      </c>
      <c r="AH286" s="5">
        <v>0</v>
      </c>
      <c r="AI286" s="5">
        <v>0</v>
      </c>
      <c r="AJ286" s="5">
        <v>0</v>
      </c>
      <c r="AK286" s="5">
        <v>0</v>
      </c>
      <c r="AL286" s="5">
        <v>0</v>
      </c>
      <c r="AM286" s="5">
        <v>0</v>
      </c>
      <c r="AN286" s="5">
        <v>1</v>
      </c>
      <c r="AO286" s="5">
        <v>0</v>
      </c>
      <c r="AP286" s="5">
        <v>0</v>
      </c>
      <c r="AQ286" s="5">
        <v>2</v>
      </c>
    </row>
    <row r="287" spans="1:43" ht="15.75" x14ac:dyDescent="0.25">
      <c r="A287" s="5" t="s">
        <v>295</v>
      </c>
      <c r="B287" s="5">
        <v>0</v>
      </c>
      <c r="C287" s="5">
        <v>0</v>
      </c>
      <c r="D287" s="5">
        <v>0</v>
      </c>
      <c r="E287" s="5">
        <v>0</v>
      </c>
      <c r="F287" s="5">
        <v>0</v>
      </c>
      <c r="G287" s="5">
        <v>0</v>
      </c>
      <c r="H287" s="5">
        <v>0</v>
      </c>
      <c r="I287" s="5">
        <v>0</v>
      </c>
      <c r="J287" s="5">
        <v>0</v>
      </c>
      <c r="K287" s="5">
        <v>0</v>
      </c>
      <c r="L287" s="5">
        <v>0</v>
      </c>
      <c r="M287" s="5">
        <v>0</v>
      </c>
      <c r="N287" s="5">
        <v>0</v>
      </c>
      <c r="O287" s="5">
        <v>0</v>
      </c>
      <c r="P287" s="5">
        <v>1</v>
      </c>
      <c r="Q287" s="5">
        <v>0</v>
      </c>
      <c r="R287" s="5">
        <v>0</v>
      </c>
      <c r="S287" s="5">
        <v>0</v>
      </c>
      <c r="T287" s="5">
        <v>0</v>
      </c>
      <c r="U287" s="5">
        <v>0</v>
      </c>
      <c r="V287" s="5">
        <v>0</v>
      </c>
      <c r="W287" s="5">
        <v>1</v>
      </c>
      <c r="X287" s="5">
        <v>0</v>
      </c>
      <c r="Y287" s="5">
        <v>0</v>
      </c>
      <c r="Z287" s="5">
        <v>0</v>
      </c>
      <c r="AA287" s="5">
        <v>0</v>
      </c>
      <c r="AB287" s="5">
        <v>0</v>
      </c>
      <c r="AC287" s="5">
        <v>0</v>
      </c>
      <c r="AD287" s="5">
        <v>0</v>
      </c>
      <c r="AE287" s="5">
        <v>0</v>
      </c>
      <c r="AF287" s="5">
        <v>0</v>
      </c>
      <c r="AG287" s="5">
        <v>0</v>
      </c>
      <c r="AH287" s="5">
        <v>0</v>
      </c>
      <c r="AI287" s="5">
        <v>0</v>
      </c>
      <c r="AJ287" s="5">
        <v>0</v>
      </c>
      <c r="AK287" s="5">
        <v>0</v>
      </c>
      <c r="AL287" s="5">
        <v>0</v>
      </c>
      <c r="AM287" s="5">
        <v>0</v>
      </c>
      <c r="AN287" s="5">
        <v>0</v>
      </c>
      <c r="AO287" s="5">
        <v>0</v>
      </c>
      <c r="AP287" s="5">
        <v>0</v>
      </c>
      <c r="AQ287" s="5">
        <v>2</v>
      </c>
    </row>
    <row r="288" spans="1:43" ht="15.75" x14ac:dyDescent="0.25">
      <c r="A288" s="5" t="s">
        <v>298</v>
      </c>
      <c r="B288" s="5">
        <v>0</v>
      </c>
      <c r="C288" s="5">
        <v>0</v>
      </c>
      <c r="D288" s="5">
        <v>0</v>
      </c>
      <c r="E288" s="5">
        <v>0</v>
      </c>
      <c r="F288" s="5">
        <v>0</v>
      </c>
      <c r="G288" s="5">
        <v>0</v>
      </c>
      <c r="H288" s="5">
        <v>0</v>
      </c>
      <c r="I288" s="5">
        <v>0</v>
      </c>
      <c r="J288" s="5">
        <v>0</v>
      </c>
      <c r="K288" s="5">
        <v>0</v>
      </c>
      <c r="L288" s="5">
        <v>0</v>
      </c>
      <c r="M288" s="5">
        <v>0</v>
      </c>
      <c r="N288" s="5">
        <v>0</v>
      </c>
      <c r="O288" s="5">
        <v>0</v>
      </c>
      <c r="P288" s="5">
        <v>1</v>
      </c>
      <c r="Q288" s="5">
        <v>0</v>
      </c>
      <c r="R288" s="5">
        <v>0</v>
      </c>
      <c r="S288" s="5">
        <v>0</v>
      </c>
      <c r="T288" s="5">
        <v>0</v>
      </c>
      <c r="U288" s="5">
        <v>0</v>
      </c>
      <c r="V288" s="5">
        <v>0</v>
      </c>
      <c r="W288" s="5">
        <v>0</v>
      </c>
      <c r="X288" s="5">
        <v>0</v>
      </c>
      <c r="Y288" s="5">
        <v>0</v>
      </c>
      <c r="Z288" s="5">
        <v>0</v>
      </c>
      <c r="AA288" s="5">
        <v>0</v>
      </c>
      <c r="AB288" s="5">
        <v>0</v>
      </c>
      <c r="AC288" s="5">
        <v>0</v>
      </c>
      <c r="AD288" s="5">
        <v>0</v>
      </c>
      <c r="AE288" s="5">
        <v>0</v>
      </c>
      <c r="AF288" s="5">
        <v>0</v>
      </c>
      <c r="AG288" s="5">
        <v>0</v>
      </c>
      <c r="AH288" s="5">
        <v>0</v>
      </c>
      <c r="AI288" s="5">
        <v>0</v>
      </c>
      <c r="AJ288" s="5">
        <v>0</v>
      </c>
      <c r="AK288" s="5">
        <v>1</v>
      </c>
      <c r="AL288" s="5">
        <v>0</v>
      </c>
      <c r="AM288" s="5">
        <v>0</v>
      </c>
      <c r="AN288" s="5">
        <v>0</v>
      </c>
      <c r="AO288" s="5">
        <v>0</v>
      </c>
      <c r="AP288" s="5">
        <v>0</v>
      </c>
      <c r="AQ288" s="5">
        <v>2</v>
      </c>
    </row>
    <row r="289" spans="1:43" ht="15.75" x14ac:dyDescent="0.25">
      <c r="A289" s="5" t="s">
        <v>1198</v>
      </c>
      <c r="B289" s="5">
        <v>0</v>
      </c>
      <c r="C289" s="5">
        <v>0</v>
      </c>
      <c r="D289" s="5">
        <v>0</v>
      </c>
      <c r="E289" s="5">
        <v>0</v>
      </c>
      <c r="F289" s="5">
        <v>0</v>
      </c>
      <c r="G289" s="5">
        <v>0</v>
      </c>
      <c r="H289" s="5">
        <v>0</v>
      </c>
      <c r="I289" s="5">
        <v>0</v>
      </c>
      <c r="J289" s="5">
        <v>0</v>
      </c>
      <c r="K289" s="5">
        <v>0</v>
      </c>
      <c r="L289" s="5">
        <v>0</v>
      </c>
      <c r="M289" s="5">
        <v>0</v>
      </c>
      <c r="N289" s="5">
        <v>0</v>
      </c>
      <c r="O289" s="5">
        <v>0</v>
      </c>
      <c r="P289" s="5">
        <v>0</v>
      </c>
      <c r="Q289" s="5">
        <v>0</v>
      </c>
      <c r="R289" s="5">
        <v>0</v>
      </c>
      <c r="S289" s="5">
        <v>0</v>
      </c>
      <c r="T289" s="5">
        <v>0</v>
      </c>
      <c r="U289" s="5">
        <v>0</v>
      </c>
      <c r="V289" s="5">
        <v>0</v>
      </c>
      <c r="W289" s="5">
        <v>0</v>
      </c>
      <c r="X289" s="5">
        <v>0</v>
      </c>
      <c r="Y289" s="5">
        <v>0</v>
      </c>
      <c r="Z289" s="5">
        <v>0</v>
      </c>
      <c r="AA289" s="5">
        <v>0</v>
      </c>
      <c r="AB289" s="5">
        <v>0</v>
      </c>
      <c r="AC289" s="5">
        <v>0</v>
      </c>
      <c r="AD289" s="5">
        <v>0</v>
      </c>
      <c r="AE289" s="5">
        <v>0</v>
      </c>
      <c r="AF289" s="5">
        <v>0</v>
      </c>
      <c r="AG289" s="5">
        <v>0</v>
      </c>
      <c r="AH289" s="5">
        <v>0</v>
      </c>
      <c r="AI289" s="5">
        <v>0</v>
      </c>
      <c r="AJ289" s="5">
        <v>0</v>
      </c>
      <c r="AK289" s="5">
        <v>1</v>
      </c>
      <c r="AL289" s="5">
        <v>1</v>
      </c>
      <c r="AM289" s="5">
        <v>0</v>
      </c>
      <c r="AN289" s="5">
        <v>0</v>
      </c>
      <c r="AO289" s="5">
        <v>0</v>
      </c>
      <c r="AP289" s="5">
        <v>0</v>
      </c>
      <c r="AQ289" s="5">
        <v>2</v>
      </c>
    </row>
    <row r="290" spans="1:43" ht="15.75" x14ac:dyDescent="0.25">
      <c r="A290" s="5" t="s">
        <v>1727</v>
      </c>
      <c r="B290" s="5">
        <v>0</v>
      </c>
      <c r="C290" s="5">
        <v>0</v>
      </c>
      <c r="D290" s="5">
        <v>0</v>
      </c>
      <c r="E290" s="5">
        <v>0</v>
      </c>
      <c r="F290" s="5">
        <v>0</v>
      </c>
      <c r="G290" s="5">
        <v>0</v>
      </c>
      <c r="H290" s="5">
        <v>0</v>
      </c>
      <c r="I290" s="5">
        <v>0</v>
      </c>
      <c r="J290" s="5">
        <v>0</v>
      </c>
      <c r="K290" s="5">
        <v>0</v>
      </c>
      <c r="L290" s="5">
        <v>0</v>
      </c>
      <c r="M290" s="5">
        <v>0</v>
      </c>
      <c r="N290" s="5">
        <v>0</v>
      </c>
      <c r="O290" s="5">
        <v>0</v>
      </c>
      <c r="P290" s="5">
        <v>0</v>
      </c>
      <c r="Q290" s="5">
        <v>0</v>
      </c>
      <c r="R290" s="5">
        <v>0</v>
      </c>
      <c r="S290" s="5">
        <v>0</v>
      </c>
      <c r="T290" s="5">
        <v>0</v>
      </c>
      <c r="U290" s="5">
        <v>0</v>
      </c>
      <c r="V290" s="5">
        <v>0</v>
      </c>
      <c r="W290" s="5">
        <v>0</v>
      </c>
      <c r="X290" s="5">
        <v>0</v>
      </c>
      <c r="Y290" s="5">
        <v>1</v>
      </c>
      <c r="Z290" s="5">
        <v>0</v>
      </c>
      <c r="AA290" s="5">
        <v>0</v>
      </c>
      <c r="AB290" s="5">
        <v>0</v>
      </c>
      <c r="AC290" s="5">
        <v>0</v>
      </c>
      <c r="AD290" s="5">
        <v>0</v>
      </c>
      <c r="AE290" s="5">
        <v>0</v>
      </c>
      <c r="AF290" s="5">
        <v>0</v>
      </c>
      <c r="AG290" s="5">
        <v>0</v>
      </c>
      <c r="AH290" s="5">
        <v>1</v>
      </c>
      <c r="AI290" s="5">
        <v>0</v>
      </c>
      <c r="AJ290" s="5">
        <v>0</v>
      </c>
      <c r="AK290" s="5">
        <v>0</v>
      </c>
      <c r="AL290" s="5">
        <v>0</v>
      </c>
      <c r="AM290" s="5">
        <v>0</v>
      </c>
      <c r="AN290" s="5">
        <v>0</v>
      </c>
      <c r="AO290" s="5">
        <v>0</v>
      </c>
      <c r="AP290" s="5">
        <v>0</v>
      </c>
      <c r="AQ290" s="5">
        <v>2</v>
      </c>
    </row>
    <row r="291" spans="1:43" ht="15.75" x14ac:dyDescent="0.25">
      <c r="A291" s="5" t="s">
        <v>1773</v>
      </c>
      <c r="B291" s="5">
        <v>0</v>
      </c>
      <c r="C291" s="5">
        <v>0</v>
      </c>
      <c r="D291" s="5">
        <v>0</v>
      </c>
      <c r="E291" s="5">
        <v>0</v>
      </c>
      <c r="F291" s="5">
        <v>0</v>
      </c>
      <c r="G291" s="5">
        <v>0</v>
      </c>
      <c r="H291" s="5">
        <v>0</v>
      </c>
      <c r="I291" s="5">
        <v>0</v>
      </c>
      <c r="J291" s="5">
        <v>0</v>
      </c>
      <c r="K291" s="5">
        <v>0</v>
      </c>
      <c r="L291" s="5">
        <v>0</v>
      </c>
      <c r="M291" s="5">
        <v>0</v>
      </c>
      <c r="N291" s="5">
        <v>0</v>
      </c>
      <c r="O291" s="5">
        <v>0</v>
      </c>
      <c r="P291" s="5">
        <v>0</v>
      </c>
      <c r="Q291" s="5">
        <v>0</v>
      </c>
      <c r="R291" s="5">
        <v>0</v>
      </c>
      <c r="S291" s="5">
        <v>1</v>
      </c>
      <c r="T291" s="5">
        <v>0</v>
      </c>
      <c r="U291" s="5">
        <v>0</v>
      </c>
      <c r="V291" s="5">
        <v>0</v>
      </c>
      <c r="W291" s="5">
        <v>0</v>
      </c>
      <c r="X291" s="5">
        <v>0</v>
      </c>
      <c r="Y291" s="5">
        <v>0</v>
      </c>
      <c r="Z291" s="5">
        <v>0</v>
      </c>
      <c r="AA291" s="5">
        <v>0</v>
      </c>
      <c r="AB291" s="5">
        <v>0</v>
      </c>
      <c r="AC291" s="5">
        <v>0</v>
      </c>
      <c r="AD291" s="5">
        <v>0</v>
      </c>
      <c r="AE291" s="5">
        <v>0</v>
      </c>
      <c r="AF291" s="5">
        <v>0</v>
      </c>
      <c r="AG291" s="5">
        <v>0</v>
      </c>
      <c r="AH291" s="5">
        <v>0</v>
      </c>
      <c r="AI291" s="5">
        <v>1</v>
      </c>
      <c r="AJ291" s="5">
        <v>0</v>
      </c>
      <c r="AK291" s="5">
        <v>0</v>
      </c>
      <c r="AL291" s="5">
        <v>0</v>
      </c>
      <c r="AM291" s="5">
        <v>0</v>
      </c>
      <c r="AN291" s="5">
        <v>0</v>
      </c>
      <c r="AO291" s="5">
        <v>0</v>
      </c>
      <c r="AP291" s="5">
        <v>0</v>
      </c>
      <c r="AQ291" s="5">
        <v>2</v>
      </c>
    </row>
    <row r="292" spans="1:43" ht="15.75" x14ac:dyDescent="0.25">
      <c r="A292" s="5" t="s">
        <v>1729</v>
      </c>
      <c r="B292" s="5">
        <v>0</v>
      </c>
      <c r="C292" s="5">
        <v>0</v>
      </c>
      <c r="D292" s="5">
        <v>0</v>
      </c>
      <c r="E292" s="5">
        <v>0</v>
      </c>
      <c r="F292" s="5">
        <v>0</v>
      </c>
      <c r="G292" s="5">
        <v>0</v>
      </c>
      <c r="H292" s="5">
        <v>0</v>
      </c>
      <c r="I292" s="5">
        <v>0</v>
      </c>
      <c r="J292" s="5">
        <v>0</v>
      </c>
      <c r="K292" s="5">
        <v>0</v>
      </c>
      <c r="L292" s="5">
        <v>0</v>
      </c>
      <c r="M292" s="5">
        <v>0</v>
      </c>
      <c r="N292" s="5">
        <v>0</v>
      </c>
      <c r="O292" s="5">
        <v>0</v>
      </c>
      <c r="P292" s="5">
        <v>0</v>
      </c>
      <c r="Q292" s="5">
        <v>0</v>
      </c>
      <c r="R292" s="5">
        <v>0</v>
      </c>
      <c r="S292" s="5">
        <v>1</v>
      </c>
      <c r="T292" s="5">
        <v>0</v>
      </c>
      <c r="U292" s="5">
        <v>0</v>
      </c>
      <c r="V292" s="5">
        <v>0</v>
      </c>
      <c r="W292" s="5">
        <v>0</v>
      </c>
      <c r="X292" s="5">
        <v>0</v>
      </c>
      <c r="Y292" s="5">
        <v>0</v>
      </c>
      <c r="Z292" s="5">
        <v>0</v>
      </c>
      <c r="AA292" s="5">
        <v>0</v>
      </c>
      <c r="AB292" s="5">
        <v>0</v>
      </c>
      <c r="AC292" s="5">
        <v>0</v>
      </c>
      <c r="AD292" s="5">
        <v>0</v>
      </c>
      <c r="AE292" s="5">
        <v>0</v>
      </c>
      <c r="AF292" s="5">
        <v>0</v>
      </c>
      <c r="AG292" s="5">
        <v>0</v>
      </c>
      <c r="AH292" s="5">
        <v>1</v>
      </c>
      <c r="AI292" s="5">
        <v>0</v>
      </c>
      <c r="AJ292" s="5">
        <v>0</v>
      </c>
      <c r="AK292" s="5">
        <v>0</v>
      </c>
      <c r="AL292" s="5">
        <v>0</v>
      </c>
      <c r="AM292" s="5">
        <v>0</v>
      </c>
      <c r="AN292" s="5">
        <v>0</v>
      </c>
      <c r="AO292" s="5">
        <v>0</v>
      </c>
      <c r="AP292" s="5">
        <v>0</v>
      </c>
      <c r="AQ292" s="5">
        <v>2</v>
      </c>
    </row>
    <row r="293" spans="1:43" ht="15.75" x14ac:dyDescent="0.25">
      <c r="A293" s="5" t="s">
        <v>1032</v>
      </c>
      <c r="B293" s="5">
        <v>0</v>
      </c>
      <c r="C293" s="5">
        <v>0</v>
      </c>
      <c r="D293" s="5">
        <v>0</v>
      </c>
      <c r="E293" s="5">
        <v>1</v>
      </c>
      <c r="F293" s="5">
        <v>1</v>
      </c>
      <c r="G293" s="5">
        <v>0</v>
      </c>
      <c r="H293" s="5">
        <v>0</v>
      </c>
      <c r="I293" s="5">
        <v>0</v>
      </c>
      <c r="J293" s="5">
        <v>0</v>
      </c>
      <c r="K293" s="5">
        <v>0</v>
      </c>
      <c r="L293" s="5">
        <v>0</v>
      </c>
      <c r="M293" s="5">
        <v>0</v>
      </c>
      <c r="N293" s="5">
        <v>0</v>
      </c>
      <c r="O293" s="5">
        <v>0</v>
      </c>
      <c r="P293" s="5">
        <v>0</v>
      </c>
      <c r="Q293" s="5">
        <v>0</v>
      </c>
      <c r="R293" s="5">
        <v>0</v>
      </c>
      <c r="S293" s="5">
        <v>0</v>
      </c>
      <c r="T293" s="5">
        <v>0</v>
      </c>
      <c r="U293" s="5">
        <v>0</v>
      </c>
      <c r="V293" s="5">
        <v>0</v>
      </c>
      <c r="W293" s="5">
        <v>0</v>
      </c>
      <c r="X293" s="5">
        <v>0</v>
      </c>
      <c r="Y293" s="5">
        <v>0</v>
      </c>
      <c r="Z293" s="5">
        <v>0</v>
      </c>
      <c r="AA293" s="5">
        <v>0</v>
      </c>
      <c r="AB293" s="5">
        <v>0</v>
      </c>
      <c r="AC293" s="5">
        <v>0</v>
      </c>
      <c r="AD293" s="5">
        <v>0</v>
      </c>
      <c r="AE293" s="5">
        <v>0</v>
      </c>
      <c r="AF293" s="5">
        <v>0</v>
      </c>
      <c r="AG293" s="5">
        <v>0</v>
      </c>
      <c r="AH293" s="5">
        <v>0</v>
      </c>
      <c r="AI293" s="5">
        <v>0</v>
      </c>
      <c r="AJ293" s="5">
        <v>0</v>
      </c>
      <c r="AK293" s="5">
        <v>0</v>
      </c>
      <c r="AL293" s="5">
        <v>0</v>
      </c>
      <c r="AM293" s="5">
        <v>0</v>
      </c>
      <c r="AN293" s="5">
        <v>0</v>
      </c>
      <c r="AO293" s="5">
        <v>0</v>
      </c>
      <c r="AP293" s="5">
        <v>0</v>
      </c>
      <c r="AQ293" s="5">
        <v>2</v>
      </c>
    </row>
    <row r="294" spans="1:43" ht="15.75" x14ac:dyDescent="0.25">
      <c r="A294" s="5" t="s">
        <v>2026</v>
      </c>
      <c r="B294" s="5">
        <v>0</v>
      </c>
      <c r="C294" s="5">
        <v>0</v>
      </c>
      <c r="D294" s="5">
        <v>0</v>
      </c>
      <c r="E294" s="5">
        <v>0</v>
      </c>
      <c r="F294" s="5">
        <v>0</v>
      </c>
      <c r="G294" s="5">
        <v>0</v>
      </c>
      <c r="H294" s="5">
        <v>0</v>
      </c>
      <c r="I294" s="5">
        <v>0</v>
      </c>
      <c r="J294" s="5">
        <v>1</v>
      </c>
      <c r="K294" s="5">
        <v>0</v>
      </c>
      <c r="L294" s="5">
        <v>0</v>
      </c>
      <c r="M294" s="5">
        <v>0</v>
      </c>
      <c r="N294" s="5">
        <v>0</v>
      </c>
      <c r="O294" s="5">
        <v>0</v>
      </c>
      <c r="P294" s="5">
        <v>0</v>
      </c>
      <c r="Q294" s="5">
        <v>0</v>
      </c>
      <c r="R294" s="5">
        <v>0</v>
      </c>
      <c r="S294" s="5">
        <v>1</v>
      </c>
      <c r="T294" s="5">
        <v>0</v>
      </c>
      <c r="U294" s="5">
        <v>0</v>
      </c>
      <c r="V294" s="5">
        <v>0</v>
      </c>
      <c r="W294" s="5">
        <v>0</v>
      </c>
      <c r="X294" s="5">
        <v>0</v>
      </c>
      <c r="Y294" s="5">
        <v>0</v>
      </c>
      <c r="Z294" s="5">
        <v>0</v>
      </c>
      <c r="AA294" s="5">
        <v>0</v>
      </c>
      <c r="AB294" s="5">
        <v>0</v>
      </c>
      <c r="AC294" s="5">
        <v>0</v>
      </c>
      <c r="AD294" s="5">
        <v>0</v>
      </c>
      <c r="AE294" s="5">
        <v>0</v>
      </c>
      <c r="AF294" s="5">
        <v>0</v>
      </c>
      <c r="AG294" s="5">
        <v>0</v>
      </c>
      <c r="AH294" s="5">
        <v>0</v>
      </c>
      <c r="AI294" s="5">
        <v>0</v>
      </c>
      <c r="AJ294" s="5">
        <v>0</v>
      </c>
      <c r="AK294" s="5">
        <v>0</v>
      </c>
      <c r="AL294" s="5">
        <v>0</v>
      </c>
      <c r="AM294" s="5">
        <v>0</v>
      </c>
      <c r="AN294" s="5">
        <v>0</v>
      </c>
      <c r="AO294" s="5">
        <v>0</v>
      </c>
      <c r="AP294" s="5">
        <v>0</v>
      </c>
      <c r="AQ294" s="5">
        <v>2</v>
      </c>
    </row>
    <row r="295" spans="1:43" ht="15.75" x14ac:dyDescent="0.25">
      <c r="A295" s="5" t="s">
        <v>1357</v>
      </c>
      <c r="B295" s="5">
        <v>0</v>
      </c>
      <c r="C295" s="5">
        <v>0</v>
      </c>
      <c r="D295" s="5">
        <v>0</v>
      </c>
      <c r="E295" s="5">
        <v>0</v>
      </c>
      <c r="F295" s="5">
        <v>0</v>
      </c>
      <c r="G295" s="5">
        <v>0</v>
      </c>
      <c r="H295" s="5">
        <v>0</v>
      </c>
      <c r="I295" s="5">
        <v>0</v>
      </c>
      <c r="J295" s="5">
        <v>0</v>
      </c>
      <c r="K295" s="5">
        <v>0</v>
      </c>
      <c r="L295" s="5">
        <v>0</v>
      </c>
      <c r="M295" s="5">
        <v>0</v>
      </c>
      <c r="N295" s="5">
        <v>0</v>
      </c>
      <c r="O295" s="5">
        <v>0</v>
      </c>
      <c r="P295" s="5">
        <v>0</v>
      </c>
      <c r="Q295" s="5">
        <v>0</v>
      </c>
      <c r="R295" s="5">
        <v>0</v>
      </c>
      <c r="S295" s="5">
        <v>0</v>
      </c>
      <c r="T295" s="5">
        <v>0</v>
      </c>
      <c r="U295" s="5">
        <v>0</v>
      </c>
      <c r="V295" s="5">
        <v>0</v>
      </c>
      <c r="W295" s="5">
        <v>0</v>
      </c>
      <c r="X295" s="5">
        <v>0</v>
      </c>
      <c r="Y295" s="5">
        <v>0</v>
      </c>
      <c r="Z295" s="5">
        <v>0</v>
      </c>
      <c r="AA295" s="5">
        <v>0</v>
      </c>
      <c r="AB295" s="5">
        <v>0</v>
      </c>
      <c r="AC295" s="5">
        <v>0</v>
      </c>
      <c r="AD295" s="5">
        <v>0</v>
      </c>
      <c r="AE295" s="5">
        <v>0</v>
      </c>
      <c r="AF295" s="5">
        <v>0</v>
      </c>
      <c r="AG295" s="5">
        <v>0</v>
      </c>
      <c r="AH295" s="5">
        <v>0</v>
      </c>
      <c r="AI295" s="5">
        <v>0</v>
      </c>
      <c r="AJ295" s="5">
        <v>0</v>
      </c>
      <c r="AK295" s="5">
        <v>0</v>
      </c>
      <c r="AL295" s="5">
        <v>0</v>
      </c>
      <c r="AM295" s="5">
        <v>0</v>
      </c>
      <c r="AN295" s="5">
        <v>0</v>
      </c>
      <c r="AO295" s="5">
        <v>1</v>
      </c>
      <c r="AP295" s="5">
        <v>1</v>
      </c>
      <c r="AQ295" s="5">
        <v>2</v>
      </c>
    </row>
    <row r="296" spans="1:43" ht="15.75" x14ac:dyDescent="0.25">
      <c r="A296" s="5" t="s">
        <v>1731</v>
      </c>
      <c r="B296" s="5">
        <v>0</v>
      </c>
      <c r="C296" s="5">
        <v>0</v>
      </c>
      <c r="D296" s="5">
        <v>0</v>
      </c>
      <c r="E296" s="5">
        <v>0</v>
      </c>
      <c r="F296" s="5">
        <v>0</v>
      </c>
      <c r="G296" s="5">
        <v>0</v>
      </c>
      <c r="H296" s="5">
        <v>0</v>
      </c>
      <c r="I296" s="5">
        <v>0</v>
      </c>
      <c r="J296" s="5">
        <v>0</v>
      </c>
      <c r="K296" s="5">
        <v>0</v>
      </c>
      <c r="L296" s="5">
        <v>1</v>
      </c>
      <c r="M296" s="5">
        <v>0</v>
      </c>
      <c r="N296" s="5">
        <v>0</v>
      </c>
      <c r="O296" s="5">
        <v>0</v>
      </c>
      <c r="P296" s="5">
        <v>0</v>
      </c>
      <c r="Q296" s="5">
        <v>0</v>
      </c>
      <c r="R296" s="5">
        <v>0</v>
      </c>
      <c r="S296" s="5">
        <v>0</v>
      </c>
      <c r="T296" s="5">
        <v>0</v>
      </c>
      <c r="U296" s="5">
        <v>0</v>
      </c>
      <c r="V296" s="5">
        <v>0</v>
      </c>
      <c r="W296" s="5">
        <v>0</v>
      </c>
      <c r="X296" s="5">
        <v>0</v>
      </c>
      <c r="Y296" s="5">
        <v>0</v>
      </c>
      <c r="Z296" s="5">
        <v>0</v>
      </c>
      <c r="AA296" s="5">
        <v>0</v>
      </c>
      <c r="AB296" s="5">
        <v>0</v>
      </c>
      <c r="AC296" s="5">
        <v>0</v>
      </c>
      <c r="AD296" s="5">
        <v>0</v>
      </c>
      <c r="AE296" s="5">
        <v>0</v>
      </c>
      <c r="AF296" s="5">
        <v>0</v>
      </c>
      <c r="AG296" s="5">
        <v>0</v>
      </c>
      <c r="AH296" s="5">
        <v>1</v>
      </c>
      <c r="AI296" s="5">
        <v>0</v>
      </c>
      <c r="AJ296" s="5">
        <v>0</v>
      </c>
      <c r="AK296" s="5">
        <v>0</v>
      </c>
      <c r="AL296" s="5">
        <v>0</v>
      </c>
      <c r="AM296" s="5">
        <v>0</v>
      </c>
      <c r="AN296" s="5">
        <v>0</v>
      </c>
      <c r="AO296" s="5">
        <v>0</v>
      </c>
      <c r="AP296" s="5">
        <v>0</v>
      </c>
      <c r="AQ296" s="5">
        <v>2</v>
      </c>
    </row>
    <row r="297" spans="1:43" ht="15.75" x14ac:dyDescent="0.25">
      <c r="A297" s="5" t="s">
        <v>2028</v>
      </c>
      <c r="B297" s="5">
        <v>0</v>
      </c>
      <c r="C297" s="5">
        <v>0</v>
      </c>
      <c r="D297" s="5">
        <v>0</v>
      </c>
      <c r="E297" s="5">
        <v>0</v>
      </c>
      <c r="F297" s="5">
        <v>0</v>
      </c>
      <c r="G297" s="5">
        <v>0</v>
      </c>
      <c r="H297" s="5">
        <v>0</v>
      </c>
      <c r="I297" s="5">
        <v>0</v>
      </c>
      <c r="J297" s="5">
        <v>1</v>
      </c>
      <c r="K297" s="5">
        <v>0</v>
      </c>
      <c r="L297" s="5">
        <v>0</v>
      </c>
      <c r="M297" s="5">
        <v>0</v>
      </c>
      <c r="N297" s="5">
        <v>0</v>
      </c>
      <c r="O297" s="5">
        <v>0</v>
      </c>
      <c r="P297" s="5">
        <v>0</v>
      </c>
      <c r="Q297" s="5">
        <v>0</v>
      </c>
      <c r="R297" s="5">
        <v>0</v>
      </c>
      <c r="S297" s="5">
        <v>1</v>
      </c>
      <c r="T297" s="5">
        <v>0</v>
      </c>
      <c r="U297" s="5">
        <v>0</v>
      </c>
      <c r="V297" s="5">
        <v>0</v>
      </c>
      <c r="W297" s="5">
        <v>0</v>
      </c>
      <c r="X297" s="5">
        <v>0</v>
      </c>
      <c r="Y297" s="5">
        <v>0</v>
      </c>
      <c r="Z297" s="5">
        <v>0</v>
      </c>
      <c r="AA297" s="5">
        <v>0</v>
      </c>
      <c r="AB297" s="5">
        <v>0</v>
      </c>
      <c r="AC297" s="5">
        <v>0</v>
      </c>
      <c r="AD297" s="5">
        <v>0</v>
      </c>
      <c r="AE297" s="5">
        <v>0</v>
      </c>
      <c r="AF297" s="5">
        <v>0</v>
      </c>
      <c r="AG297" s="5">
        <v>0</v>
      </c>
      <c r="AH297" s="5">
        <v>0</v>
      </c>
      <c r="AI297" s="5">
        <v>0</v>
      </c>
      <c r="AJ297" s="5">
        <v>0</v>
      </c>
      <c r="AK297" s="5">
        <v>0</v>
      </c>
      <c r="AL297" s="5">
        <v>0</v>
      </c>
      <c r="AM297" s="5">
        <v>0</v>
      </c>
      <c r="AN297" s="5">
        <v>0</v>
      </c>
      <c r="AO297" s="5">
        <v>0</v>
      </c>
      <c r="AP297" s="5">
        <v>0</v>
      </c>
      <c r="AQ297" s="5">
        <v>2</v>
      </c>
    </row>
    <row r="298" spans="1:43" ht="15.75" x14ac:dyDescent="0.25">
      <c r="A298" s="5" t="s">
        <v>370</v>
      </c>
      <c r="B298" s="5">
        <v>0</v>
      </c>
      <c r="C298" s="5">
        <v>0</v>
      </c>
      <c r="D298" s="5">
        <v>1</v>
      </c>
      <c r="E298" s="5">
        <v>0</v>
      </c>
      <c r="F298" s="5">
        <v>0</v>
      </c>
      <c r="G298" s="5">
        <v>0</v>
      </c>
      <c r="H298" s="5">
        <v>0</v>
      </c>
      <c r="I298" s="5">
        <v>0</v>
      </c>
      <c r="J298" s="5">
        <v>0</v>
      </c>
      <c r="K298" s="5">
        <v>0</v>
      </c>
      <c r="L298" s="5">
        <v>0</v>
      </c>
      <c r="M298" s="5">
        <v>0</v>
      </c>
      <c r="N298" s="5">
        <v>0</v>
      </c>
      <c r="O298" s="5">
        <v>0</v>
      </c>
      <c r="P298" s="5">
        <v>0</v>
      </c>
      <c r="Q298" s="5">
        <v>1</v>
      </c>
      <c r="R298" s="5">
        <v>0</v>
      </c>
      <c r="S298" s="5">
        <v>0</v>
      </c>
      <c r="T298" s="5">
        <v>0</v>
      </c>
      <c r="U298" s="5">
        <v>0</v>
      </c>
      <c r="V298" s="5">
        <v>0</v>
      </c>
      <c r="W298" s="5">
        <v>0</v>
      </c>
      <c r="X298" s="5">
        <v>0</v>
      </c>
      <c r="Y298" s="5">
        <v>0</v>
      </c>
      <c r="Z298" s="5">
        <v>0</v>
      </c>
      <c r="AA298" s="5">
        <v>0</v>
      </c>
      <c r="AB298" s="5">
        <v>0</v>
      </c>
      <c r="AC298" s="5">
        <v>0</v>
      </c>
      <c r="AD298" s="5">
        <v>0</v>
      </c>
      <c r="AE298" s="5">
        <v>0</v>
      </c>
      <c r="AF298" s="5">
        <v>0</v>
      </c>
      <c r="AG298" s="5">
        <v>0</v>
      </c>
      <c r="AH298" s="5">
        <v>0</v>
      </c>
      <c r="AI298" s="5">
        <v>0</v>
      </c>
      <c r="AJ298" s="5">
        <v>0</v>
      </c>
      <c r="AK298" s="5">
        <v>0</v>
      </c>
      <c r="AL298" s="5">
        <v>0</v>
      </c>
      <c r="AM298" s="5">
        <v>0</v>
      </c>
      <c r="AN298" s="5">
        <v>0</v>
      </c>
      <c r="AO298" s="5">
        <v>0</v>
      </c>
      <c r="AP298" s="5">
        <v>0</v>
      </c>
      <c r="AQ298" s="5">
        <v>2</v>
      </c>
    </row>
    <row r="299" spans="1:43" ht="15.75" x14ac:dyDescent="0.25">
      <c r="A299" s="5" t="s">
        <v>1775</v>
      </c>
      <c r="B299" s="5">
        <v>1</v>
      </c>
      <c r="C299" s="5">
        <v>0</v>
      </c>
      <c r="D299" s="5">
        <v>0</v>
      </c>
      <c r="E299" s="5">
        <v>0</v>
      </c>
      <c r="F299" s="5">
        <v>0</v>
      </c>
      <c r="G299" s="5">
        <v>0</v>
      </c>
      <c r="H299" s="5">
        <v>0</v>
      </c>
      <c r="I299" s="5">
        <v>0</v>
      </c>
      <c r="J299" s="5">
        <v>0</v>
      </c>
      <c r="K299" s="5">
        <v>0</v>
      </c>
      <c r="L299" s="5">
        <v>0</v>
      </c>
      <c r="M299" s="5">
        <v>0</v>
      </c>
      <c r="N299" s="5">
        <v>0</v>
      </c>
      <c r="O299" s="5">
        <v>0</v>
      </c>
      <c r="P299" s="5">
        <v>0</v>
      </c>
      <c r="Q299" s="5">
        <v>0</v>
      </c>
      <c r="R299" s="5">
        <v>0</v>
      </c>
      <c r="S299" s="5">
        <v>0</v>
      </c>
      <c r="T299" s="5">
        <v>0</v>
      </c>
      <c r="U299" s="5">
        <v>0</v>
      </c>
      <c r="V299" s="5">
        <v>0</v>
      </c>
      <c r="W299" s="5">
        <v>0</v>
      </c>
      <c r="X299" s="5">
        <v>0</v>
      </c>
      <c r="Y299" s="5">
        <v>0</v>
      </c>
      <c r="Z299" s="5">
        <v>0</v>
      </c>
      <c r="AA299" s="5">
        <v>0</v>
      </c>
      <c r="AB299" s="5">
        <v>0</v>
      </c>
      <c r="AC299" s="5">
        <v>0</v>
      </c>
      <c r="AD299" s="5">
        <v>0</v>
      </c>
      <c r="AE299" s="5">
        <v>0</v>
      </c>
      <c r="AF299" s="5">
        <v>0</v>
      </c>
      <c r="AG299" s="5">
        <v>0</v>
      </c>
      <c r="AH299" s="5">
        <v>0</v>
      </c>
      <c r="AI299" s="5">
        <v>1</v>
      </c>
      <c r="AJ299" s="5">
        <v>0</v>
      </c>
      <c r="AK299" s="5">
        <v>0</v>
      </c>
      <c r="AL299" s="5">
        <v>0</v>
      </c>
      <c r="AM299" s="5">
        <v>0</v>
      </c>
      <c r="AN299" s="5">
        <v>0</v>
      </c>
      <c r="AO299" s="5">
        <v>0</v>
      </c>
      <c r="AP299" s="5">
        <v>0</v>
      </c>
      <c r="AQ299" s="5">
        <v>2</v>
      </c>
    </row>
    <row r="300" spans="1:43" ht="15.75" x14ac:dyDescent="0.25">
      <c r="A300" s="5" t="s">
        <v>1212</v>
      </c>
      <c r="B300" s="5">
        <v>0</v>
      </c>
      <c r="C300" s="5">
        <v>0</v>
      </c>
      <c r="D300" s="5">
        <v>0</v>
      </c>
      <c r="E300" s="5">
        <v>0</v>
      </c>
      <c r="F300" s="5">
        <v>0</v>
      </c>
      <c r="G300" s="5">
        <v>0</v>
      </c>
      <c r="H300" s="5">
        <v>0</v>
      </c>
      <c r="I300" s="5">
        <v>0</v>
      </c>
      <c r="J300" s="5">
        <v>0</v>
      </c>
      <c r="K300" s="5">
        <v>0</v>
      </c>
      <c r="L300" s="5">
        <v>0</v>
      </c>
      <c r="M300" s="5">
        <v>0</v>
      </c>
      <c r="N300" s="5">
        <v>0</v>
      </c>
      <c r="O300" s="5">
        <v>0</v>
      </c>
      <c r="P300" s="5">
        <v>0</v>
      </c>
      <c r="Q300" s="5">
        <v>0</v>
      </c>
      <c r="R300" s="5">
        <v>0</v>
      </c>
      <c r="S300" s="5">
        <v>1</v>
      </c>
      <c r="T300" s="5">
        <v>0</v>
      </c>
      <c r="U300" s="5">
        <v>0</v>
      </c>
      <c r="V300" s="5">
        <v>0</v>
      </c>
      <c r="W300" s="5">
        <v>0</v>
      </c>
      <c r="X300" s="5">
        <v>0</v>
      </c>
      <c r="Y300" s="5">
        <v>0</v>
      </c>
      <c r="Z300" s="5">
        <v>0</v>
      </c>
      <c r="AA300" s="5">
        <v>0</v>
      </c>
      <c r="AB300" s="5">
        <v>0</v>
      </c>
      <c r="AC300" s="5">
        <v>0</v>
      </c>
      <c r="AD300" s="5">
        <v>0</v>
      </c>
      <c r="AE300" s="5">
        <v>0</v>
      </c>
      <c r="AF300" s="5">
        <v>0</v>
      </c>
      <c r="AG300" s="5">
        <v>0</v>
      </c>
      <c r="AH300" s="5">
        <v>0</v>
      </c>
      <c r="AI300" s="5">
        <v>0</v>
      </c>
      <c r="AJ300" s="5">
        <v>0</v>
      </c>
      <c r="AK300" s="5">
        <v>1</v>
      </c>
      <c r="AL300" s="5">
        <v>0</v>
      </c>
      <c r="AM300" s="5">
        <v>0</v>
      </c>
      <c r="AN300" s="5">
        <v>0</v>
      </c>
      <c r="AO300" s="5">
        <v>0</v>
      </c>
      <c r="AP300" s="5">
        <v>0</v>
      </c>
      <c r="AQ300" s="5">
        <v>2</v>
      </c>
    </row>
    <row r="301" spans="1:43" ht="15.75" x14ac:dyDescent="0.25">
      <c r="A301" s="5" t="s">
        <v>1367</v>
      </c>
      <c r="B301" s="5">
        <v>0</v>
      </c>
      <c r="C301" s="5">
        <v>0</v>
      </c>
      <c r="D301" s="5">
        <v>0</v>
      </c>
      <c r="E301" s="5">
        <v>0</v>
      </c>
      <c r="F301" s="5">
        <v>0</v>
      </c>
      <c r="G301" s="5">
        <v>0</v>
      </c>
      <c r="H301" s="5">
        <v>0</v>
      </c>
      <c r="I301" s="5">
        <v>0</v>
      </c>
      <c r="J301" s="5">
        <v>0</v>
      </c>
      <c r="K301" s="5">
        <v>0</v>
      </c>
      <c r="L301" s="5">
        <v>0</v>
      </c>
      <c r="M301" s="5">
        <v>0</v>
      </c>
      <c r="N301" s="5">
        <v>0</v>
      </c>
      <c r="O301" s="5">
        <v>0</v>
      </c>
      <c r="P301" s="5">
        <v>0</v>
      </c>
      <c r="Q301" s="5">
        <v>0</v>
      </c>
      <c r="R301" s="5">
        <v>0</v>
      </c>
      <c r="S301" s="5">
        <v>1</v>
      </c>
      <c r="T301" s="5">
        <v>0</v>
      </c>
      <c r="U301" s="5">
        <v>0</v>
      </c>
      <c r="V301" s="5">
        <v>0</v>
      </c>
      <c r="W301" s="5">
        <v>0</v>
      </c>
      <c r="X301" s="5">
        <v>0</v>
      </c>
      <c r="Y301" s="5">
        <v>0</v>
      </c>
      <c r="Z301" s="5">
        <v>0</v>
      </c>
      <c r="AA301" s="5">
        <v>0</v>
      </c>
      <c r="AB301" s="5">
        <v>0</v>
      </c>
      <c r="AC301" s="5">
        <v>0</v>
      </c>
      <c r="AD301" s="5">
        <v>0</v>
      </c>
      <c r="AE301" s="5">
        <v>0</v>
      </c>
      <c r="AF301" s="5">
        <v>0</v>
      </c>
      <c r="AG301" s="5">
        <v>0</v>
      </c>
      <c r="AH301" s="5">
        <v>0</v>
      </c>
      <c r="AI301" s="5">
        <v>0</v>
      </c>
      <c r="AJ301" s="5">
        <v>0</v>
      </c>
      <c r="AK301" s="5">
        <v>0</v>
      </c>
      <c r="AL301" s="5">
        <v>0</v>
      </c>
      <c r="AM301" s="5">
        <v>0</v>
      </c>
      <c r="AN301" s="5">
        <v>0</v>
      </c>
      <c r="AO301" s="5">
        <v>1</v>
      </c>
      <c r="AP301" s="5">
        <v>0</v>
      </c>
      <c r="AQ301" s="5">
        <v>2</v>
      </c>
    </row>
    <row r="302" spans="1:43" ht="15.75" x14ac:dyDescent="0.25">
      <c r="A302" s="5" t="s">
        <v>1861</v>
      </c>
      <c r="B302" s="5">
        <v>1</v>
      </c>
      <c r="C302" s="5">
        <v>0</v>
      </c>
      <c r="D302" s="5">
        <v>0</v>
      </c>
      <c r="E302" s="5">
        <v>0</v>
      </c>
      <c r="F302" s="5">
        <v>0</v>
      </c>
      <c r="G302" s="5">
        <v>0</v>
      </c>
      <c r="H302" s="5">
        <v>0</v>
      </c>
      <c r="I302" s="5">
        <v>0</v>
      </c>
      <c r="J302" s="5">
        <v>0</v>
      </c>
      <c r="K302" s="5">
        <v>0</v>
      </c>
      <c r="L302" s="5">
        <v>1</v>
      </c>
      <c r="M302" s="5">
        <v>0</v>
      </c>
      <c r="N302" s="5">
        <v>0</v>
      </c>
      <c r="O302" s="5">
        <v>0</v>
      </c>
      <c r="P302" s="5">
        <v>0</v>
      </c>
      <c r="Q302" s="5">
        <v>0</v>
      </c>
      <c r="R302" s="5">
        <v>0</v>
      </c>
      <c r="S302" s="5">
        <v>0</v>
      </c>
      <c r="T302" s="5">
        <v>0</v>
      </c>
      <c r="U302" s="5">
        <v>0</v>
      </c>
      <c r="V302" s="5">
        <v>0</v>
      </c>
      <c r="W302" s="5">
        <v>0</v>
      </c>
      <c r="X302" s="5">
        <v>0</v>
      </c>
      <c r="Y302" s="5">
        <v>0</v>
      </c>
      <c r="Z302" s="5">
        <v>0</v>
      </c>
      <c r="AA302" s="5">
        <v>0</v>
      </c>
      <c r="AB302" s="5">
        <v>0</v>
      </c>
      <c r="AC302" s="5">
        <v>0</v>
      </c>
      <c r="AD302" s="5">
        <v>0</v>
      </c>
      <c r="AE302" s="5">
        <v>0</v>
      </c>
      <c r="AF302" s="5">
        <v>0</v>
      </c>
      <c r="AG302" s="5">
        <v>0</v>
      </c>
      <c r="AH302" s="5">
        <v>0</v>
      </c>
      <c r="AI302" s="5">
        <v>0</v>
      </c>
      <c r="AJ302" s="5">
        <v>0</v>
      </c>
      <c r="AK302" s="5">
        <v>0</v>
      </c>
      <c r="AL302" s="5">
        <v>0</v>
      </c>
      <c r="AM302" s="5">
        <v>0</v>
      </c>
      <c r="AN302" s="5">
        <v>0</v>
      </c>
      <c r="AO302" s="5">
        <v>0</v>
      </c>
      <c r="AP302" s="5">
        <v>0</v>
      </c>
      <c r="AQ302" s="5">
        <v>2</v>
      </c>
    </row>
    <row r="303" spans="1:43" ht="15.75" x14ac:dyDescent="0.25">
      <c r="A303" s="5" t="s">
        <v>314</v>
      </c>
      <c r="B303" s="5">
        <v>0</v>
      </c>
      <c r="C303" s="5">
        <v>0</v>
      </c>
      <c r="D303" s="5">
        <v>0</v>
      </c>
      <c r="E303" s="5">
        <v>0</v>
      </c>
      <c r="F303" s="5">
        <v>0</v>
      </c>
      <c r="G303" s="5">
        <v>0</v>
      </c>
      <c r="H303" s="5">
        <v>0</v>
      </c>
      <c r="I303" s="5">
        <v>0</v>
      </c>
      <c r="J303" s="5">
        <v>0</v>
      </c>
      <c r="K303" s="5">
        <v>0</v>
      </c>
      <c r="L303" s="5">
        <v>0</v>
      </c>
      <c r="M303" s="5">
        <v>0</v>
      </c>
      <c r="N303" s="5">
        <v>0</v>
      </c>
      <c r="O303" s="5">
        <v>0</v>
      </c>
      <c r="P303" s="5">
        <v>1</v>
      </c>
      <c r="Q303" s="5">
        <v>0</v>
      </c>
      <c r="R303" s="5">
        <v>0</v>
      </c>
      <c r="S303" s="5">
        <v>0</v>
      </c>
      <c r="T303" s="5">
        <v>0</v>
      </c>
      <c r="U303" s="5">
        <v>0</v>
      </c>
      <c r="V303" s="5">
        <v>0</v>
      </c>
      <c r="W303" s="5">
        <v>0</v>
      </c>
      <c r="X303" s="5">
        <v>0</v>
      </c>
      <c r="Y303" s="5">
        <v>0</v>
      </c>
      <c r="Z303" s="5">
        <v>0</v>
      </c>
      <c r="AA303" s="5">
        <v>0</v>
      </c>
      <c r="AB303" s="5">
        <v>0</v>
      </c>
      <c r="AC303" s="5">
        <v>0</v>
      </c>
      <c r="AD303" s="5">
        <v>0</v>
      </c>
      <c r="AE303" s="5">
        <v>0</v>
      </c>
      <c r="AF303" s="5">
        <v>0</v>
      </c>
      <c r="AG303" s="5">
        <v>0</v>
      </c>
      <c r="AH303" s="5">
        <v>1</v>
      </c>
      <c r="AI303" s="5">
        <v>0</v>
      </c>
      <c r="AJ303" s="5">
        <v>0</v>
      </c>
      <c r="AK303" s="5">
        <v>0</v>
      </c>
      <c r="AL303" s="5">
        <v>0</v>
      </c>
      <c r="AM303" s="5">
        <v>0</v>
      </c>
      <c r="AN303" s="5">
        <v>0</v>
      </c>
      <c r="AO303" s="5">
        <v>0</v>
      </c>
      <c r="AP303" s="5">
        <v>0</v>
      </c>
      <c r="AQ303" s="5">
        <v>2</v>
      </c>
    </row>
    <row r="304" spans="1:43" ht="15.75" x14ac:dyDescent="0.25">
      <c r="A304" s="5" t="s">
        <v>1218</v>
      </c>
      <c r="B304" s="5">
        <v>0</v>
      </c>
      <c r="C304" s="5">
        <v>0</v>
      </c>
      <c r="D304" s="5">
        <v>0</v>
      </c>
      <c r="E304" s="5">
        <v>0</v>
      </c>
      <c r="F304" s="5">
        <v>0</v>
      </c>
      <c r="G304" s="5">
        <v>0</v>
      </c>
      <c r="H304" s="5">
        <v>0</v>
      </c>
      <c r="I304" s="5">
        <v>0</v>
      </c>
      <c r="J304" s="5">
        <v>0</v>
      </c>
      <c r="K304" s="5">
        <v>0</v>
      </c>
      <c r="L304" s="5">
        <v>0</v>
      </c>
      <c r="M304" s="5">
        <v>0</v>
      </c>
      <c r="N304" s="5">
        <v>0</v>
      </c>
      <c r="O304" s="5">
        <v>0</v>
      </c>
      <c r="P304" s="5">
        <v>0</v>
      </c>
      <c r="Q304" s="5">
        <v>0</v>
      </c>
      <c r="R304" s="5">
        <v>0</v>
      </c>
      <c r="S304" s="5">
        <v>0</v>
      </c>
      <c r="T304" s="5">
        <v>0</v>
      </c>
      <c r="U304" s="5">
        <v>0</v>
      </c>
      <c r="V304" s="5">
        <v>0</v>
      </c>
      <c r="W304" s="5">
        <v>0</v>
      </c>
      <c r="X304" s="5">
        <v>0</v>
      </c>
      <c r="Y304" s="5">
        <v>0</v>
      </c>
      <c r="Z304" s="5">
        <v>0</v>
      </c>
      <c r="AA304" s="5">
        <v>0</v>
      </c>
      <c r="AB304" s="5">
        <v>0</v>
      </c>
      <c r="AC304" s="5">
        <v>0</v>
      </c>
      <c r="AD304" s="5">
        <v>0</v>
      </c>
      <c r="AE304" s="5">
        <v>0</v>
      </c>
      <c r="AF304" s="5">
        <v>0</v>
      </c>
      <c r="AG304" s="5">
        <v>0</v>
      </c>
      <c r="AH304" s="5">
        <v>0</v>
      </c>
      <c r="AI304" s="5">
        <v>0</v>
      </c>
      <c r="AJ304" s="5">
        <v>0</v>
      </c>
      <c r="AK304" s="5">
        <v>1</v>
      </c>
      <c r="AL304" s="5">
        <v>1</v>
      </c>
      <c r="AM304" s="5">
        <v>0</v>
      </c>
      <c r="AN304" s="5">
        <v>0</v>
      </c>
      <c r="AO304" s="5">
        <v>0</v>
      </c>
      <c r="AP304" s="5">
        <v>0</v>
      </c>
      <c r="AQ304" s="5">
        <v>2</v>
      </c>
    </row>
    <row r="305" spans="1:43" ht="15.75" x14ac:dyDescent="0.25">
      <c r="A305" s="5" t="s">
        <v>316</v>
      </c>
      <c r="B305" s="5">
        <v>0</v>
      </c>
      <c r="C305" s="5">
        <v>0</v>
      </c>
      <c r="D305" s="5">
        <v>0</v>
      </c>
      <c r="E305" s="5">
        <v>0</v>
      </c>
      <c r="F305" s="5">
        <v>0</v>
      </c>
      <c r="G305" s="5">
        <v>0</v>
      </c>
      <c r="H305" s="5">
        <v>0</v>
      </c>
      <c r="I305" s="5">
        <v>0</v>
      </c>
      <c r="J305" s="5">
        <v>0</v>
      </c>
      <c r="K305" s="5">
        <v>0</v>
      </c>
      <c r="L305" s="5">
        <v>0</v>
      </c>
      <c r="M305" s="5">
        <v>0</v>
      </c>
      <c r="N305" s="5">
        <v>0</v>
      </c>
      <c r="O305" s="5">
        <v>0</v>
      </c>
      <c r="P305" s="5">
        <v>1</v>
      </c>
      <c r="Q305" s="5">
        <v>0</v>
      </c>
      <c r="R305" s="5">
        <v>0</v>
      </c>
      <c r="S305" s="5">
        <v>0</v>
      </c>
      <c r="T305" s="5">
        <v>0</v>
      </c>
      <c r="U305" s="5">
        <v>0</v>
      </c>
      <c r="V305" s="5">
        <v>0</v>
      </c>
      <c r="W305" s="5">
        <v>0</v>
      </c>
      <c r="X305" s="5">
        <v>0</v>
      </c>
      <c r="Y305" s="5">
        <v>1</v>
      </c>
      <c r="Z305" s="5">
        <v>0</v>
      </c>
      <c r="AA305" s="5">
        <v>0</v>
      </c>
      <c r="AB305" s="5">
        <v>0</v>
      </c>
      <c r="AC305" s="5">
        <v>0</v>
      </c>
      <c r="AD305" s="5">
        <v>0</v>
      </c>
      <c r="AE305" s="5">
        <v>0</v>
      </c>
      <c r="AF305" s="5">
        <v>0</v>
      </c>
      <c r="AG305" s="5">
        <v>0</v>
      </c>
      <c r="AH305" s="5">
        <v>0</v>
      </c>
      <c r="AI305" s="5">
        <v>0</v>
      </c>
      <c r="AJ305" s="5">
        <v>0</v>
      </c>
      <c r="AK305" s="5">
        <v>0</v>
      </c>
      <c r="AL305" s="5">
        <v>0</v>
      </c>
      <c r="AM305" s="5">
        <v>0</v>
      </c>
      <c r="AN305" s="5">
        <v>0</v>
      </c>
      <c r="AO305" s="5">
        <v>0</v>
      </c>
      <c r="AP305" s="5">
        <v>0</v>
      </c>
      <c r="AQ305" s="5">
        <v>2</v>
      </c>
    </row>
    <row r="306" spans="1:43" ht="15.75" x14ac:dyDescent="0.25">
      <c r="A306" s="5" t="s">
        <v>1375</v>
      </c>
      <c r="B306" s="5">
        <v>0</v>
      </c>
      <c r="C306" s="5">
        <v>0</v>
      </c>
      <c r="D306" s="5">
        <v>0</v>
      </c>
      <c r="E306" s="5">
        <v>0</v>
      </c>
      <c r="F306" s="5">
        <v>0</v>
      </c>
      <c r="G306" s="5">
        <v>0</v>
      </c>
      <c r="H306" s="5">
        <v>0</v>
      </c>
      <c r="I306" s="5">
        <v>0</v>
      </c>
      <c r="J306" s="5">
        <v>0</v>
      </c>
      <c r="K306" s="5">
        <v>0</v>
      </c>
      <c r="L306" s="5">
        <v>0</v>
      </c>
      <c r="M306" s="5">
        <v>0</v>
      </c>
      <c r="N306" s="5">
        <v>0</v>
      </c>
      <c r="O306" s="5">
        <v>0</v>
      </c>
      <c r="P306" s="5">
        <v>0</v>
      </c>
      <c r="Q306" s="5">
        <v>0</v>
      </c>
      <c r="R306" s="5">
        <v>0</v>
      </c>
      <c r="S306" s="5">
        <v>1</v>
      </c>
      <c r="T306" s="5">
        <v>0</v>
      </c>
      <c r="U306" s="5">
        <v>0</v>
      </c>
      <c r="V306" s="5">
        <v>0</v>
      </c>
      <c r="W306" s="5">
        <v>0</v>
      </c>
      <c r="X306" s="5">
        <v>0</v>
      </c>
      <c r="Y306" s="5">
        <v>0</v>
      </c>
      <c r="Z306" s="5">
        <v>0</v>
      </c>
      <c r="AA306" s="5">
        <v>0</v>
      </c>
      <c r="AB306" s="5">
        <v>0</v>
      </c>
      <c r="AC306" s="5">
        <v>0</v>
      </c>
      <c r="AD306" s="5">
        <v>0</v>
      </c>
      <c r="AE306" s="5">
        <v>0</v>
      </c>
      <c r="AF306" s="5">
        <v>0</v>
      </c>
      <c r="AG306" s="5">
        <v>0</v>
      </c>
      <c r="AH306" s="5">
        <v>0</v>
      </c>
      <c r="AI306" s="5">
        <v>0</v>
      </c>
      <c r="AJ306" s="5">
        <v>0</v>
      </c>
      <c r="AK306" s="5">
        <v>0</v>
      </c>
      <c r="AL306" s="5">
        <v>0</v>
      </c>
      <c r="AM306" s="5">
        <v>0</v>
      </c>
      <c r="AN306" s="5">
        <v>0</v>
      </c>
      <c r="AO306" s="5">
        <v>1</v>
      </c>
      <c r="AP306" s="5">
        <v>0</v>
      </c>
      <c r="AQ306" s="5">
        <v>2</v>
      </c>
    </row>
    <row r="307" spans="1:43" ht="15.75" x14ac:dyDescent="0.25">
      <c r="A307" s="5" t="s">
        <v>1867</v>
      </c>
      <c r="B307" s="5">
        <v>1</v>
      </c>
      <c r="C307" s="5">
        <v>0</v>
      </c>
      <c r="D307" s="5">
        <v>0</v>
      </c>
      <c r="E307" s="5">
        <v>0</v>
      </c>
      <c r="F307" s="5">
        <v>0</v>
      </c>
      <c r="G307" s="5">
        <v>0</v>
      </c>
      <c r="H307" s="5">
        <v>0</v>
      </c>
      <c r="I307" s="5">
        <v>0</v>
      </c>
      <c r="J307" s="5">
        <v>0</v>
      </c>
      <c r="K307" s="5">
        <v>0</v>
      </c>
      <c r="L307" s="5">
        <v>0</v>
      </c>
      <c r="M307" s="5">
        <v>0</v>
      </c>
      <c r="N307" s="5">
        <v>0</v>
      </c>
      <c r="O307" s="5">
        <v>0</v>
      </c>
      <c r="P307" s="5">
        <v>0</v>
      </c>
      <c r="Q307" s="5">
        <v>0</v>
      </c>
      <c r="R307" s="5">
        <v>0</v>
      </c>
      <c r="S307" s="5">
        <v>1</v>
      </c>
      <c r="T307" s="5">
        <v>0</v>
      </c>
      <c r="U307" s="5">
        <v>0</v>
      </c>
      <c r="V307" s="5">
        <v>0</v>
      </c>
      <c r="W307" s="5">
        <v>0</v>
      </c>
      <c r="X307" s="5">
        <v>0</v>
      </c>
      <c r="Y307" s="5">
        <v>0</v>
      </c>
      <c r="Z307" s="5">
        <v>0</v>
      </c>
      <c r="AA307" s="5">
        <v>0</v>
      </c>
      <c r="AB307" s="5">
        <v>0</v>
      </c>
      <c r="AC307" s="5">
        <v>0</v>
      </c>
      <c r="AD307" s="5">
        <v>0</v>
      </c>
      <c r="AE307" s="5">
        <v>0</v>
      </c>
      <c r="AF307" s="5">
        <v>0</v>
      </c>
      <c r="AG307" s="5">
        <v>0</v>
      </c>
      <c r="AH307" s="5">
        <v>0</v>
      </c>
      <c r="AI307" s="5">
        <v>0</v>
      </c>
      <c r="AJ307" s="5">
        <v>0</v>
      </c>
      <c r="AK307" s="5">
        <v>0</v>
      </c>
      <c r="AL307" s="5">
        <v>0</v>
      </c>
      <c r="AM307" s="5">
        <v>0</v>
      </c>
      <c r="AN307" s="5">
        <v>0</v>
      </c>
      <c r="AO307" s="5">
        <v>0</v>
      </c>
      <c r="AP307" s="5">
        <v>0</v>
      </c>
      <c r="AQ307" s="5">
        <v>2</v>
      </c>
    </row>
    <row r="308" spans="1:43" ht="15.75" x14ac:dyDescent="0.25">
      <c r="A308" s="5" t="s">
        <v>941</v>
      </c>
      <c r="B308" s="5">
        <v>0</v>
      </c>
      <c r="C308" s="5">
        <v>0</v>
      </c>
      <c r="D308" s="5">
        <v>0</v>
      </c>
      <c r="E308" s="5">
        <v>0</v>
      </c>
      <c r="F308" s="5">
        <v>0</v>
      </c>
      <c r="G308" s="5">
        <v>0</v>
      </c>
      <c r="H308" s="5">
        <v>0</v>
      </c>
      <c r="I308" s="5">
        <v>0</v>
      </c>
      <c r="J308" s="5">
        <v>0</v>
      </c>
      <c r="K308" s="5">
        <v>1</v>
      </c>
      <c r="L308" s="5">
        <v>0</v>
      </c>
      <c r="M308" s="5">
        <v>0</v>
      </c>
      <c r="N308" s="5">
        <v>0</v>
      </c>
      <c r="O308" s="5">
        <v>0</v>
      </c>
      <c r="P308" s="5">
        <v>0</v>
      </c>
      <c r="Q308" s="5">
        <v>0</v>
      </c>
      <c r="R308" s="5">
        <v>0</v>
      </c>
      <c r="S308" s="5">
        <v>0</v>
      </c>
      <c r="T308" s="5">
        <v>0</v>
      </c>
      <c r="U308" s="5">
        <v>0</v>
      </c>
      <c r="V308" s="5">
        <v>0</v>
      </c>
      <c r="W308" s="5">
        <v>0</v>
      </c>
      <c r="X308" s="5">
        <v>0</v>
      </c>
      <c r="Y308" s="5">
        <v>0</v>
      </c>
      <c r="Z308" s="5">
        <v>0</v>
      </c>
      <c r="AA308" s="5">
        <v>0</v>
      </c>
      <c r="AB308" s="5">
        <v>0</v>
      </c>
      <c r="AC308" s="5">
        <v>0</v>
      </c>
      <c r="AD308" s="5">
        <v>0</v>
      </c>
      <c r="AE308" s="5">
        <v>0</v>
      </c>
      <c r="AF308" s="5">
        <v>0</v>
      </c>
      <c r="AG308" s="5">
        <v>1</v>
      </c>
      <c r="AH308" s="5">
        <v>0</v>
      </c>
      <c r="AI308" s="5">
        <v>0</v>
      </c>
      <c r="AJ308" s="5">
        <v>0</v>
      </c>
      <c r="AK308" s="5">
        <v>0</v>
      </c>
      <c r="AL308" s="5">
        <v>0</v>
      </c>
      <c r="AM308" s="5">
        <v>0</v>
      </c>
      <c r="AN308" s="5">
        <v>0</v>
      </c>
      <c r="AO308" s="5">
        <v>0</v>
      </c>
      <c r="AP308" s="5">
        <v>0</v>
      </c>
      <c r="AQ308" s="5">
        <v>2</v>
      </c>
    </row>
    <row r="309" spans="1:43" ht="15.75" x14ac:dyDescent="0.25">
      <c r="A309" s="5" t="s">
        <v>812</v>
      </c>
      <c r="B309" s="5">
        <v>0</v>
      </c>
      <c r="C309" s="5">
        <v>0</v>
      </c>
      <c r="D309" s="5">
        <v>0</v>
      </c>
      <c r="E309" s="5">
        <v>0</v>
      </c>
      <c r="F309" s="5">
        <v>0</v>
      </c>
      <c r="G309" s="5">
        <v>0</v>
      </c>
      <c r="H309" s="5">
        <v>0</v>
      </c>
      <c r="I309" s="5">
        <v>0</v>
      </c>
      <c r="J309" s="5">
        <v>0</v>
      </c>
      <c r="K309" s="5">
        <v>0</v>
      </c>
      <c r="L309" s="5">
        <v>0</v>
      </c>
      <c r="M309" s="5">
        <v>0</v>
      </c>
      <c r="N309" s="5">
        <v>0</v>
      </c>
      <c r="O309" s="5">
        <v>0</v>
      </c>
      <c r="P309" s="5">
        <v>0</v>
      </c>
      <c r="Q309" s="5">
        <v>0</v>
      </c>
      <c r="R309" s="5">
        <v>0</v>
      </c>
      <c r="S309" s="5">
        <v>0</v>
      </c>
      <c r="T309" s="5">
        <v>0</v>
      </c>
      <c r="U309" s="5">
        <v>0</v>
      </c>
      <c r="V309" s="5">
        <v>0</v>
      </c>
      <c r="W309" s="5">
        <v>0</v>
      </c>
      <c r="X309" s="5">
        <v>0</v>
      </c>
      <c r="Y309" s="5">
        <v>0</v>
      </c>
      <c r="Z309" s="5">
        <v>0</v>
      </c>
      <c r="AA309" s="5">
        <v>0</v>
      </c>
      <c r="AB309" s="5">
        <v>0</v>
      </c>
      <c r="AC309" s="5">
        <v>1</v>
      </c>
      <c r="AD309" s="5">
        <v>0</v>
      </c>
      <c r="AE309" s="5">
        <v>0</v>
      </c>
      <c r="AF309" s="5">
        <v>0</v>
      </c>
      <c r="AG309" s="5">
        <v>0</v>
      </c>
      <c r="AH309" s="5">
        <v>0</v>
      </c>
      <c r="AI309" s="5">
        <v>0</v>
      </c>
      <c r="AJ309" s="5">
        <v>0</v>
      </c>
      <c r="AK309" s="5">
        <v>0</v>
      </c>
      <c r="AL309" s="5">
        <v>0</v>
      </c>
      <c r="AM309" s="5">
        <v>0</v>
      </c>
      <c r="AN309" s="5">
        <v>0</v>
      </c>
      <c r="AO309" s="5">
        <v>1</v>
      </c>
      <c r="AP309" s="5">
        <v>0</v>
      </c>
      <c r="AQ309" s="5">
        <v>2</v>
      </c>
    </row>
    <row r="310" spans="1:43" ht="15.75" x14ac:dyDescent="0.25">
      <c r="A310" s="5" t="s">
        <v>322</v>
      </c>
      <c r="B310" s="5">
        <v>0</v>
      </c>
      <c r="C310" s="5">
        <v>0</v>
      </c>
      <c r="D310" s="5">
        <v>0</v>
      </c>
      <c r="E310" s="5">
        <v>0</v>
      </c>
      <c r="F310" s="5">
        <v>0</v>
      </c>
      <c r="G310" s="5">
        <v>0</v>
      </c>
      <c r="H310" s="5">
        <v>0</v>
      </c>
      <c r="I310" s="5">
        <v>0</v>
      </c>
      <c r="J310" s="5">
        <v>1</v>
      </c>
      <c r="K310" s="5">
        <v>0</v>
      </c>
      <c r="L310" s="5">
        <v>0</v>
      </c>
      <c r="M310" s="5">
        <v>0</v>
      </c>
      <c r="N310" s="5">
        <v>0</v>
      </c>
      <c r="O310" s="5">
        <v>0</v>
      </c>
      <c r="P310" s="5">
        <v>1</v>
      </c>
      <c r="Q310" s="5">
        <v>0</v>
      </c>
      <c r="R310" s="5">
        <v>0</v>
      </c>
      <c r="S310" s="5">
        <v>0</v>
      </c>
      <c r="T310" s="5">
        <v>0</v>
      </c>
      <c r="U310" s="5">
        <v>0</v>
      </c>
      <c r="V310" s="5">
        <v>0</v>
      </c>
      <c r="W310" s="5">
        <v>0</v>
      </c>
      <c r="X310" s="5">
        <v>0</v>
      </c>
      <c r="Y310" s="5">
        <v>0</v>
      </c>
      <c r="Z310" s="5">
        <v>0</v>
      </c>
      <c r="AA310" s="5">
        <v>0</v>
      </c>
      <c r="AB310" s="5">
        <v>0</v>
      </c>
      <c r="AC310" s="5">
        <v>0</v>
      </c>
      <c r="AD310" s="5">
        <v>0</v>
      </c>
      <c r="AE310" s="5">
        <v>0</v>
      </c>
      <c r="AF310" s="5">
        <v>0</v>
      </c>
      <c r="AG310" s="5">
        <v>0</v>
      </c>
      <c r="AH310" s="5">
        <v>0</v>
      </c>
      <c r="AI310" s="5">
        <v>0</v>
      </c>
      <c r="AJ310" s="5">
        <v>0</v>
      </c>
      <c r="AK310" s="5">
        <v>0</v>
      </c>
      <c r="AL310" s="5">
        <v>0</v>
      </c>
      <c r="AM310" s="5">
        <v>0</v>
      </c>
      <c r="AN310" s="5">
        <v>0</v>
      </c>
      <c r="AO310" s="5">
        <v>0</v>
      </c>
      <c r="AP310" s="5">
        <v>0</v>
      </c>
      <c r="AQ310" s="5">
        <v>2</v>
      </c>
    </row>
    <row r="311" spans="1:43" ht="15.75" x14ac:dyDescent="0.25">
      <c r="A311" s="5" t="s">
        <v>1382</v>
      </c>
      <c r="B311" s="5">
        <v>0</v>
      </c>
      <c r="C311" s="5">
        <v>0</v>
      </c>
      <c r="D311" s="5">
        <v>0</v>
      </c>
      <c r="E311" s="5">
        <v>0</v>
      </c>
      <c r="F311" s="5">
        <v>0</v>
      </c>
      <c r="G311" s="5">
        <v>0</v>
      </c>
      <c r="H311" s="5">
        <v>0</v>
      </c>
      <c r="I311" s="5">
        <v>0</v>
      </c>
      <c r="J311" s="5">
        <v>1</v>
      </c>
      <c r="K311" s="5">
        <v>0</v>
      </c>
      <c r="L311" s="5">
        <v>0</v>
      </c>
      <c r="M311" s="5">
        <v>0</v>
      </c>
      <c r="N311" s="5">
        <v>0</v>
      </c>
      <c r="O311" s="5">
        <v>0</v>
      </c>
      <c r="P311" s="5">
        <v>0</v>
      </c>
      <c r="Q311" s="5">
        <v>0</v>
      </c>
      <c r="R311" s="5">
        <v>0</v>
      </c>
      <c r="S311" s="5">
        <v>0</v>
      </c>
      <c r="T311" s="5">
        <v>0</v>
      </c>
      <c r="U311" s="5">
        <v>0</v>
      </c>
      <c r="V311" s="5">
        <v>0</v>
      </c>
      <c r="W311" s="5">
        <v>0</v>
      </c>
      <c r="X311" s="5">
        <v>0</v>
      </c>
      <c r="Y311" s="5">
        <v>0</v>
      </c>
      <c r="Z311" s="5">
        <v>0</v>
      </c>
      <c r="AA311" s="5">
        <v>0</v>
      </c>
      <c r="AB311" s="5">
        <v>0</v>
      </c>
      <c r="AC311" s="5">
        <v>0</v>
      </c>
      <c r="AD311" s="5">
        <v>0</v>
      </c>
      <c r="AE311" s="5">
        <v>0</v>
      </c>
      <c r="AF311" s="5">
        <v>0</v>
      </c>
      <c r="AG311" s="5">
        <v>0</v>
      </c>
      <c r="AH311" s="5">
        <v>0</v>
      </c>
      <c r="AI311" s="5">
        <v>0</v>
      </c>
      <c r="AJ311" s="5">
        <v>0</v>
      </c>
      <c r="AK311" s="5">
        <v>0</v>
      </c>
      <c r="AL311" s="5">
        <v>0</v>
      </c>
      <c r="AM311" s="5">
        <v>0</v>
      </c>
      <c r="AN311" s="5">
        <v>0</v>
      </c>
      <c r="AO311" s="5">
        <v>1</v>
      </c>
      <c r="AP311" s="5">
        <v>0</v>
      </c>
      <c r="AQ311" s="5">
        <v>2</v>
      </c>
    </row>
    <row r="312" spans="1:43" ht="15.75" x14ac:dyDescent="0.25">
      <c r="A312" s="5" t="s">
        <v>377</v>
      </c>
      <c r="B312" s="5">
        <v>0</v>
      </c>
      <c r="C312" s="5">
        <v>0</v>
      </c>
      <c r="D312" s="5">
        <v>0</v>
      </c>
      <c r="E312" s="5">
        <v>0</v>
      </c>
      <c r="F312" s="5">
        <v>0</v>
      </c>
      <c r="G312" s="5">
        <v>0</v>
      </c>
      <c r="H312" s="5">
        <v>0</v>
      </c>
      <c r="I312" s="5">
        <v>0</v>
      </c>
      <c r="J312" s="5">
        <v>0</v>
      </c>
      <c r="K312" s="5">
        <v>1</v>
      </c>
      <c r="L312" s="5">
        <v>0</v>
      </c>
      <c r="M312" s="5">
        <v>0</v>
      </c>
      <c r="N312" s="5">
        <v>0</v>
      </c>
      <c r="O312" s="5">
        <v>0</v>
      </c>
      <c r="P312" s="5">
        <v>0</v>
      </c>
      <c r="Q312" s="5">
        <v>1</v>
      </c>
      <c r="R312" s="5">
        <v>0</v>
      </c>
      <c r="S312" s="5">
        <v>0</v>
      </c>
      <c r="T312" s="5">
        <v>0</v>
      </c>
      <c r="U312" s="5">
        <v>0</v>
      </c>
      <c r="V312" s="5">
        <v>0</v>
      </c>
      <c r="W312" s="5">
        <v>0</v>
      </c>
      <c r="X312" s="5">
        <v>0</v>
      </c>
      <c r="Y312" s="5">
        <v>0</v>
      </c>
      <c r="Z312" s="5">
        <v>0</v>
      </c>
      <c r="AA312" s="5">
        <v>0</v>
      </c>
      <c r="AB312" s="5">
        <v>0</v>
      </c>
      <c r="AC312" s="5">
        <v>0</v>
      </c>
      <c r="AD312" s="5">
        <v>0</v>
      </c>
      <c r="AE312" s="5">
        <v>0</v>
      </c>
      <c r="AF312" s="5">
        <v>0</v>
      </c>
      <c r="AG312" s="5">
        <v>0</v>
      </c>
      <c r="AH312" s="5">
        <v>0</v>
      </c>
      <c r="AI312" s="5">
        <v>0</v>
      </c>
      <c r="AJ312" s="5">
        <v>0</v>
      </c>
      <c r="AK312" s="5">
        <v>0</v>
      </c>
      <c r="AL312" s="5">
        <v>0</v>
      </c>
      <c r="AM312" s="5">
        <v>0</v>
      </c>
      <c r="AN312" s="5">
        <v>0</v>
      </c>
      <c r="AO312" s="5">
        <v>0</v>
      </c>
      <c r="AP312" s="5">
        <v>0</v>
      </c>
      <c r="AQ312" s="5">
        <v>2</v>
      </c>
    </row>
    <row r="313" spans="1:43" ht="15.75" x14ac:dyDescent="0.25">
      <c r="A313" s="5" t="s">
        <v>1230</v>
      </c>
      <c r="B313" s="5">
        <v>0</v>
      </c>
      <c r="C313" s="5">
        <v>0</v>
      </c>
      <c r="D313" s="5">
        <v>0</v>
      </c>
      <c r="E313" s="5">
        <v>0</v>
      </c>
      <c r="F313" s="5">
        <v>0</v>
      </c>
      <c r="G313" s="5">
        <v>0</v>
      </c>
      <c r="H313" s="5">
        <v>0</v>
      </c>
      <c r="I313" s="5">
        <v>0</v>
      </c>
      <c r="J313" s="5">
        <v>0</v>
      </c>
      <c r="K313" s="5">
        <v>0</v>
      </c>
      <c r="L313" s="5">
        <v>0</v>
      </c>
      <c r="M313" s="5">
        <v>0</v>
      </c>
      <c r="N313" s="5">
        <v>0</v>
      </c>
      <c r="O313" s="5">
        <v>0</v>
      </c>
      <c r="P313" s="5">
        <v>0</v>
      </c>
      <c r="Q313" s="5">
        <v>0</v>
      </c>
      <c r="R313" s="5">
        <v>0</v>
      </c>
      <c r="S313" s="5">
        <v>0</v>
      </c>
      <c r="T313" s="5">
        <v>0</v>
      </c>
      <c r="U313" s="5">
        <v>0</v>
      </c>
      <c r="V313" s="5">
        <v>0</v>
      </c>
      <c r="W313" s="5">
        <v>0</v>
      </c>
      <c r="X313" s="5">
        <v>0</v>
      </c>
      <c r="Y313" s="5">
        <v>0</v>
      </c>
      <c r="Z313" s="5">
        <v>0</v>
      </c>
      <c r="AA313" s="5">
        <v>0</v>
      </c>
      <c r="AB313" s="5">
        <v>0</v>
      </c>
      <c r="AC313" s="5">
        <v>0</v>
      </c>
      <c r="AD313" s="5">
        <v>0</v>
      </c>
      <c r="AE313" s="5">
        <v>0</v>
      </c>
      <c r="AF313" s="5">
        <v>0</v>
      </c>
      <c r="AG313" s="5">
        <v>0</v>
      </c>
      <c r="AH313" s="5">
        <v>0</v>
      </c>
      <c r="AI313" s="5">
        <v>0</v>
      </c>
      <c r="AJ313" s="5">
        <v>0</v>
      </c>
      <c r="AK313" s="5">
        <v>1</v>
      </c>
      <c r="AL313" s="5">
        <v>1</v>
      </c>
      <c r="AM313" s="5">
        <v>0</v>
      </c>
      <c r="AN313" s="5">
        <v>0</v>
      </c>
      <c r="AO313" s="5">
        <v>0</v>
      </c>
      <c r="AP313" s="5">
        <v>0</v>
      </c>
      <c r="AQ313" s="5">
        <v>2</v>
      </c>
    </row>
    <row r="314" spans="1:43" ht="15.75" x14ac:dyDescent="0.25">
      <c r="A314" s="5" t="s">
        <v>724</v>
      </c>
      <c r="B314" s="5">
        <v>0</v>
      </c>
      <c r="C314" s="5">
        <v>0</v>
      </c>
      <c r="D314" s="5">
        <v>0</v>
      </c>
      <c r="E314" s="5">
        <v>0</v>
      </c>
      <c r="F314" s="5">
        <v>0</v>
      </c>
      <c r="G314" s="5">
        <v>0</v>
      </c>
      <c r="H314" s="5">
        <v>0</v>
      </c>
      <c r="I314" s="5">
        <v>0</v>
      </c>
      <c r="J314" s="5">
        <v>0</v>
      </c>
      <c r="K314" s="5">
        <v>0</v>
      </c>
      <c r="L314" s="5">
        <v>0</v>
      </c>
      <c r="M314" s="5">
        <v>0</v>
      </c>
      <c r="N314" s="5">
        <v>0</v>
      </c>
      <c r="O314" s="5">
        <v>0</v>
      </c>
      <c r="P314" s="5">
        <v>0</v>
      </c>
      <c r="Q314" s="5">
        <v>0</v>
      </c>
      <c r="R314" s="5">
        <v>0</v>
      </c>
      <c r="S314" s="5">
        <v>0</v>
      </c>
      <c r="T314" s="5">
        <v>0</v>
      </c>
      <c r="U314" s="5">
        <v>0</v>
      </c>
      <c r="V314" s="5">
        <v>0</v>
      </c>
      <c r="W314" s="5">
        <v>0</v>
      </c>
      <c r="X314" s="5">
        <v>0</v>
      </c>
      <c r="Y314" s="5">
        <v>0</v>
      </c>
      <c r="Z314" s="5">
        <v>0</v>
      </c>
      <c r="AA314" s="5">
        <v>1</v>
      </c>
      <c r="AB314" s="5">
        <v>0</v>
      </c>
      <c r="AC314" s="5">
        <v>0</v>
      </c>
      <c r="AD314" s="5">
        <v>0</v>
      </c>
      <c r="AE314" s="5">
        <v>0</v>
      </c>
      <c r="AF314" s="5">
        <v>1</v>
      </c>
      <c r="AG314" s="5">
        <v>0</v>
      </c>
      <c r="AH314" s="5">
        <v>0</v>
      </c>
      <c r="AI314" s="5">
        <v>0</v>
      </c>
      <c r="AJ314" s="5">
        <v>0</v>
      </c>
      <c r="AK314" s="5">
        <v>0</v>
      </c>
      <c r="AL314" s="5">
        <v>0</v>
      </c>
      <c r="AM314" s="5">
        <v>0</v>
      </c>
      <c r="AN314" s="5">
        <v>0</v>
      </c>
      <c r="AO314" s="5">
        <v>0</v>
      </c>
      <c r="AP314" s="5">
        <v>0</v>
      </c>
      <c r="AQ314" s="5">
        <v>2</v>
      </c>
    </row>
    <row r="315" spans="1:43" ht="15.75" x14ac:dyDescent="0.25">
      <c r="A315" s="5" t="s">
        <v>1872</v>
      </c>
      <c r="B315" s="5">
        <v>1</v>
      </c>
      <c r="C315" s="5">
        <v>0</v>
      </c>
      <c r="D315" s="5">
        <v>0</v>
      </c>
      <c r="E315" s="5">
        <v>0</v>
      </c>
      <c r="F315" s="5">
        <v>0</v>
      </c>
      <c r="G315" s="5">
        <v>0</v>
      </c>
      <c r="H315" s="5">
        <v>0</v>
      </c>
      <c r="I315" s="5">
        <v>0</v>
      </c>
      <c r="J315" s="5">
        <v>0</v>
      </c>
      <c r="K315" s="5">
        <v>0</v>
      </c>
      <c r="L315" s="5">
        <v>1</v>
      </c>
      <c r="M315" s="5">
        <v>0</v>
      </c>
      <c r="N315" s="5">
        <v>0</v>
      </c>
      <c r="O315" s="5">
        <v>0</v>
      </c>
      <c r="P315" s="5">
        <v>0</v>
      </c>
      <c r="Q315" s="5">
        <v>0</v>
      </c>
      <c r="R315" s="5">
        <v>0</v>
      </c>
      <c r="S315" s="5">
        <v>0</v>
      </c>
      <c r="T315" s="5">
        <v>0</v>
      </c>
      <c r="U315" s="5">
        <v>0</v>
      </c>
      <c r="V315" s="5">
        <v>0</v>
      </c>
      <c r="W315" s="5">
        <v>0</v>
      </c>
      <c r="X315" s="5">
        <v>0</v>
      </c>
      <c r="Y315" s="5">
        <v>0</v>
      </c>
      <c r="Z315" s="5">
        <v>0</v>
      </c>
      <c r="AA315" s="5">
        <v>0</v>
      </c>
      <c r="AB315" s="5">
        <v>0</v>
      </c>
      <c r="AC315" s="5">
        <v>0</v>
      </c>
      <c r="AD315" s="5">
        <v>0</v>
      </c>
      <c r="AE315" s="5">
        <v>0</v>
      </c>
      <c r="AF315" s="5">
        <v>0</v>
      </c>
      <c r="AG315" s="5">
        <v>0</v>
      </c>
      <c r="AH315" s="5">
        <v>0</v>
      </c>
      <c r="AI315" s="5">
        <v>0</v>
      </c>
      <c r="AJ315" s="5">
        <v>0</v>
      </c>
      <c r="AK315" s="5">
        <v>0</v>
      </c>
      <c r="AL315" s="5">
        <v>0</v>
      </c>
      <c r="AM315" s="5">
        <v>0</v>
      </c>
      <c r="AN315" s="5">
        <v>0</v>
      </c>
      <c r="AO315" s="5">
        <v>0</v>
      </c>
      <c r="AP315" s="5">
        <v>0</v>
      </c>
      <c r="AQ315" s="5">
        <v>2</v>
      </c>
    </row>
    <row r="316" spans="1:43" ht="15.75" x14ac:dyDescent="0.25">
      <c r="A316" s="5" t="s">
        <v>1743</v>
      </c>
      <c r="B316" s="5">
        <v>0</v>
      </c>
      <c r="C316" s="5">
        <v>0</v>
      </c>
      <c r="D316" s="5">
        <v>0</v>
      </c>
      <c r="E316" s="5">
        <v>0</v>
      </c>
      <c r="F316" s="5">
        <v>0</v>
      </c>
      <c r="G316" s="5">
        <v>0</v>
      </c>
      <c r="H316" s="5">
        <v>0</v>
      </c>
      <c r="I316" s="5">
        <v>0</v>
      </c>
      <c r="J316" s="5">
        <v>0</v>
      </c>
      <c r="K316" s="5">
        <v>0</v>
      </c>
      <c r="L316" s="5">
        <v>0</v>
      </c>
      <c r="M316" s="5">
        <v>0</v>
      </c>
      <c r="N316" s="5">
        <v>0</v>
      </c>
      <c r="O316" s="5">
        <v>0</v>
      </c>
      <c r="P316" s="5">
        <v>0</v>
      </c>
      <c r="Q316" s="5">
        <v>0</v>
      </c>
      <c r="R316" s="5">
        <v>0</v>
      </c>
      <c r="S316" s="5">
        <v>0</v>
      </c>
      <c r="T316" s="5">
        <v>0</v>
      </c>
      <c r="U316" s="5">
        <v>0</v>
      </c>
      <c r="V316" s="5">
        <v>0</v>
      </c>
      <c r="W316" s="5">
        <v>0</v>
      </c>
      <c r="X316" s="5">
        <v>0</v>
      </c>
      <c r="Y316" s="5">
        <v>0</v>
      </c>
      <c r="Z316" s="5">
        <v>0</v>
      </c>
      <c r="AA316" s="5">
        <v>0</v>
      </c>
      <c r="AB316" s="5">
        <v>0</v>
      </c>
      <c r="AC316" s="5">
        <v>0</v>
      </c>
      <c r="AD316" s="5">
        <v>0</v>
      </c>
      <c r="AE316" s="5">
        <v>0</v>
      </c>
      <c r="AF316" s="5">
        <v>0</v>
      </c>
      <c r="AG316" s="5">
        <v>0</v>
      </c>
      <c r="AH316" s="5">
        <v>1</v>
      </c>
      <c r="AI316" s="5">
        <v>1</v>
      </c>
      <c r="AJ316" s="5">
        <v>0</v>
      </c>
      <c r="AK316" s="5">
        <v>0</v>
      </c>
      <c r="AL316" s="5">
        <v>0</v>
      </c>
      <c r="AM316" s="5">
        <v>0</v>
      </c>
      <c r="AN316" s="5">
        <v>0</v>
      </c>
      <c r="AO316" s="5">
        <v>0</v>
      </c>
      <c r="AP316" s="5">
        <v>0</v>
      </c>
      <c r="AQ316" s="5">
        <v>2</v>
      </c>
    </row>
    <row r="317" spans="1:43" ht="15.75" x14ac:dyDescent="0.25">
      <c r="A317" s="5" t="s">
        <v>463</v>
      </c>
      <c r="B317" s="5">
        <v>1</v>
      </c>
      <c r="C317" s="5">
        <v>0</v>
      </c>
      <c r="D317" s="5">
        <v>0</v>
      </c>
      <c r="E317" s="5">
        <v>0</v>
      </c>
      <c r="F317" s="5">
        <v>0</v>
      </c>
      <c r="G317" s="5">
        <v>0</v>
      </c>
      <c r="H317" s="5">
        <v>0</v>
      </c>
      <c r="I317" s="5">
        <v>0</v>
      </c>
      <c r="J317" s="5">
        <v>0</v>
      </c>
      <c r="K317" s="5">
        <v>0</v>
      </c>
      <c r="L317" s="5">
        <v>0</v>
      </c>
      <c r="M317" s="5">
        <v>0</v>
      </c>
      <c r="N317" s="5">
        <v>0</v>
      </c>
      <c r="O317" s="5">
        <v>0</v>
      </c>
      <c r="P317" s="5">
        <v>0</v>
      </c>
      <c r="Q317" s="5">
        <v>0</v>
      </c>
      <c r="R317" s="5">
        <v>0</v>
      </c>
      <c r="S317" s="5">
        <v>0</v>
      </c>
      <c r="T317" s="5">
        <v>0</v>
      </c>
      <c r="U317" s="5">
        <v>1</v>
      </c>
      <c r="V317" s="5">
        <v>0</v>
      </c>
      <c r="W317" s="5">
        <v>0</v>
      </c>
      <c r="X317" s="5">
        <v>0</v>
      </c>
      <c r="Y317" s="5">
        <v>0</v>
      </c>
      <c r="Z317" s="5">
        <v>0</v>
      </c>
      <c r="AA317" s="5">
        <v>0</v>
      </c>
      <c r="AB317" s="5">
        <v>0</v>
      </c>
      <c r="AC317" s="5">
        <v>0</v>
      </c>
      <c r="AD317" s="5">
        <v>0</v>
      </c>
      <c r="AE317" s="5">
        <v>0</v>
      </c>
      <c r="AF317" s="5">
        <v>0</v>
      </c>
      <c r="AG317" s="5">
        <v>0</v>
      </c>
      <c r="AH317" s="5">
        <v>0</v>
      </c>
      <c r="AI317" s="5">
        <v>0</v>
      </c>
      <c r="AJ317" s="5">
        <v>0</v>
      </c>
      <c r="AK317" s="5">
        <v>0</v>
      </c>
      <c r="AL317" s="5">
        <v>0</v>
      </c>
      <c r="AM317" s="5">
        <v>0</v>
      </c>
      <c r="AN317" s="5">
        <v>0</v>
      </c>
      <c r="AO317" s="5">
        <v>0</v>
      </c>
      <c r="AP317" s="5">
        <v>0</v>
      </c>
      <c r="AQ317" s="5">
        <v>2</v>
      </c>
    </row>
    <row r="318" spans="1:43" ht="15.75" x14ac:dyDescent="0.25">
      <c r="A318" s="5" t="s">
        <v>971</v>
      </c>
      <c r="B318" s="5">
        <v>0</v>
      </c>
      <c r="C318" s="5">
        <v>0</v>
      </c>
      <c r="D318" s="5">
        <v>0</v>
      </c>
      <c r="E318" s="5">
        <v>0</v>
      </c>
      <c r="F318" s="5">
        <v>0</v>
      </c>
      <c r="G318" s="5">
        <v>0</v>
      </c>
      <c r="H318" s="5">
        <v>0</v>
      </c>
      <c r="I318" s="5">
        <v>0</v>
      </c>
      <c r="J318" s="5">
        <v>0</v>
      </c>
      <c r="K318" s="5">
        <v>0</v>
      </c>
      <c r="L318" s="5">
        <v>0</v>
      </c>
      <c r="M318" s="5">
        <v>0</v>
      </c>
      <c r="N318" s="5">
        <v>0</v>
      </c>
      <c r="O318" s="5">
        <v>0</v>
      </c>
      <c r="P318" s="5">
        <v>0</v>
      </c>
      <c r="Q318" s="5">
        <v>0</v>
      </c>
      <c r="R318" s="5">
        <v>0</v>
      </c>
      <c r="S318" s="5">
        <v>0</v>
      </c>
      <c r="T318" s="5">
        <v>0</v>
      </c>
      <c r="U318" s="5">
        <v>0</v>
      </c>
      <c r="V318" s="5">
        <v>0</v>
      </c>
      <c r="W318" s="5">
        <v>0</v>
      </c>
      <c r="X318" s="5">
        <v>0</v>
      </c>
      <c r="Y318" s="5">
        <v>1</v>
      </c>
      <c r="Z318" s="5">
        <v>0</v>
      </c>
      <c r="AA318" s="5">
        <v>0</v>
      </c>
      <c r="AB318" s="5">
        <v>0</v>
      </c>
      <c r="AC318" s="5">
        <v>0</v>
      </c>
      <c r="AD318" s="5">
        <v>0</v>
      </c>
      <c r="AE318" s="5">
        <v>0</v>
      </c>
      <c r="AF318" s="5">
        <v>0</v>
      </c>
      <c r="AG318" s="5">
        <v>0</v>
      </c>
      <c r="AH318" s="5">
        <v>0</v>
      </c>
      <c r="AI318" s="5">
        <v>0</v>
      </c>
      <c r="AJ318" s="5">
        <v>0</v>
      </c>
      <c r="AK318" s="5">
        <v>0</v>
      </c>
      <c r="AL318" s="5">
        <v>0</v>
      </c>
      <c r="AM318" s="5">
        <v>1</v>
      </c>
      <c r="AN318" s="5">
        <v>0</v>
      </c>
      <c r="AO318" s="5">
        <v>0</v>
      </c>
      <c r="AP318" s="5">
        <v>0</v>
      </c>
      <c r="AQ318" s="5">
        <v>2</v>
      </c>
    </row>
    <row r="319" spans="1:43" ht="15.75" x14ac:dyDescent="0.25">
      <c r="A319" s="5" t="s">
        <v>467</v>
      </c>
      <c r="B319" s="5">
        <v>0</v>
      </c>
      <c r="C319" s="5">
        <v>0</v>
      </c>
      <c r="D319" s="5">
        <v>0</v>
      </c>
      <c r="E319" s="5">
        <v>0</v>
      </c>
      <c r="F319" s="5">
        <v>0</v>
      </c>
      <c r="G319" s="5">
        <v>0</v>
      </c>
      <c r="H319" s="5">
        <v>0</v>
      </c>
      <c r="I319" s="5">
        <v>0</v>
      </c>
      <c r="J319" s="5">
        <v>0</v>
      </c>
      <c r="K319" s="5">
        <v>0</v>
      </c>
      <c r="L319" s="5">
        <v>0</v>
      </c>
      <c r="M319" s="5">
        <v>0</v>
      </c>
      <c r="N319" s="5">
        <v>0</v>
      </c>
      <c r="O319" s="5">
        <v>0</v>
      </c>
      <c r="P319" s="5">
        <v>0</v>
      </c>
      <c r="Q319" s="5">
        <v>0</v>
      </c>
      <c r="R319" s="5">
        <v>0</v>
      </c>
      <c r="S319" s="5">
        <v>1</v>
      </c>
      <c r="T319" s="5">
        <v>0</v>
      </c>
      <c r="U319" s="5">
        <v>1</v>
      </c>
      <c r="V319" s="5">
        <v>0</v>
      </c>
      <c r="W319" s="5">
        <v>0</v>
      </c>
      <c r="X319" s="5">
        <v>0</v>
      </c>
      <c r="Y319" s="5">
        <v>0</v>
      </c>
      <c r="Z319" s="5">
        <v>0</v>
      </c>
      <c r="AA319" s="5">
        <v>0</v>
      </c>
      <c r="AB319" s="5">
        <v>0</v>
      </c>
      <c r="AC319" s="5">
        <v>0</v>
      </c>
      <c r="AD319" s="5">
        <v>0</v>
      </c>
      <c r="AE319" s="5">
        <v>0</v>
      </c>
      <c r="AF319" s="5">
        <v>0</v>
      </c>
      <c r="AG319" s="5">
        <v>0</v>
      </c>
      <c r="AH319" s="5">
        <v>0</v>
      </c>
      <c r="AI319" s="5">
        <v>0</v>
      </c>
      <c r="AJ319" s="5">
        <v>0</v>
      </c>
      <c r="AK319" s="5">
        <v>0</v>
      </c>
      <c r="AL319" s="5">
        <v>0</v>
      </c>
      <c r="AM319" s="5">
        <v>0</v>
      </c>
      <c r="AN319" s="5">
        <v>0</v>
      </c>
      <c r="AO319" s="5">
        <v>0</v>
      </c>
      <c r="AP319" s="5">
        <v>0</v>
      </c>
      <c r="AQ319" s="5">
        <v>2</v>
      </c>
    </row>
    <row r="320" spans="1:43" ht="15.75" x14ac:dyDescent="0.25">
      <c r="A320" s="5" t="s">
        <v>2039</v>
      </c>
      <c r="B320" s="5">
        <v>0</v>
      </c>
      <c r="C320" s="5">
        <v>0</v>
      </c>
      <c r="D320" s="5">
        <v>0</v>
      </c>
      <c r="E320" s="5">
        <v>0</v>
      </c>
      <c r="F320" s="5">
        <v>0</v>
      </c>
      <c r="G320" s="5">
        <v>0</v>
      </c>
      <c r="H320" s="5">
        <v>0</v>
      </c>
      <c r="I320" s="5">
        <v>0</v>
      </c>
      <c r="J320" s="5">
        <v>1</v>
      </c>
      <c r="K320" s="5">
        <v>0</v>
      </c>
      <c r="L320" s="5">
        <v>0</v>
      </c>
      <c r="M320" s="5">
        <v>0</v>
      </c>
      <c r="N320" s="5">
        <v>0</v>
      </c>
      <c r="O320" s="5">
        <v>0</v>
      </c>
      <c r="P320" s="5">
        <v>0</v>
      </c>
      <c r="Q320" s="5">
        <v>0</v>
      </c>
      <c r="R320" s="5">
        <v>0</v>
      </c>
      <c r="S320" s="5">
        <v>1</v>
      </c>
      <c r="T320" s="5">
        <v>0</v>
      </c>
      <c r="U320" s="5">
        <v>0</v>
      </c>
      <c r="V320" s="5">
        <v>0</v>
      </c>
      <c r="W320" s="5">
        <v>0</v>
      </c>
      <c r="X320" s="5">
        <v>0</v>
      </c>
      <c r="Y320" s="5">
        <v>0</v>
      </c>
      <c r="Z320" s="5">
        <v>0</v>
      </c>
      <c r="AA320" s="5">
        <v>0</v>
      </c>
      <c r="AB320" s="5">
        <v>0</v>
      </c>
      <c r="AC320" s="5">
        <v>0</v>
      </c>
      <c r="AD320" s="5">
        <v>0</v>
      </c>
      <c r="AE320" s="5">
        <v>0</v>
      </c>
      <c r="AF320" s="5">
        <v>0</v>
      </c>
      <c r="AG320" s="5">
        <v>0</v>
      </c>
      <c r="AH320" s="5">
        <v>0</v>
      </c>
      <c r="AI320" s="5">
        <v>0</v>
      </c>
      <c r="AJ320" s="5">
        <v>0</v>
      </c>
      <c r="AK320" s="5">
        <v>0</v>
      </c>
      <c r="AL320" s="5">
        <v>0</v>
      </c>
      <c r="AM320" s="5">
        <v>0</v>
      </c>
      <c r="AN320" s="5">
        <v>0</v>
      </c>
      <c r="AO320" s="5">
        <v>0</v>
      </c>
      <c r="AP320" s="5">
        <v>0</v>
      </c>
      <c r="AQ320" s="5">
        <v>2</v>
      </c>
    </row>
    <row r="321" spans="1:43" ht="15.75" x14ac:dyDescent="0.25">
      <c r="A321" s="5" t="s">
        <v>1056</v>
      </c>
      <c r="B321" s="5">
        <v>0</v>
      </c>
      <c r="C321" s="5">
        <v>0</v>
      </c>
      <c r="D321" s="5">
        <v>0</v>
      </c>
      <c r="E321" s="5">
        <v>1</v>
      </c>
      <c r="F321" s="5">
        <v>0</v>
      </c>
      <c r="G321" s="5">
        <v>0</v>
      </c>
      <c r="H321" s="5">
        <v>0</v>
      </c>
      <c r="I321" s="5">
        <v>0</v>
      </c>
      <c r="J321" s="5">
        <v>0</v>
      </c>
      <c r="K321" s="5">
        <v>0</v>
      </c>
      <c r="L321" s="5">
        <v>0</v>
      </c>
      <c r="M321" s="5">
        <v>0</v>
      </c>
      <c r="N321" s="5">
        <v>0</v>
      </c>
      <c r="O321" s="5">
        <v>0</v>
      </c>
      <c r="P321" s="5">
        <v>0</v>
      </c>
      <c r="Q321" s="5">
        <v>0</v>
      </c>
      <c r="R321" s="5">
        <v>0</v>
      </c>
      <c r="S321" s="5">
        <v>0</v>
      </c>
      <c r="T321" s="5">
        <v>0</v>
      </c>
      <c r="U321" s="5">
        <v>0</v>
      </c>
      <c r="V321" s="5">
        <v>0</v>
      </c>
      <c r="W321" s="5">
        <v>0</v>
      </c>
      <c r="X321" s="5">
        <v>0</v>
      </c>
      <c r="Y321" s="5">
        <v>0</v>
      </c>
      <c r="Z321" s="5">
        <v>0</v>
      </c>
      <c r="AA321" s="5">
        <v>0</v>
      </c>
      <c r="AB321" s="5">
        <v>0</v>
      </c>
      <c r="AC321" s="5">
        <v>0</v>
      </c>
      <c r="AD321" s="5">
        <v>0</v>
      </c>
      <c r="AE321" s="5">
        <v>0</v>
      </c>
      <c r="AF321" s="5">
        <v>0</v>
      </c>
      <c r="AG321" s="5">
        <v>0</v>
      </c>
      <c r="AH321" s="5">
        <v>0</v>
      </c>
      <c r="AI321" s="5">
        <v>0</v>
      </c>
      <c r="AJ321" s="5">
        <v>1</v>
      </c>
      <c r="AK321" s="5">
        <v>0</v>
      </c>
      <c r="AL321" s="5">
        <v>0</v>
      </c>
      <c r="AM321" s="5">
        <v>0</v>
      </c>
      <c r="AN321" s="5">
        <v>0</v>
      </c>
      <c r="AO321" s="5">
        <v>0</v>
      </c>
      <c r="AP321" s="5">
        <v>0</v>
      </c>
      <c r="AQ321" s="5">
        <v>2</v>
      </c>
    </row>
    <row r="322" spans="1:43" ht="15.75" x14ac:dyDescent="0.25">
      <c r="A322" s="5" t="s">
        <v>822</v>
      </c>
      <c r="B322" s="5">
        <v>0</v>
      </c>
      <c r="C322" s="5">
        <v>0</v>
      </c>
      <c r="D322" s="5">
        <v>0</v>
      </c>
      <c r="E322" s="5">
        <v>0</v>
      </c>
      <c r="F322" s="5">
        <v>0</v>
      </c>
      <c r="G322" s="5">
        <v>0</v>
      </c>
      <c r="H322" s="5">
        <v>0</v>
      </c>
      <c r="I322" s="5">
        <v>0</v>
      </c>
      <c r="J322" s="5">
        <v>0</v>
      </c>
      <c r="K322" s="5">
        <v>0</v>
      </c>
      <c r="L322" s="5">
        <v>0</v>
      </c>
      <c r="M322" s="5">
        <v>0</v>
      </c>
      <c r="N322" s="5">
        <v>0</v>
      </c>
      <c r="O322" s="5">
        <v>0</v>
      </c>
      <c r="P322" s="5">
        <v>0</v>
      </c>
      <c r="Q322" s="5">
        <v>0</v>
      </c>
      <c r="R322" s="5">
        <v>0</v>
      </c>
      <c r="S322" s="5">
        <v>0</v>
      </c>
      <c r="T322" s="5">
        <v>0</v>
      </c>
      <c r="U322" s="5">
        <v>0</v>
      </c>
      <c r="V322" s="5">
        <v>0</v>
      </c>
      <c r="W322" s="5">
        <v>0</v>
      </c>
      <c r="X322" s="5">
        <v>0</v>
      </c>
      <c r="Y322" s="5">
        <v>0</v>
      </c>
      <c r="Z322" s="5">
        <v>0</v>
      </c>
      <c r="AA322" s="5">
        <v>0</v>
      </c>
      <c r="AB322" s="5">
        <v>0</v>
      </c>
      <c r="AC322" s="5">
        <v>1</v>
      </c>
      <c r="AD322" s="5">
        <v>0</v>
      </c>
      <c r="AE322" s="5">
        <v>0</v>
      </c>
      <c r="AF322" s="5">
        <v>0</v>
      </c>
      <c r="AG322" s="5">
        <v>0</v>
      </c>
      <c r="AH322" s="5">
        <v>1</v>
      </c>
      <c r="AI322" s="5">
        <v>0</v>
      </c>
      <c r="AJ322" s="5">
        <v>0</v>
      </c>
      <c r="AK322" s="5">
        <v>0</v>
      </c>
      <c r="AL322" s="5">
        <v>0</v>
      </c>
      <c r="AM322" s="5">
        <v>0</v>
      </c>
      <c r="AN322" s="5">
        <v>0</v>
      </c>
      <c r="AO322" s="5">
        <v>0</v>
      </c>
      <c r="AP322" s="5">
        <v>0</v>
      </c>
      <c r="AQ322" s="5">
        <v>2</v>
      </c>
    </row>
    <row r="323" spans="1:43" ht="15.75" x14ac:dyDescent="0.25">
      <c r="A323" s="5" t="s">
        <v>332</v>
      </c>
      <c r="B323" s="5">
        <v>0</v>
      </c>
      <c r="C323" s="5">
        <v>0</v>
      </c>
      <c r="D323" s="5">
        <v>0</v>
      </c>
      <c r="E323" s="5">
        <v>0</v>
      </c>
      <c r="F323" s="5">
        <v>0</v>
      </c>
      <c r="G323" s="5">
        <v>0</v>
      </c>
      <c r="H323" s="5">
        <v>0</v>
      </c>
      <c r="I323" s="5">
        <v>0</v>
      </c>
      <c r="J323" s="5">
        <v>0</v>
      </c>
      <c r="K323" s="5">
        <v>0</v>
      </c>
      <c r="L323" s="5">
        <v>0</v>
      </c>
      <c r="M323" s="5">
        <v>0</v>
      </c>
      <c r="N323" s="5">
        <v>0</v>
      </c>
      <c r="O323" s="5">
        <v>0</v>
      </c>
      <c r="P323" s="5">
        <v>1</v>
      </c>
      <c r="Q323" s="5">
        <v>0</v>
      </c>
      <c r="R323" s="5">
        <v>0</v>
      </c>
      <c r="S323" s="5">
        <v>0</v>
      </c>
      <c r="T323" s="5">
        <v>0</v>
      </c>
      <c r="U323" s="5">
        <v>0</v>
      </c>
      <c r="V323" s="5">
        <v>0</v>
      </c>
      <c r="W323" s="5">
        <v>0</v>
      </c>
      <c r="X323" s="5">
        <v>0</v>
      </c>
      <c r="Y323" s="5">
        <v>0</v>
      </c>
      <c r="Z323" s="5">
        <v>0</v>
      </c>
      <c r="AA323" s="5">
        <v>0</v>
      </c>
      <c r="AB323" s="5">
        <v>0</v>
      </c>
      <c r="AC323" s="5">
        <v>0</v>
      </c>
      <c r="AD323" s="5">
        <v>0</v>
      </c>
      <c r="AE323" s="5">
        <v>0</v>
      </c>
      <c r="AF323" s="5">
        <v>0</v>
      </c>
      <c r="AG323" s="5">
        <v>0</v>
      </c>
      <c r="AH323" s="5">
        <v>1</v>
      </c>
      <c r="AI323" s="5">
        <v>0</v>
      </c>
      <c r="AJ323" s="5">
        <v>0</v>
      </c>
      <c r="AK323" s="5">
        <v>0</v>
      </c>
      <c r="AL323" s="5">
        <v>0</v>
      </c>
      <c r="AM323" s="5">
        <v>0</v>
      </c>
      <c r="AN323" s="5">
        <v>0</v>
      </c>
      <c r="AO323" s="5">
        <v>0</v>
      </c>
      <c r="AP323" s="5">
        <v>0</v>
      </c>
      <c r="AQ323" s="5">
        <v>2</v>
      </c>
    </row>
    <row r="324" spans="1:43" ht="15.75" x14ac:dyDescent="0.25">
      <c r="A324" s="5" t="s">
        <v>1880</v>
      </c>
      <c r="B324" s="5">
        <v>1</v>
      </c>
      <c r="C324" s="5">
        <v>0</v>
      </c>
      <c r="D324" s="5">
        <v>0</v>
      </c>
      <c r="E324" s="5">
        <v>0</v>
      </c>
      <c r="F324" s="5">
        <v>0</v>
      </c>
      <c r="G324" s="5">
        <v>0</v>
      </c>
      <c r="H324" s="5">
        <v>0</v>
      </c>
      <c r="I324" s="5">
        <v>0</v>
      </c>
      <c r="J324" s="5">
        <v>0</v>
      </c>
      <c r="K324" s="5">
        <v>0</v>
      </c>
      <c r="L324" s="5">
        <v>1</v>
      </c>
      <c r="M324" s="5">
        <v>0</v>
      </c>
      <c r="N324" s="5">
        <v>0</v>
      </c>
      <c r="O324" s="5">
        <v>0</v>
      </c>
      <c r="P324" s="5">
        <v>0</v>
      </c>
      <c r="Q324" s="5">
        <v>0</v>
      </c>
      <c r="R324" s="5">
        <v>0</v>
      </c>
      <c r="S324" s="5">
        <v>0</v>
      </c>
      <c r="T324" s="5">
        <v>0</v>
      </c>
      <c r="U324" s="5">
        <v>0</v>
      </c>
      <c r="V324" s="5">
        <v>0</v>
      </c>
      <c r="W324" s="5">
        <v>0</v>
      </c>
      <c r="X324" s="5">
        <v>0</v>
      </c>
      <c r="Y324" s="5">
        <v>0</v>
      </c>
      <c r="Z324" s="5">
        <v>0</v>
      </c>
      <c r="AA324" s="5">
        <v>0</v>
      </c>
      <c r="AB324" s="5">
        <v>0</v>
      </c>
      <c r="AC324" s="5">
        <v>0</v>
      </c>
      <c r="AD324" s="5">
        <v>0</v>
      </c>
      <c r="AE324" s="5">
        <v>0</v>
      </c>
      <c r="AF324" s="5">
        <v>0</v>
      </c>
      <c r="AG324" s="5">
        <v>0</v>
      </c>
      <c r="AH324" s="5">
        <v>0</v>
      </c>
      <c r="AI324" s="5">
        <v>0</v>
      </c>
      <c r="AJ324" s="5">
        <v>0</v>
      </c>
      <c r="AK324" s="5">
        <v>0</v>
      </c>
      <c r="AL324" s="5">
        <v>0</v>
      </c>
      <c r="AM324" s="5">
        <v>0</v>
      </c>
      <c r="AN324" s="5">
        <v>0</v>
      </c>
      <c r="AO324" s="5">
        <v>0</v>
      </c>
      <c r="AP324" s="5">
        <v>0</v>
      </c>
      <c r="AQ324" s="5">
        <v>2</v>
      </c>
    </row>
    <row r="325" spans="1:43" ht="15.75" x14ac:dyDescent="0.25">
      <c r="A325" s="5" t="s">
        <v>1072</v>
      </c>
      <c r="B325" s="5">
        <v>0</v>
      </c>
      <c r="C325" s="5">
        <v>0</v>
      </c>
      <c r="D325" s="5">
        <v>0</v>
      </c>
      <c r="E325" s="5">
        <v>1</v>
      </c>
      <c r="F325" s="5">
        <v>0</v>
      </c>
      <c r="G325" s="5">
        <v>0</v>
      </c>
      <c r="H325" s="5">
        <v>0</v>
      </c>
      <c r="I325" s="5">
        <v>0</v>
      </c>
      <c r="J325" s="5">
        <v>0</v>
      </c>
      <c r="K325" s="5">
        <v>0</v>
      </c>
      <c r="L325" s="5">
        <v>0</v>
      </c>
      <c r="M325" s="5">
        <v>0</v>
      </c>
      <c r="N325" s="5">
        <v>0</v>
      </c>
      <c r="O325" s="5">
        <v>0</v>
      </c>
      <c r="P325" s="5">
        <v>0</v>
      </c>
      <c r="Q325" s="5">
        <v>0</v>
      </c>
      <c r="R325" s="5">
        <v>0</v>
      </c>
      <c r="S325" s="5">
        <v>0</v>
      </c>
      <c r="T325" s="5">
        <v>0</v>
      </c>
      <c r="U325" s="5">
        <v>0</v>
      </c>
      <c r="V325" s="5">
        <v>0</v>
      </c>
      <c r="W325" s="5">
        <v>0</v>
      </c>
      <c r="X325" s="5">
        <v>0</v>
      </c>
      <c r="Y325" s="5">
        <v>0</v>
      </c>
      <c r="Z325" s="5">
        <v>0</v>
      </c>
      <c r="AA325" s="5">
        <v>0</v>
      </c>
      <c r="AB325" s="5">
        <v>0</v>
      </c>
      <c r="AC325" s="5">
        <v>0</v>
      </c>
      <c r="AD325" s="5">
        <v>0</v>
      </c>
      <c r="AE325" s="5">
        <v>0</v>
      </c>
      <c r="AF325" s="5">
        <v>0</v>
      </c>
      <c r="AG325" s="5">
        <v>0</v>
      </c>
      <c r="AH325" s="5">
        <v>0</v>
      </c>
      <c r="AI325" s="5">
        <v>0</v>
      </c>
      <c r="AJ325" s="5">
        <v>0</v>
      </c>
      <c r="AK325" s="5">
        <v>0</v>
      </c>
      <c r="AL325" s="5">
        <v>1</v>
      </c>
      <c r="AM325" s="5">
        <v>0</v>
      </c>
      <c r="AN325" s="5">
        <v>0</v>
      </c>
      <c r="AO325" s="5">
        <v>0</v>
      </c>
      <c r="AP325" s="5">
        <v>0</v>
      </c>
      <c r="AQ325" s="5">
        <v>2</v>
      </c>
    </row>
    <row r="326" spans="1:43" ht="15.75" x14ac:dyDescent="0.25">
      <c r="A326" s="5" t="s">
        <v>1078</v>
      </c>
      <c r="B326" s="5">
        <v>0</v>
      </c>
      <c r="C326" s="5">
        <v>0</v>
      </c>
      <c r="D326" s="5">
        <v>0</v>
      </c>
      <c r="E326" s="5">
        <v>1</v>
      </c>
      <c r="F326" s="5">
        <v>0</v>
      </c>
      <c r="G326" s="5">
        <v>0</v>
      </c>
      <c r="H326" s="5">
        <v>0</v>
      </c>
      <c r="I326" s="5">
        <v>0</v>
      </c>
      <c r="J326" s="5">
        <v>0</v>
      </c>
      <c r="K326" s="5">
        <v>0</v>
      </c>
      <c r="L326" s="5">
        <v>0</v>
      </c>
      <c r="M326" s="5">
        <v>0</v>
      </c>
      <c r="N326" s="5">
        <v>0</v>
      </c>
      <c r="O326" s="5">
        <v>0</v>
      </c>
      <c r="P326" s="5">
        <v>0</v>
      </c>
      <c r="Q326" s="5">
        <v>0</v>
      </c>
      <c r="R326" s="5">
        <v>0</v>
      </c>
      <c r="S326" s="5">
        <v>0</v>
      </c>
      <c r="T326" s="5">
        <v>1</v>
      </c>
      <c r="U326" s="5">
        <v>0</v>
      </c>
      <c r="V326" s="5">
        <v>0</v>
      </c>
      <c r="W326" s="5">
        <v>0</v>
      </c>
      <c r="X326" s="5">
        <v>0</v>
      </c>
      <c r="Y326" s="5">
        <v>0</v>
      </c>
      <c r="Z326" s="5">
        <v>0</v>
      </c>
      <c r="AA326" s="5">
        <v>0</v>
      </c>
      <c r="AB326" s="5">
        <v>0</v>
      </c>
      <c r="AC326" s="5">
        <v>0</v>
      </c>
      <c r="AD326" s="5">
        <v>0</v>
      </c>
      <c r="AE326" s="5">
        <v>0</v>
      </c>
      <c r="AF326" s="5">
        <v>0</v>
      </c>
      <c r="AG326" s="5">
        <v>0</v>
      </c>
      <c r="AH326" s="5">
        <v>0</v>
      </c>
      <c r="AI326" s="5">
        <v>0</v>
      </c>
      <c r="AJ326" s="5">
        <v>0</v>
      </c>
      <c r="AK326" s="5">
        <v>0</v>
      </c>
      <c r="AL326" s="5">
        <v>0</v>
      </c>
      <c r="AM326" s="5">
        <v>0</v>
      </c>
      <c r="AN326" s="5">
        <v>0</v>
      </c>
      <c r="AO326" s="5">
        <v>0</v>
      </c>
      <c r="AP326" s="5">
        <v>0</v>
      </c>
      <c r="AQ326" s="5">
        <v>2</v>
      </c>
    </row>
    <row r="327" spans="1:43" ht="15.75" x14ac:dyDescent="0.25">
      <c r="A327" s="5" t="s">
        <v>921</v>
      </c>
      <c r="B327" s="5">
        <v>0</v>
      </c>
      <c r="C327" s="5">
        <v>0</v>
      </c>
      <c r="D327" s="5">
        <v>0</v>
      </c>
      <c r="E327" s="5">
        <v>0</v>
      </c>
      <c r="F327" s="5">
        <v>0</v>
      </c>
      <c r="G327" s="5">
        <v>0</v>
      </c>
      <c r="H327" s="5">
        <v>0</v>
      </c>
      <c r="I327" s="5">
        <v>1</v>
      </c>
      <c r="J327" s="5">
        <v>0</v>
      </c>
      <c r="K327" s="5">
        <v>0</v>
      </c>
      <c r="L327" s="5">
        <v>0</v>
      </c>
      <c r="M327" s="5">
        <v>0</v>
      </c>
      <c r="N327" s="5">
        <v>0</v>
      </c>
      <c r="O327" s="5">
        <v>0</v>
      </c>
      <c r="P327" s="5">
        <v>0</v>
      </c>
      <c r="Q327" s="5">
        <v>0</v>
      </c>
      <c r="R327" s="5">
        <v>0</v>
      </c>
      <c r="S327" s="5">
        <v>0</v>
      </c>
      <c r="T327" s="5">
        <v>0</v>
      </c>
      <c r="U327" s="5">
        <v>0</v>
      </c>
      <c r="V327" s="5">
        <v>0</v>
      </c>
      <c r="W327" s="5">
        <v>0</v>
      </c>
      <c r="X327" s="5">
        <v>0</v>
      </c>
      <c r="Y327" s="5">
        <v>0</v>
      </c>
      <c r="Z327" s="5">
        <v>0</v>
      </c>
      <c r="AA327" s="5">
        <v>0</v>
      </c>
      <c r="AB327" s="5">
        <v>0</v>
      </c>
      <c r="AC327" s="5">
        <v>0</v>
      </c>
      <c r="AD327" s="5">
        <v>0</v>
      </c>
      <c r="AE327" s="5">
        <v>0</v>
      </c>
      <c r="AF327" s="5">
        <v>1</v>
      </c>
      <c r="AG327" s="5">
        <v>0</v>
      </c>
      <c r="AH327" s="5">
        <v>0</v>
      </c>
      <c r="AI327" s="5">
        <v>0</v>
      </c>
      <c r="AJ327" s="5">
        <v>0</v>
      </c>
      <c r="AK327" s="5">
        <v>0</v>
      </c>
      <c r="AL327" s="5">
        <v>0</v>
      </c>
      <c r="AM327" s="5">
        <v>0</v>
      </c>
      <c r="AN327" s="5">
        <v>0</v>
      </c>
      <c r="AO327" s="5">
        <v>0</v>
      </c>
      <c r="AP327" s="5">
        <v>0</v>
      </c>
      <c r="AQ327" s="5">
        <v>2</v>
      </c>
    </row>
    <row r="328" spans="1:43" ht="15.75" x14ac:dyDescent="0.25">
      <c r="A328" s="5" t="s">
        <v>2047</v>
      </c>
      <c r="B328" s="5">
        <v>0</v>
      </c>
      <c r="C328" s="5">
        <v>0</v>
      </c>
      <c r="D328" s="5">
        <v>0</v>
      </c>
      <c r="E328" s="5">
        <v>0</v>
      </c>
      <c r="F328" s="5">
        <v>0</v>
      </c>
      <c r="G328" s="5">
        <v>0</v>
      </c>
      <c r="H328" s="5">
        <v>0</v>
      </c>
      <c r="I328" s="5">
        <v>0</v>
      </c>
      <c r="J328" s="5">
        <v>1</v>
      </c>
      <c r="K328" s="5">
        <v>0</v>
      </c>
      <c r="L328" s="5">
        <v>0</v>
      </c>
      <c r="M328" s="5">
        <v>0</v>
      </c>
      <c r="N328" s="5">
        <v>0</v>
      </c>
      <c r="O328" s="5">
        <v>0</v>
      </c>
      <c r="P328" s="5">
        <v>0</v>
      </c>
      <c r="Q328" s="5">
        <v>0</v>
      </c>
      <c r="R328" s="5">
        <v>0</v>
      </c>
      <c r="S328" s="5">
        <v>0</v>
      </c>
      <c r="T328" s="5">
        <v>0</v>
      </c>
      <c r="U328" s="5">
        <v>0</v>
      </c>
      <c r="V328" s="5">
        <v>0</v>
      </c>
      <c r="W328" s="5">
        <v>0</v>
      </c>
      <c r="X328" s="5">
        <v>0</v>
      </c>
      <c r="Y328" s="5">
        <v>1</v>
      </c>
      <c r="Z328" s="5">
        <v>0</v>
      </c>
      <c r="AA328" s="5">
        <v>0</v>
      </c>
      <c r="AB328" s="5">
        <v>0</v>
      </c>
      <c r="AC328" s="5">
        <v>0</v>
      </c>
      <c r="AD328" s="5">
        <v>0</v>
      </c>
      <c r="AE328" s="5">
        <v>0</v>
      </c>
      <c r="AF328" s="5">
        <v>0</v>
      </c>
      <c r="AG328" s="5">
        <v>0</v>
      </c>
      <c r="AH328" s="5">
        <v>0</v>
      </c>
      <c r="AI328" s="5">
        <v>0</v>
      </c>
      <c r="AJ328" s="5">
        <v>0</v>
      </c>
      <c r="AK328" s="5">
        <v>0</v>
      </c>
      <c r="AL328" s="5">
        <v>0</v>
      </c>
      <c r="AM328" s="5">
        <v>0</v>
      </c>
      <c r="AN328" s="5">
        <v>0</v>
      </c>
      <c r="AO328" s="5">
        <v>0</v>
      </c>
      <c r="AP328" s="5">
        <v>0</v>
      </c>
      <c r="AQ328" s="5">
        <v>2</v>
      </c>
    </row>
    <row r="329" spans="1:43" ht="15.75" x14ac:dyDescent="0.25">
      <c r="A329" s="5" t="s">
        <v>734</v>
      </c>
      <c r="B329" s="5">
        <v>0</v>
      </c>
      <c r="C329" s="5">
        <v>0</v>
      </c>
      <c r="D329" s="5">
        <v>0</v>
      </c>
      <c r="E329" s="5">
        <v>0</v>
      </c>
      <c r="F329" s="5">
        <v>0</v>
      </c>
      <c r="G329" s="5">
        <v>0</v>
      </c>
      <c r="H329" s="5">
        <v>0</v>
      </c>
      <c r="I329" s="5">
        <v>0</v>
      </c>
      <c r="J329" s="5">
        <v>1</v>
      </c>
      <c r="K329" s="5">
        <v>0</v>
      </c>
      <c r="L329" s="5">
        <v>0</v>
      </c>
      <c r="M329" s="5">
        <v>0</v>
      </c>
      <c r="N329" s="5">
        <v>0</v>
      </c>
      <c r="O329" s="5">
        <v>0</v>
      </c>
      <c r="P329" s="5">
        <v>0</v>
      </c>
      <c r="Q329" s="5">
        <v>0</v>
      </c>
      <c r="R329" s="5">
        <v>0</v>
      </c>
      <c r="S329" s="5">
        <v>0</v>
      </c>
      <c r="T329" s="5">
        <v>0</v>
      </c>
      <c r="U329" s="5">
        <v>0</v>
      </c>
      <c r="V329" s="5">
        <v>0</v>
      </c>
      <c r="W329" s="5">
        <v>0</v>
      </c>
      <c r="X329" s="5">
        <v>0</v>
      </c>
      <c r="Y329" s="5">
        <v>0</v>
      </c>
      <c r="Z329" s="5">
        <v>0</v>
      </c>
      <c r="AA329" s="5">
        <v>1</v>
      </c>
      <c r="AB329" s="5">
        <v>0</v>
      </c>
      <c r="AC329" s="5">
        <v>0</v>
      </c>
      <c r="AD329" s="5">
        <v>0</v>
      </c>
      <c r="AE329" s="5">
        <v>0</v>
      </c>
      <c r="AF329" s="5">
        <v>0</v>
      </c>
      <c r="AG329" s="5">
        <v>0</v>
      </c>
      <c r="AH329" s="5">
        <v>0</v>
      </c>
      <c r="AI329" s="5">
        <v>0</v>
      </c>
      <c r="AJ329" s="5">
        <v>0</v>
      </c>
      <c r="AK329" s="5">
        <v>0</v>
      </c>
      <c r="AL329" s="5">
        <v>0</v>
      </c>
      <c r="AM329" s="5">
        <v>0</v>
      </c>
      <c r="AN329" s="5">
        <v>0</v>
      </c>
      <c r="AO329" s="5">
        <v>0</v>
      </c>
      <c r="AP329" s="5">
        <v>0</v>
      </c>
      <c r="AQ329" s="5">
        <v>2</v>
      </c>
    </row>
    <row r="330" spans="1:43" ht="15.75" x14ac:dyDescent="0.25">
      <c r="A330" s="5" t="s">
        <v>832</v>
      </c>
      <c r="B330" s="5">
        <v>0</v>
      </c>
      <c r="C330" s="5">
        <v>0</v>
      </c>
      <c r="D330" s="5">
        <v>0</v>
      </c>
      <c r="E330" s="5">
        <v>0</v>
      </c>
      <c r="F330" s="5">
        <v>0</v>
      </c>
      <c r="G330" s="5">
        <v>0</v>
      </c>
      <c r="H330" s="5">
        <v>0</v>
      </c>
      <c r="I330" s="5">
        <v>0</v>
      </c>
      <c r="J330" s="5">
        <v>0</v>
      </c>
      <c r="K330" s="5">
        <v>0</v>
      </c>
      <c r="L330" s="5">
        <v>0</v>
      </c>
      <c r="M330" s="5">
        <v>0</v>
      </c>
      <c r="N330" s="5">
        <v>1</v>
      </c>
      <c r="O330" s="5">
        <v>0</v>
      </c>
      <c r="P330" s="5">
        <v>0</v>
      </c>
      <c r="Q330" s="5">
        <v>0</v>
      </c>
      <c r="R330" s="5">
        <v>0</v>
      </c>
      <c r="S330" s="5">
        <v>0</v>
      </c>
      <c r="T330" s="5">
        <v>0</v>
      </c>
      <c r="U330" s="5">
        <v>0</v>
      </c>
      <c r="V330" s="5">
        <v>0</v>
      </c>
      <c r="W330" s="5">
        <v>0</v>
      </c>
      <c r="X330" s="5">
        <v>0</v>
      </c>
      <c r="Y330" s="5">
        <v>0</v>
      </c>
      <c r="Z330" s="5">
        <v>0</v>
      </c>
      <c r="AA330" s="5">
        <v>0</v>
      </c>
      <c r="AB330" s="5">
        <v>0</v>
      </c>
      <c r="AC330" s="5">
        <v>1</v>
      </c>
      <c r="AD330" s="5">
        <v>0</v>
      </c>
      <c r="AE330" s="5">
        <v>0</v>
      </c>
      <c r="AF330" s="5">
        <v>0</v>
      </c>
      <c r="AG330" s="5">
        <v>0</v>
      </c>
      <c r="AH330" s="5">
        <v>0</v>
      </c>
      <c r="AI330" s="5">
        <v>0</v>
      </c>
      <c r="AJ330" s="5">
        <v>0</v>
      </c>
      <c r="AK330" s="5">
        <v>0</v>
      </c>
      <c r="AL330" s="5">
        <v>0</v>
      </c>
      <c r="AM330" s="5">
        <v>0</v>
      </c>
      <c r="AN330" s="5">
        <v>0</v>
      </c>
      <c r="AO330" s="5">
        <v>0</v>
      </c>
      <c r="AP330" s="5">
        <v>0</v>
      </c>
      <c r="AQ330" s="5">
        <v>2</v>
      </c>
    </row>
    <row r="331" spans="1:43" ht="15.75" x14ac:dyDescent="0.25">
      <c r="A331" s="5" t="s">
        <v>1888</v>
      </c>
      <c r="B331" s="5">
        <v>1</v>
      </c>
      <c r="C331" s="5">
        <v>0</v>
      </c>
      <c r="D331" s="5">
        <v>0</v>
      </c>
      <c r="E331" s="5">
        <v>0</v>
      </c>
      <c r="F331" s="5">
        <v>0</v>
      </c>
      <c r="G331" s="5">
        <v>0</v>
      </c>
      <c r="H331" s="5">
        <v>0</v>
      </c>
      <c r="I331" s="5">
        <v>0</v>
      </c>
      <c r="J331" s="5">
        <v>0</v>
      </c>
      <c r="K331" s="5">
        <v>0</v>
      </c>
      <c r="L331" s="5">
        <v>0</v>
      </c>
      <c r="M331" s="5">
        <v>0</v>
      </c>
      <c r="N331" s="5">
        <v>0</v>
      </c>
      <c r="O331" s="5">
        <v>0</v>
      </c>
      <c r="P331" s="5">
        <v>0</v>
      </c>
      <c r="Q331" s="5">
        <v>0</v>
      </c>
      <c r="R331" s="5">
        <v>0</v>
      </c>
      <c r="S331" s="5">
        <v>0</v>
      </c>
      <c r="T331" s="5">
        <v>0</v>
      </c>
      <c r="U331" s="5">
        <v>0</v>
      </c>
      <c r="V331" s="5">
        <v>0</v>
      </c>
      <c r="W331" s="5">
        <v>0</v>
      </c>
      <c r="X331" s="5">
        <v>0</v>
      </c>
      <c r="Y331" s="5">
        <v>1</v>
      </c>
      <c r="Z331" s="5">
        <v>0</v>
      </c>
      <c r="AA331" s="5">
        <v>0</v>
      </c>
      <c r="AB331" s="5">
        <v>0</v>
      </c>
      <c r="AC331" s="5">
        <v>0</v>
      </c>
      <c r="AD331" s="5">
        <v>0</v>
      </c>
      <c r="AE331" s="5">
        <v>0</v>
      </c>
      <c r="AF331" s="5">
        <v>0</v>
      </c>
      <c r="AG331" s="5">
        <v>0</v>
      </c>
      <c r="AH331" s="5">
        <v>0</v>
      </c>
      <c r="AI331" s="5">
        <v>0</v>
      </c>
      <c r="AJ331" s="5">
        <v>0</v>
      </c>
      <c r="AK331" s="5">
        <v>0</v>
      </c>
      <c r="AL331" s="5">
        <v>0</v>
      </c>
      <c r="AM331" s="5">
        <v>0</v>
      </c>
      <c r="AN331" s="5">
        <v>0</v>
      </c>
      <c r="AO331" s="5">
        <v>0</v>
      </c>
      <c r="AP331" s="5">
        <v>0</v>
      </c>
      <c r="AQ331" s="5">
        <v>2</v>
      </c>
    </row>
    <row r="332" spans="1:43" ht="15.75" x14ac:dyDescent="0.25">
      <c r="A332" s="5" t="s">
        <v>644</v>
      </c>
      <c r="B332" s="5">
        <v>0</v>
      </c>
      <c r="C332" s="5">
        <v>0</v>
      </c>
      <c r="D332" s="5">
        <v>0</v>
      </c>
      <c r="E332" s="5">
        <v>0</v>
      </c>
      <c r="F332" s="5">
        <v>0</v>
      </c>
      <c r="G332" s="5">
        <v>0</v>
      </c>
      <c r="H332" s="5">
        <v>0</v>
      </c>
      <c r="I332" s="5">
        <v>0</v>
      </c>
      <c r="J332" s="5">
        <v>0</v>
      </c>
      <c r="K332" s="5">
        <v>0</v>
      </c>
      <c r="L332" s="5">
        <v>0</v>
      </c>
      <c r="M332" s="5">
        <v>0</v>
      </c>
      <c r="N332" s="5">
        <v>0</v>
      </c>
      <c r="O332" s="5">
        <v>0</v>
      </c>
      <c r="P332" s="5">
        <v>0</v>
      </c>
      <c r="Q332" s="5">
        <v>0</v>
      </c>
      <c r="R332" s="5">
        <v>0</v>
      </c>
      <c r="S332" s="5">
        <v>1</v>
      </c>
      <c r="T332" s="5">
        <v>0</v>
      </c>
      <c r="U332" s="5">
        <v>0</v>
      </c>
      <c r="V332" s="5">
        <v>0</v>
      </c>
      <c r="W332" s="5">
        <v>1</v>
      </c>
      <c r="X332" s="5">
        <v>0</v>
      </c>
      <c r="Y332" s="5">
        <v>0</v>
      </c>
      <c r="Z332" s="5">
        <v>0</v>
      </c>
      <c r="AA332" s="5">
        <v>0</v>
      </c>
      <c r="AB332" s="5">
        <v>0</v>
      </c>
      <c r="AC332" s="5">
        <v>0</v>
      </c>
      <c r="AD332" s="5">
        <v>0</v>
      </c>
      <c r="AE332" s="5">
        <v>0</v>
      </c>
      <c r="AF332" s="5">
        <v>0</v>
      </c>
      <c r="AG332" s="5">
        <v>0</v>
      </c>
      <c r="AH332" s="5">
        <v>0</v>
      </c>
      <c r="AI332" s="5">
        <v>0</v>
      </c>
      <c r="AJ332" s="5">
        <v>0</v>
      </c>
      <c r="AK332" s="5">
        <v>0</v>
      </c>
      <c r="AL332" s="5">
        <v>0</v>
      </c>
      <c r="AM332" s="5">
        <v>0</v>
      </c>
      <c r="AN332" s="5">
        <v>0</v>
      </c>
      <c r="AO332" s="5">
        <v>0</v>
      </c>
      <c r="AP332" s="5">
        <v>0</v>
      </c>
      <c r="AQ332" s="5">
        <v>2</v>
      </c>
    </row>
    <row r="333" spans="1:43" ht="15.75" x14ac:dyDescent="0.25">
      <c r="A333" s="5" t="s">
        <v>485</v>
      </c>
      <c r="B333" s="5">
        <v>0</v>
      </c>
      <c r="C333" s="5">
        <v>0</v>
      </c>
      <c r="D333" s="5">
        <v>0</v>
      </c>
      <c r="E333" s="5">
        <v>0</v>
      </c>
      <c r="F333" s="5">
        <v>0</v>
      </c>
      <c r="G333" s="5">
        <v>0</v>
      </c>
      <c r="H333" s="5">
        <v>0</v>
      </c>
      <c r="I333" s="5">
        <v>0</v>
      </c>
      <c r="J333" s="5">
        <v>0</v>
      </c>
      <c r="K333" s="5">
        <v>0</v>
      </c>
      <c r="L333" s="5">
        <v>0</v>
      </c>
      <c r="M333" s="5">
        <v>0</v>
      </c>
      <c r="N333" s="5">
        <v>0</v>
      </c>
      <c r="O333" s="5">
        <v>0</v>
      </c>
      <c r="P333" s="5">
        <v>0</v>
      </c>
      <c r="Q333" s="5">
        <v>0</v>
      </c>
      <c r="R333" s="5">
        <v>0</v>
      </c>
      <c r="S333" s="5">
        <v>0</v>
      </c>
      <c r="T333" s="5">
        <v>0</v>
      </c>
      <c r="U333" s="5">
        <v>1</v>
      </c>
      <c r="V333" s="5">
        <v>0</v>
      </c>
      <c r="W333" s="5">
        <v>0</v>
      </c>
      <c r="X333" s="5">
        <v>0</v>
      </c>
      <c r="Y333" s="5">
        <v>0</v>
      </c>
      <c r="Z333" s="5">
        <v>0</v>
      </c>
      <c r="AA333" s="5">
        <v>0</v>
      </c>
      <c r="AB333" s="5">
        <v>0</v>
      </c>
      <c r="AC333" s="5">
        <v>1</v>
      </c>
      <c r="AD333" s="5">
        <v>0</v>
      </c>
      <c r="AE333" s="5">
        <v>0</v>
      </c>
      <c r="AF333" s="5">
        <v>0</v>
      </c>
      <c r="AG333" s="5">
        <v>0</v>
      </c>
      <c r="AH333" s="5">
        <v>0</v>
      </c>
      <c r="AI333" s="5">
        <v>0</v>
      </c>
      <c r="AJ333" s="5">
        <v>0</v>
      </c>
      <c r="AK333" s="5">
        <v>0</v>
      </c>
      <c r="AL333" s="5">
        <v>0</v>
      </c>
      <c r="AM333" s="5">
        <v>0</v>
      </c>
      <c r="AN333" s="5">
        <v>0</v>
      </c>
      <c r="AO333" s="5">
        <v>0</v>
      </c>
      <c r="AP333" s="5">
        <v>0</v>
      </c>
      <c r="AQ333" s="5">
        <v>2</v>
      </c>
    </row>
    <row r="334" spans="1:43" ht="15.75" x14ac:dyDescent="0.25">
      <c r="A334" s="5" t="s">
        <v>842</v>
      </c>
      <c r="B334" s="5">
        <v>0</v>
      </c>
      <c r="C334" s="5">
        <v>0</v>
      </c>
      <c r="D334" s="5">
        <v>0</v>
      </c>
      <c r="E334" s="5">
        <v>0</v>
      </c>
      <c r="F334" s="5">
        <v>0</v>
      </c>
      <c r="G334" s="5">
        <v>0</v>
      </c>
      <c r="H334" s="5">
        <v>0</v>
      </c>
      <c r="I334" s="5">
        <v>0</v>
      </c>
      <c r="J334" s="5">
        <v>0</v>
      </c>
      <c r="K334" s="5">
        <v>0</v>
      </c>
      <c r="L334" s="5">
        <v>0</v>
      </c>
      <c r="M334" s="5">
        <v>0</v>
      </c>
      <c r="N334" s="5">
        <v>1</v>
      </c>
      <c r="O334" s="5">
        <v>0</v>
      </c>
      <c r="P334" s="5">
        <v>0</v>
      </c>
      <c r="Q334" s="5">
        <v>0</v>
      </c>
      <c r="R334" s="5">
        <v>0</v>
      </c>
      <c r="S334" s="5">
        <v>0</v>
      </c>
      <c r="T334" s="5">
        <v>0</v>
      </c>
      <c r="U334" s="5">
        <v>0</v>
      </c>
      <c r="V334" s="5">
        <v>0</v>
      </c>
      <c r="W334" s="5">
        <v>0</v>
      </c>
      <c r="X334" s="5">
        <v>0</v>
      </c>
      <c r="Y334" s="5">
        <v>0</v>
      </c>
      <c r="Z334" s="5">
        <v>0</v>
      </c>
      <c r="AA334" s="5">
        <v>0</v>
      </c>
      <c r="AB334" s="5">
        <v>0</v>
      </c>
      <c r="AC334" s="5">
        <v>1</v>
      </c>
      <c r="AD334" s="5">
        <v>0</v>
      </c>
      <c r="AE334" s="5">
        <v>0</v>
      </c>
      <c r="AF334" s="5">
        <v>0</v>
      </c>
      <c r="AG334" s="5">
        <v>0</v>
      </c>
      <c r="AH334" s="5">
        <v>0</v>
      </c>
      <c r="AI334" s="5">
        <v>0</v>
      </c>
      <c r="AJ334" s="5">
        <v>0</v>
      </c>
      <c r="AK334" s="5">
        <v>0</v>
      </c>
      <c r="AL334" s="5">
        <v>0</v>
      </c>
      <c r="AM334" s="5">
        <v>0</v>
      </c>
      <c r="AN334" s="5">
        <v>0</v>
      </c>
      <c r="AO334" s="5">
        <v>0</v>
      </c>
      <c r="AP334" s="5">
        <v>0</v>
      </c>
      <c r="AQ334" s="5">
        <v>2</v>
      </c>
    </row>
    <row r="335" spans="1:43" ht="15.75" x14ac:dyDescent="0.25">
      <c r="A335" s="5" t="s">
        <v>880</v>
      </c>
      <c r="B335" s="5">
        <v>0</v>
      </c>
      <c r="C335" s="5">
        <v>0</v>
      </c>
      <c r="D335" s="5">
        <v>0</v>
      </c>
      <c r="E335" s="5">
        <v>0</v>
      </c>
      <c r="F335" s="5">
        <v>1</v>
      </c>
      <c r="G335" s="5">
        <v>0</v>
      </c>
      <c r="H335" s="5">
        <v>0</v>
      </c>
      <c r="I335" s="5">
        <v>0</v>
      </c>
      <c r="J335" s="5">
        <v>0</v>
      </c>
      <c r="K335" s="5">
        <v>0</v>
      </c>
      <c r="L335" s="5">
        <v>0</v>
      </c>
      <c r="M335" s="5">
        <v>0</v>
      </c>
      <c r="N335" s="5">
        <v>0</v>
      </c>
      <c r="O335" s="5">
        <v>0</v>
      </c>
      <c r="P335" s="5">
        <v>0</v>
      </c>
      <c r="Q335" s="5">
        <v>0</v>
      </c>
      <c r="R335" s="5">
        <v>0</v>
      </c>
      <c r="S335" s="5">
        <v>0</v>
      </c>
      <c r="T335" s="5">
        <v>0</v>
      </c>
      <c r="U335" s="5">
        <v>0</v>
      </c>
      <c r="V335" s="5">
        <v>0</v>
      </c>
      <c r="W335" s="5">
        <v>0</v>
      </c>
      <c r="X335" s="5">
        <v>0</v>
      </c>
      <c r="Y335" s="5">
        <v>0</v>
      </c>
      <c r="Z335" s="5">
        <v>0</v>
      </c>
      <c r="AA335" s="5">
        <v>0</v>
      </c>
      <c r="AB335" s="5">
        <v>0</v>
      </c>
      <c r="AC335" s="5">
        <v>0</v>
      </c>
      <c r="AD335" s="5">
        <v>1</v>
      </c>
      <c r="AE335" s="5">
        <v>0</v>
      </c>
      <c r="AF335" s="5">
        <v>0</v>
      </c>
      <c r="AG335" s="5">
        <v>0</v>
      </c>
      <c r="AH335" s="5">
        <v>0</v>
      </c>
      <c r="AI335" s="5">
        <v>0</v>
      </c>
      <c r="AJ335" s="5">
        <v>0</v>
      </c>
      <c r="AK335" s="5">
        <v>0</v>
      </c>
      <c r="AL335" s="5">
        <v>0</v>
      </c>
      <c r="AM335" s="5">
        <v>0</v>
      </c>
      <c r="AN335" s="5">
        <v>0</v>
      </c>
      <c r="AO335" s="5">
        <v>0</v>
      </c>
      <c r="AP335" s="5">
        <v>0</v>
      </c>
      <c r="AQ335" s="5">
        <v>2</v>
      </c>
    </row>
    <row r="336" spans="1:43" ht="15.75" x14ac:dyDescent="0.25">
      <c r="A336" s="5" t="s">
        <v>169</v>
      </c>
      <c r="B336" s="5">
        <v>0</v>
      </c>
      <c r="C336" s="5">
        <v>0</v>
      </c>
      <c r="D336" s="5">
        <v>0</v>
      </c>
      <c r="E336" s="5">
        <v>0</v>
      </c>
      <c r="F336" s="5">
        <v>0</v>
      </c>
      <c r="G336" s="5">
        <v>0</v>
      </c>
      <c r="H336" s="5">
        <v>0</v>
      </c>
      <c r="I336" s="5">
        <v>0</v>
      </c>
      <c r="J336" s="5">
        <v>0</v>
      </c>
      <c r="K336" s="5">
        <v>0</v>
      </c>
      <c r="L336" s="5">
        <v>0</v>
      </c>
      <c r="M336" s="5">
        <v>1</v>
      </c>
      <c r="N336" s="5">
        <v>0</v>
      </c>
      <c r="O336" s="5">
        <v>1</v>
      </c>
      <c r="P336" s="5">
        <v>0</v>
      </c>
      <c r="Q336" s="5">
        <v>0</v>
      </c>
      <c r="R336" s="5">
        <v>0</v>
      </c>
      <c r="S336" s="5">
        <v>0</v>
      </c>
      <c r="T336" s="5">
        <v>0</v>
      </c>
      <c r="U336" s="5">
        <v>0</v>
      </c>
      <c r="V336" s="5">
        <v>0</v>
      </c>
      <c r="W336" s="5">
        <v>0</v>
      </c>
      <c r="X336" s="5">
        <v>0</v>
      </c>
      <c r="Y336" s="5">
        <v>0</v>
      </c>
      <c r="Z336" s="5">
        <v>0</v>
      </c>
      <c r="AA336" s="5">
        <v>0</v>
      </c>
      <c r="AB336" s="5">
        <v>0</v>
      </c>
      <c r="AC336" s="5">
        <v>0</v>
      </c>
      <c r="AD336" s="5">
        <v>0</v>
      </c>
      <c r="AE336" s="5">
        <v>0</v>
      </c>
      <c r="AF336" s="5">
        <v>0</v>
      </c>
      <c r="AG336" s="5">
        <v>0</v>
      </c>
      <c r="AH336" s="5">
        <v>0</v>
      </c>
      <c r="AI336" s="5">
        <v>0</v>
      </c>
      <c r="AJ336" s="5">
        <v>0</v>
      </c>
      <c r="AK336" s="5">
        <v>0</v>
      </c>
      <c r="AL336" s="5">
        <v>0</v>
      </c>
      <c r="AM336" s="5">
        <v>0</v>
      </c>
      <c r="AN336" s="5">
        <v>0</v>
      </c>
      <c r="AO336" s="5">
        <v>0</v>
      </c>
      <c r="AP336" s="5">
        <v>0</v>
      </c>
      <c r="AQ336" s="5">
        <v>2</v>
      </c>
    </row>
    <row r="337" spans="1:43" ht="15.75" x14ac:dyDescent="0.25">
      <c r="A337" s="5" t="s">
        <v>495</v>
      </c>
      <c r="B337" s="5">
        <v>0</v>
      </c>
      <c r="C337" s="5">
        <v>0</v>
      </c>
      <c r="D337" s="5">
        <v>0</v>
      </c>
      <c r="E337" s="5">
        <v>0</v>
      </c>
      <c r="F337" s="5">
        <v>0</v>
      </c>
      <c r="G337" s="5">
        <v>0</v>
      </c>
      <c r="H337" s="5">
        <v>0</v>
      </c>
      <c r="I337" s="5">
        <v>0</v>
      </c>
      <c r="J337" s="5">
        <v>0</v>
      </c>
      <c r="K337" s="5">
        <v>0</v>
      </c>
      <c r="L337" s="5">
        <v>0</v>
      </c>
      <c r="M337" s="5">
        <v>0</v>
      </c>
      <c r="N337" s="5">
        <v>0</v>
      </c>
      <c r="O337" s="5">
        <v>0</v>
      </c>
      <c r="P337" s="5">
        <v>0</v>
      </c>
      <c r="Q337" s="5">
        <v>0</v>
      </c>
      <c r="R337" s="5">
        <v>0</v>
      </c>
      <c r="S337" s="5">
        <v>0</v>
      </c>
      <c r="T337" s="5">
        <v>0</v>
      </c>
      <c r="U337" s="5">
        <v>1</v>
      </c>
      <c r="V337" s="5">
        <v>1</v>
      </c>
      <c r="W337" s="5">
        <v>0</v>
      </c>
      <c r="X337" s="5">
        <v>0</v>
      </c>
      <c r="Y337" s="5">
        <v>0</v>
      </c>
      <c r="Z337" s="5">
        <v>0</v>
      </c>
      <c r="AA337" s="5">
        <v>0</v>
      </c>
      <c r="AB337" s="5">
        <v>0</v>
      </c>
      <c r="AC337" s="5">
        <v>0</v>
      </c>
      <c r="AD337" s="5">
        <v>0</v>
      </c>
      <c r="AE337" s="5">
        <v>0</v>
      </c>
      <c r="AF337" s="5">
        <v>0</v>
      </c>
      <c r="AG337" s="5">
        <v>0</v>
      </c>
      <c r="AH337" s="5">
        <v>0</v>
      </c>
      <c r="AI337" s="5">
        <v>0</v>
      </c>
      <c r="AJ337" s="5">
        <v>0</v>
      </c>
      <c r="AK337" s="5">
        <v>0</v>
      </c>
      <c r="AL337" s="5">
        <v>0</v>
      </c>
      <c r="AM337" s="5">
        <v>0</v>
      </c>
      <c r="AN337" s="5">
        <v>0</v>
      </c>
      <c r="AO337" s="5">
        <v>0</v>
      </c>
      <c r="AP337" s="5">
        <v>0</v>
      </c>
      <c r="AQ337" s="5">
        <v>2</v>
      </c>
    </row>
    <row r="338" spans="1:43" ht="15.75" x14ac:dyDescent="0.25">
      <c r="A338" s="5" t="s">
        <v>845</v>
      </c>
      <c r="B338" s="5">
        <v>0</v>
      </c>
      <c r="C338" s="5">
        <v>0</v>
      </c>
      <c r="D338" s="5">
        <v>0</v>
      </c>
      <c r="E338" s="5">
        <v>0</v>
      </c>
      <c r="F338" s="5">
        <v>0</v>
      </c>
      <c r="G338" s="5">
        <v>0</v>
      </c>
      <c r="H338" s="5">
        <v>0</v>
      </c>
      <c r="I338" s="5">
        <v>0</v>
      </c>
      <c r="J338" s="5">
        <v>0</v>
      </c>
      <c r="K338" s="5">
        <v>0</v>
      </c>
      <c r="L338" s="5">
        <v>0</v>
      </c>
      <c r="M338" s="5">
        <v>0</v>
      </c>
      <c r="N338" s="5">
        <v>0</v>
      </c>
      <c r="O338" s="5">
        <v>0</v>
      </c>
      <c r="P338" s="5">
        <v>0</v>
      </c>
      <c r="Q338" s="5">
        <v>0</v>
      </c>
      <c r="R338" s="5">
        <v>0</v>
      </c>
      <c r="S338" s="5">
        <v>0</v>
      </c>
      <c r="T338" s="5">
        <v>0</v>
      </c>
      <c r="U338" s="5">
        <v>0</v>
      </c>
      <c r="V338" s="5">
        <v>0</v>
      </c>
      <c r="W338" s="5">
        <v>0</v>
      </c>
      <c r="X338" s="5">
        <v>0</v>
      </c>
      <c r="Y338" s="5">
        <v>0</v>
      </c>
      <c r="Z338" s="5">
        <v>0</v>
      </c>
      <c r="AA338" s="5">
        <v>0</v>
      </c>
      <c r="AB338" s="5">
        <v>0</v>
      </c>
      <c r="AC338" s="5">
        <v>1</v>
      </c>
      <c r="AD338" s="5">
        <v>0</v>
      </c>
      <c r="AE338" s="5">
        <v>0</v>
      </c>
      <c r="AF338" s="5">
        <v>0</v>
      </c>
      <c r="AG338" s="5">
        <v>0</v>
      </c>
      <c r="AH338" s="5">
        <v>0</v>
      </c>
      <c r="AI338" s="5">
        <v>0</v>
      </c>
      <c r="AJ338" s="5">
        <v>1</v>
      </c>
      <c r="AK338" s="5">
        <v>0</v>
      </c>
      <c r="AL338" s="5">
        <v>0</v>
      </c>
      <c r="AM338" s="5">
        <v>0</v>
      </c>
      <c r="AN338" s="5">
        <v>0</v>
      </c>
      <c r="AO338" s="5">
        <v>0</v>
      </c>
      <c r="AP338" s="5">
        <v>0</v>
      </c>
      <c r="AQ338" s="5">
        <v>2</v>
      </c>
    </row>
    <row r="339" spans="1:43" ht="15.75" x14ac:dyDescent="0.25">
      <c r="A339" s="5" t="s">
        <v>1427</v>
      </c>
      <c r="B339" s="5">
        <v>0</v>
      </c>
      <c r="C339" s="5">
        <v>0</v>
      </c>
      <c r="D339" s="5">
        <v>0</v>
      </c>
      <c r="E339" s="5">
        <v>0</v>
      </c>
      <c r="F339" s="5">
        <v>0</v>
      </c>
      <c r="G339" s="5">
        <v>0</v>
      </c>
      <c r="H339" s="5">
        <v>0</v>
      </c>
      <c r="I339" s="5">
        <v>0</v>
      </c>
      <c r="J339" s="5">
        <v>0</v>
      </c>
      <c r="K339" s="5">
        <v>0</v>
      </c>
      <c r="L339" s="5">
        <v>0</v>
      </c>
      <c r="M339" s="5">
        <v>0</v>
      </c>
      <c r="N339" s="5">
        <v>0</v>
      </c>
      <c r="O339" s="5">
        <v>0</v>
      </c>
      <c r="P339" s="5">
        <v>0</v>
      </c>
      <c r="Q339" s="5">
        <v>0</v>
      </c>
      <c r="R339" s="5">
        <v>0</v>
      </c>
      <c r="S339" s="5">
        <v>0</v>
      </c>
      <c r="T339" s="5">
        <v>0</v>
      </c>
      <c r="U339" s="5">
        <v>0</v>
      </c>
      <c r="V339" s="5">
        <v>0</v>
      </c>
      <c r="W339" s="5">
        <v>0</v>
      </c>
      <c r="X339" s="5">
        <v>0</v>
      </c>
      <c r="Y339" s="5">
        <v>0</v>
      </c>
      <c r="Z339" s="5">
        <v>0</v>
      </c>
      <c r="AA339" s="5">
        <v>0</v>
      </c>
      <c r="AB339" s="5">
        <v>0</v>
      </c>
      <c r="AC339" s="5">
        <v>0</v>
      </c>
      <c r="AD339" s="5">
        <v>0</v>
      </c>
      <c r="AE339" s="5">
        <v>0</v>
      </c>
      <c r="AF339" s="5">
        <v>0</v>
      </c>
      <c r="AG339" s="5">
        <v>0</v>
      </c>
      <c r="AH339" s="5">
        <v>0</v>
      </c>
      <c r="AI339" s="5">
        <v>0</v>
      </c>
      <c r="AJ339" s="5">
        <v>0</v>
      </c>
      <c r="AK339" s="5">
        <v>0</v>
      </c>
      <c r="AL339" s="5">
        <v>0</v>
      </c>
      <c r="AM339" s="5">
        <v>0</v>
      </c>
      <c r="AN339" s="5">
        <v>0</v>
      </c>
      <c r="AO339" s="5">
        <v>1</v>
      </c>
      <c r="AP339" s="5">
        <v>1</v>
      </c>
      <c r="AQ339" s="5">
        <v>2</v>
      </c>
    </row>
    <row r="340" spans="1:43" ht="15.75" x14ac:dyDescent="0.25">
      <c r="A340" s="5" t="s">
        <v>1260</v>
      </c>
      <c r="B340" s="5">
        <v>0</v>
      </c>
      <c r="C340" s="5">
        <v>0</v>
      </c>
      <c r="D340" s="5">
        <v>0</v>
      </c>
      <c r="E340" s="5">
        <v>0</v>
      </c>
      <c r="F340" s="5">
        <v>0</v>
      </c>
      <c r="G340" s="5">
        <v>0</v>
      </c>
      <c r="H340" s="5">
        <v>0</v>
      </c>
      <c r="I340" s="5">
        <v>0</v>
      </c>
      <c r="J340" s="5">
        <v>0</v>
      </c>
      <c r="K340" s="5">
        <v>0</v>
      </c>
      <c r="L340" s="5">
        <v>0</v>
      </c>
      <c r="M340" s="5">
        <v>0</v>
      </c>
      <c r="N340" s="5">
        <v>0</v>
      </c>
      <c r="O340" s="5">
        <v>0</v>
      </c>
      <c r="P340" s="5">
        <v>0</v>
      </c>
      <c r="Q340" s="5">
        <v>0</v>
      </c>
      <c r="R340" s="5">
        <v>0</v>
      </c>
      <c r="S340" s="5">
        <v>0</v>
      </c>
      <c r="T340" s="5">
        <v>0</v>
      </c>
      <c r="U340" s="5">
        <v>0</v>
      </c>
      <c r="V340" s="5">
        <v>0</v>
      </c>
      <c r="W340" s="5">
        <v>0</v>
      </c>
      <c r="X340" s="5">
        <v>0</v>
      </c>
      <c r="Y340" s="5">
        <v>1</v>
      </c>
      <c r="Z340" s="5">
        <v>0</v>
      </c>
      <c r="AA340" s="5">
        <v>0</v>
      </c>
      <c r="AB340" s="5">
        <v>0</v>
      </c>
      <c r="AC340" s="5">
        <v>0</v>
      </c>
      <c r="AD340" s="5">
        <v>0</v>
      </c>
      <c r="AE340" s="5">
        <v>0</v>
      </c>
      <c r="AF340" s="5">
        <v>0</v>
      </c>
      <c r="AG340" s="5">
        <v>0</v>
      </c>
      <c r="AH340" s="5">
        <v>0</v>
      </c>
      <c r="AI340" s="5">
        <v>0</v>
      </c>
      <c r="AJ340" s="5">
        <v>0</v>
      </c>
      <c r="AK340" s="5">
        <v>1</v>
      </c>
      <c r="AL340" s="5">
        <v>0</v>
      </c>
      <c r="AM340" s="5">
        <v>0</v>
      </c>
      <c r="AN340" s="5">
        <v>0</v>
      </c>
      <c r="AO340" s="5">
        <v>0</v>
      </c>
      <c r="AP340" s="5">
        <v>0</v>
      </c>
      <c r="AQ340" s="5">
        <v>2</v>
      </c>
    </row>
    <row r="341" spans="1:43" ht="15.75" x14ac:dyDescent="0.25">
      <c r="A341" s="5" t="s">
        <v>1430</v>
      </c>
      <c r="B341" s="5">
        <v>0</v>
      </c>
      <c r="C341" s="5">
        <v>1</v>
      </c>
      <c r="D341" s="5">
        <v>0</v>
      </c>
      <c r="E341" s="5">
        <v>0</v>
      </c>
      <c r="F341" s="5">
        <v>0</v>
      </c>
      <c r="G341" s="5">
        <v>0</v>
      </c>
      <c r="H341" s="5">
        <v>0</v>
      </c>
      <c r="I341" s="5">
        <v>0</v>
      </c>
      <c r="J341" s="5">
        <v>0</v>
      </c>
      <c r="K341" s="5">
        <v>0</v>
      </c>
      <c r="L341" s="5">
        <v>0</v>
      </c>
      <c r="M341" s="5">
        <v>0</v>
      </c>
      <c r="N341" s="5">
        <v>0</v>
      </c>
      <c r="O341" s="5">
        <v>0</v>
      </c>
      <c r="P341" s="5">
        <v>0</v>
      </c>
      <c r="Q341" s="5">
        <v>0</v>
      </c>
      <c r="R341" s="5">
        <v>0</v>
      </c>
      <c r="S341" s="5">
        <v>0</v>
      </c>
      <c r="T341" s="5">
        <v>0</v>
      </c>
      <c r="U341" s="5">
        <v>0</v>
      </c>
      <c r="V341" s="5">
        <v>0</v>
      </c>
      <c r="W341" s="5">
        <v>0</v>
      </c>
      <c r="X341" s="5">
        <v>0</v>
      </c>
      <c r="Y341" s="5">
        <v>0</v>
      </c>
      <c r="Z341" s="5">
        <v>0</v>
      </c>
      <c r="AA341" s="5">
        <v>0</v>
      </c>
      <c r="AB341" s="5">
        <v>0</v>
      </c>
      <c r="AC341" s="5">
        <v>0</v>
      </c>
      <c r="AD341" s="5">
        <v>0</v>
      </c>
      <c r="AE341" s="5">
        <v>0</v>
      </c>
      <c r="AF341" s="5">
        <v>0</v>
      </c>
      <c r="AG341" s="5">
        <v>0</v>
      </c>
      <c r="AH341" s="5">
        <v>0</v>
      </c>
      <c r="AI341" s="5">
        <v>0</v>
      </c>
      <c r="AJ341" s="5">
        <v>0</v>
      </c>
      <c r="AK341" s="5">
        <v>0</v>
      </c>
      <c r="AL341" s="5">
        <v>0</v>
      </c>
      <c r="AM341" s="5">
        <v>0</v>
      </c>
      <c r="AN341" s="5">
        <v>0</v>
      </c>
      <c r="AO341" s="5">
        <v>1</v>
      </c>
      <c r="AP341" s="5">
        <v>0</v>
      </c>
      <c r="AQ341" s="5">
        <v>2</v>
      </c>
    </row>
    <row r="342" spans="1:43" ht="15.75" x14ac:dyDescent="0.25">
      <c r="A342" s="5" t="s">
        <v>882</v>
      </c>
      <c r="B342" s="5">
        <v>0</v>
      </c>
      <c r="C342" s="5">
        <v>0</v>
      </c>
      <c r="D342" s="5">
        <v>0</v>
      </c>
      <c r="E342" s="5">
        <v>0</v>
      </c>
      <c r="F342" s="5">
        <v>0</v>
      </c>
      <c r="G342" s="5">
        <v>0</v>
      </c>
      <c r="H342" s="5">
        <v>0</v>
      </c>
      <c r="I342" s="5">
        <v>0</v>
      </c>
      <c r="J342" s="5">
        <v>0</v>
      </c>
      <c r="K342" s="5">
        <v>0</v>
      </c>
      <c r="L342" s="5">
        <v>0</v>
      </c>
      <c r="M342" s="5">
        <v>0</v>
      </c>
      <c r="N342" s="5">
        <v>0</v>
      </c>
      <c r="O342" s="5">
        <v>0</v>
      </c>
      <c r="P342" s="5">
        <v>0</v>
      </c>
      <c r="Q342" s="5">
        <v>0</v>
      </c>
      <c r="R342" s="5">
        <v>0</v>
      </c>
      <c r="S342" s="5">
        <v>0</v>
      </c>
      <c r="T342" s="5">
        <v>0</v>
      </c>
      <c r="U342" s="5">
        <v>0</v>
      </c>
      <c r="V342" s="5">
        <v>0</v>
      </c>
      <c r="W342" s="5">
        <v>0</v>
      </c>
      <c r="X342" s="5">
        <v>0</v>
      </c>
      <c r="Y342" s="5">
        <v>0</v>
      </c>
      <c r="Z342" s="5">
        <v>0</v>
      </c>
      <c r="AA342" s="5">
        <v>0</v>
      </c>
      <c r="AB342" s="5">
        <v>0</v>
      </c>
      <c r="AC342" s="5">
        <v>0</v>
      </c>
      <c r="AD342" s="5">
        <v>2</v>
      </c>
      <c r="AE342" s="5">
        <v>0</v>
      </c>
      <c r="AF342" s="5">
        <v>0</v>
      </c>
      <c r="AG342" s="5">
        <v>0</v>
      </c>
      <c r="AH342" s="5">
        <v>0</v>
      </c>
      <c r="AI342" s="5">
        <v>0</v>
      </c>
      <c r="AJ342" s="5">
        <v>0</v>
      </c>
      <c r="AK342" s="5">
        <v>0</v>
      </c>
      <c r="AL342" s="5">
        <v>0</v>
      </c>
      <c r="AM342" s="5">
        <v>0</v>
      </c>
      <c r="AN342" s="5">
        <v>0</v>
      </c>
      <c r="AO342" s="5">
        <v>0</v>
      </c>
      <c r="AP342" s="5">
        <v>0</v>
      </c>
      <c r="AQ342" s="5">
        <v>2</v>
      </c>
    </row>
    <row r="343" spans="1:43" ht="15.75" x14ac:dyDescent="0.25">
      <c r="A343" s="5" t="s">
        <v>1104</v>
      </c>
      <c r="B343" s="5">
        <v>0</v>
      </c>
      <c r="C343" s="5">
        <v>0</v>
      </c>
      <c r="D343" s="5">
        <v>0</v>
      </c>
      <c r="E343" s="5">
        <v>1</v>
      </c>
      <c r="F343" s="5">
        <v>0</v>
      </c>
      <c r="G343" s="5">
        <v>0</v>
      </c>
      <c r="H343" s="5">
        <v>0</v>
      </c>
      <c r="I343" s="5">
        <v>0</v>
      </c>
      <c r="J343" s="5">
        <v>0</v>
      </c>
      <c r="K343" s="5">
        <v>0</v>
      </c>
      <c r="L343" s="5">
        <v>0</v>
      </c>
      <c r="M343" s="5">
        <v>0</v>
      </c>
      <c r="N343" s="5">
        <v>0</v>
      </c>
      <c r="O343" s="5">
        <v>0</v>
      </c>
      <c r="P343" s="5">
        <v>0</v>
      </c>
      <c r="Q343" s="5">
        <v>0</v>
      </c>
      <c r="R343" s="5">
        <v>0</v>
      </c>
      <c r="S343" s="5">
        <v>0</v>
      </c>
      <c r="T343" s="5">
        <v>0</v>
      </c>
      <c r="U343" s="5">
        <v>0</v>
      </c>
      <c r="V343" s="5">
        <v>0</v>
      </c>
      <c r="W343" s="5">
        <v>0</v>
      </c>
      <c r="X343" s="5">
        <v>0</v>
      </c>
      <c r="Y343" s="5">
        <v>0</v>
      </c>
      <c r="Z343" s="5">
        <v>0</v>
      </c>
      <c r="AA343" s="5">
        <v>0</v>
      </c>
      <c r="AB343" s="5">
        <v>0</v>
      </c>
      <c r="AC343" s="5">
        <v>0</v>
      </c>
      <c r="AD343" s="5">
        <v>0</v>
      </c>
      <c r="AE343" s="5">
        <v>0</v>
      </c>
      <c r="AF343" s="5">
        <v>0</v>
      </c>
      <c r="AG343" s="5">
        <v>0</v>
      </c>
      <c r="AH343" s="5">
        <v>1</v>
      </c>
      <c r="AI343" s="5">
        <v>0</v>
      </c>
      <c r="AJ343" s="5">
        <v>0</v>
      </c>
      <c r="AK343" s="5">
        <v>0</v>
      </c>
      <c r="AL343" s="5">
        <v>0</v>
      </c>
      <c r="AM343" s="5">
        <v>0</v>
      </c>
      <c r="AN343" s="5">
        <v>0</v>
      </c>
      <c r="AO343" s="5">
        <v>0</v>
      </c>
      <c r="AP343" s="5">
        <v>0</v>
      </c>
      <c r="AQ343" s="5">
        <v>2</v>
      </c>
    </row>
    <row r="344" spans="1:43" ht="15.75" x14ac:dyDescent="0.25">
      <c r="A344" s="5" t="s">
        <v>1267</v>
      </c>
      <c r="B344" s="5">
        <v>0</v>
      </c>
      <c r="C344" s="5">
        <v>0</v>
      </c>
      <c r="D344" s="5">
        <v>0</v>
      </c>
      <c r="E344" s="5">
        <v>0</v>
      </c>
      <c r="F344" s="5">
        <v>0</v>
      </c>
      <c r="G344" s="5">
        <v>0</v>
      </c>
      <c r="H344" s="5">
        <v>0</v>
      </c>
      <c r="I344" s="5">
        <v>0</v>
      </c>
      <c r="J344" s="5">
        <v>0</v>
      </c>
      <c r="K344" s="5">
        <v>0</v>
      </c>
      <c r="L344" s="5">
        <v>0</v>
      </c>
      <c r="M344" s="5">
        <v>0</v>
      </c>
      <c r="N344" s="5">
        <v>0</v>
      </c>
      <c r="O344" s="5">
        <v>0</v>
      </c>
      <c r="P344" s="5">
        <v>0</v>
      </c>
      <c r="Q344" s="5">
        <v>0</v>
      </c>
      <c r="R344" s="5">
        <v>0</v>
      </c>
      <c r="S344" s="5">
        <v>0</v>
      </c>
      <c r="T344" s="5">
        <v>0</v>
      </c>
      <c r="U344" s="5">
        <v>0</v>
      </c>
      <c r="V344" s="5">
        <v>0</v>
      </c>
      <c r="W344" s="5">
        <v>0</v>
      </c>
      <c r="X344" s="5">
        <v>0</v>
      </c>
      <c r="Y344" s="5">
        <v>0</v>
      </c>
      <c r="Z344" s="5">
        <v>0</v>
      </c>
      <c r="AA344" s="5">
        <v>0</v>
      </c>
      <c r="AB344" s="5">
        <v>0</v>
      </c>
      <c r="AC344" s="5">
        <v>0</v>
      </c>
      <c r="AD344" s="5">
        <v>0</v>
      </c>
      <c r="AE344" s="5">
        <v>0</v>
      </c>
      <c r="AF344" s="5">
        <v>0</v>
      </c>
      <c r="AG344" s="5">
        <v>0</v>
      </c>
      <c r="AH344" s="5">
        <v>0</v>
      </c>
      <c r="AI344" s="5">
        <v>0</v>
      </c>
      <c r="AJ344" s="5">
        <v>0</v>
      </c>
      <c r="AK344" s="5">
        <v>1</v>
      </c>
      <c r="AL344" s="5">
        <v>1</v>
      </c>
      <c r="AM344" s="5">
        <v>0</v>
      </c>
      <c r="AN344" s="5">
        <v>0</v>
      </c>
      <c r="AO344" s="5">
        <v>0</v>
      </c>
      <c r="AP344" s="5">
        <v>0</v>
      </c>
      <c r="AQ344" s="5">
        <v>2</v>
      </c>
    </row>
    <row r="345" spans="1:43" ht="15.75" x14ac:dyDescent="0.25">
      <c r="A345" s="5" t="s">
        <v>987</v>
      </c>
      <c r="B345" s="5">
        <v>0</v>
      </c>
      <c r="C345" s="5">
        <v>0</v>
      </c>
      <c r="D345" s="5">
        <v>0</v>
      </c>
      <c r="E345" s="5">
        <v>1</v>
      </c>
      <c r="F345" s="5">
        <v>0</v>
      </c>
      <c r="G345" s="5">
        <v>0</v>
      </c>
      <c r="H345" s="5">
        <v>0</v>
      </c>
      <c r="I345" s="5">
        <v>0</v>
      </c>
      <c r="J345" s="5">
        <v>0</v>
      </c>
      <c r="K345" s="5">
        <v>0</v>
      </c>
      <c r="L345" s="5">
        <v>0</v>
      </c>
      <c r="M345" s="5">
        <v>0</v>
      </c>
      <c r="N345" s="5">
        <v>0</v>
      </c>
      <c r="O345" s="5">
        <v>0</v>
      </c>
      <c r="P345" s="5">
        <v>0</v>
      </c>
      <c r="Q345" s="5">
        <v>0</v>
      </c>
      <c r="R345" s="5">
        <v>0</v>
      </c>
      <c r="S345" s="5">
        <v>0</v>
      </c>
      <c r="T345" s="5">
        <v>0</v>
      </c>
      <c r="U345" s="5">
        <v>0</v>
      </c>
      <c r="V345" s="5">
        <v>0</v>
      </c>
      <c r="W345" s="5">
        <v>0</v>
      </c>
      <c r="X345" s="5">
        <v>0</v>
      </c>
      <c r="Y345" s="5">
        <v>0</v>
      </c>
      <c r="Z345" s="5">
        <v>0</v>
      </c>
      <c r="AA345" s="5">
        <v>0</v>
      </c>
      <c r="AB345" s="5">
        <v>0</v>
      </c>
      <c r="AC345" s="5">
        <v>0</v>
      </c>
      <c r="AD345" s="5">
        <v>0</v>
      </c>
      <c r="AE345" s="5">
        <v>0</v>
      </c>
      <c r="AF345" s="5">
        <v>0</v>
      </c>
      <c r="AG345" s="5">
        <v>0</v>
      </c>
      <c r="AH345" s="5">
        <v>0</v>
      </c>
      <c r="AI345" s="5">
        <v>0</v>
      </c>
      <c r="AJ345" s="5">
        <v>0</v>
      </c>
      <c r="AK345" s="5">
        <v>0</v>
      </c>
      <c r="AL345" s="5">
        <v>0</v>
      </c>
      <c r="AM345" s="5">
        <v>0</v>
      </c>
      <c r="AN345" s="5">
        <v>0</v>
      </c>
      <c r="AO345" s="5">
        <v>0</v>
      </c>
      <c r="AP345" s="5">
        <v>0</v>
      </c>
      <c r="AQ345" s="5">
        <v>1</v>
      </c>
    </row>
    <row r="346" spans="1:43" ht="15.75" x14ac:dyDescent="0.25">
      <c r="A346" s="5" t="s">
        <v>989</v>
      </c>
      <c r="B346" s="5">
        <v>0</v>
      </c>
      <c r="C346" s="5">
        <v>0</v>
      </c>
      <c r="D346" s="5">
        <v>0</v>
      </c>
      <c r="E346" s="5">
        <v>1</v>
      </c>
      <c r="F346" s="5">
        <v>0</v>
      </c>
      <c r="G346" s="5">
        <v>0</v>
      </c>
      <c r="H346" s="5">
        <v>0</v>
      </c>
      <c r="I346" s="5">
        <v>0</v>
      </c>
      <c r="J346" s="5">
        <v>0</v>
      </c>
      <c r="K346" s="5">
        <v>0</v>
      </c>
      <c r="L346" s="5">
        <v>0</v>
      </c>
      <c r="M346" s="5">
        <v>0</v>
      </c>
      <c r="N346" s="5">
        <v>0</v>
      </c>
      <c r="O346" s="5">
        <v>0</v>
      </c>
      <c r="P346" s="5">
        <v>0</v>
      </c>
      <c r="Q346" s="5">
        <v>0</v>
      </c>
      <c r="R346" s="5">
        <v>0</v>
      </c>
      <c r="S346" s="5">
        <v>0</v>
      </c>
      <c r="T346" s="5">
        <v>0</v>
      </c>
      <c r="U346" s="5">
        <v>0</v>
      </c>
      <c r="V346" s="5">
        <v>0</v>
      </c>
      <c r="W346" s="5">
        <v>0</v>
      </c>
      <c r="X346" s="5">
        <v>0</v>
      </c>
      <c r="Y346" s="5">
        <v>0</v>
      </c>
      <c r="Z346" s="5">
        <v>0</v>
      </c>
      <c r="AA346" s="5">
        <v>0</v>
      </c>
      <c r="AB346" s="5">
        <v>0</v>
      </c>
      <c r="AC346" s="5">
        <v>0</v>
      </c>
      <c r="AD346" s="5">
        <v>0</v>
      </c>
      <c r="AE346" s="5">
        <v>0</v>
      </c>
      <c r="AF346" s="5">
        <v>0</v>
      </c>
      <c r="AG346" s="5">
        <v>0</v>
      </c>
      <c r="AH346" s="5">
        <v>0</v>
      </c>
      <c r="AI346" s="5">
        <v>0</v>
      </c>
      <c r="AJ346" s="5">
        <v>0</v>
      </c>
      <c r="AK346" s="5">
        <v>0</v>
      </c>
      <c r="AL346" s="5">
        <v>0</v>
      </c>
      <c r="AM346" s="5">
        <v>0</v>
      </c>
      <c r="AN346" s="5">
        <v>0</v>
      </c>
      <c r="AO346" s="5">
        <v>0</v>
      </c>
      <c r="AP346" s="5">
        <v>0</v>
      </c>
      <c r="AQ346" s="5">
        <v>1</v>
      </c>
    </row>
    <row r="347" spans="1:43" ht="15.75" x14ac:dyDescent="0.25">
      <c r="A347" s="5" t="s">
        <v>991</v>
      </c>
      <c r="B347" s="5">
        <v>0</v>
      </c>
      <c r="C347" s="5">
        <v>0</v>
      </c>
      <c r="D347" s="5">
        <v>0</v>
      </c>
      <c r="E347" s="5">
        <v>1</v>
      </c>
      <c r="F347" s="5">
        <v>0</v>
      </c>
      <c r="G347" s="5">
        <v>0</v>
      </c>
      <c r="H347" s="5">
        <v>0</v>
      </c>
      <c r="I347" s="5">
        <v>0</v>
      </c>
      <c r="J347" s="5">
        <v>0</v>
      </c>
      <c r="K347" s="5">
        <v>0</v>
      </c>
      <c r="L347" s="5">
        <v>0</v>
      </c>
      <c r="M347" s="5">
        <v>0</v>
      </c>
      <c r="N347" s="5">
        <v>0</v>
      </c>
      <c r="O347" s="5">
        <v>0</v>
      </c>
      <c r="P347" s="5">
        <v>0</v>
      </c>
      <c r="Q347" s="5">
        <v>0</v>
      </c>
      <c r="R347" s="5">
        <v>0</v>
      </c>
      <c r="S347" s="5">
        <v>0</v>
      </c>
      <c r="T347" s="5">
        <v>0</v>
      </c>
      <c r="U347" s="5">
        <v>0</v>
      </c>
      <c r="V347" s="5">
        <v>0</v>
      </c>
      <c r="W347" s="5">
        <v>0</v>
      </c>
      <c r="X347" s="5">
        <v>0</v>
      </c>
      <c r="Y347" s="5">
        <v>0</v>
      </c>
      <c r="Z347" s="5">
        <v>0</v>
      </c>
      <c r="AA347" s="5">
        <v>0</v>
      </c>
      <c r="AB347" s="5">
        <v>0</v>
      </c>
      <c r="AC347" s="5">
        <v>0</v>
      </c>
      <c r="AD347" s="5">
        <v>0</v>
      </c>
      <c r="AE347" s="5">
        <v>0</v>
      </c>
      <c r="AF347" s="5">
        <v>0</v>
      </c>
      <c r="AG347" s="5">
        <v>0</v>
      </c>
      <c r="AH347" s="5">
        <v>0</v>
      </c>
      <c r="AI347" s="5">
        <v>0</v>
      </c>
      <c r="AJ347" s="5">
        <v>0</v>
      </c>
      <c r="AK347" s="5">
        <v>0</v>
      </c>
      <c r="AL347" s="5">
        <v>0</v>
      </c>
      <c r="AM347" s="5">
        <v>0</v>
      </c>
      <c r="AN347" s="5">
        <v>0</v>
      </c>
      <c r="AO347" s="5">
        <v>0</v>
      </c>
      <c r="AP347" s="5">
        <v>0</v>
      </c>
      <c r="AQ347" s="5">
        <v>1</v>
      </c>
    </row>
    <row r="348" spans="1:43" ht="15.75" x14ac:dyDescent="0.25">
      <c r="A348" s="5" t="s">
        <v>1138</v>
      </c>
      <c r="B348" s="5">
        <v>0</v>
      </c>
      <c r="C348" s="5">
        <v>0</v>
      </c>
      <c r="D348" s="5">
        <v>0</v>
      </c>
      <c r="E348" s="5">
        <v>0</v>
      </c>
      <c r="F348" s="5">
        <v>0</v>
      </c>
      <c r="G348" s="5">
        <v>0</v>
      </c>
      <c r="H348" s="5">
        <v>0</v>
      </c>
      <c r="I348" s="5">
        <v>0</v>
      </c>
      <c r="J348" s="5">
        <v>0</v>
      </c>
      <c r="K348" s="5">
        <v>0</v>
      </c>
      <c r="L348" s="5">
        <v>0</v>
      </c>
      <c r="M348" s="5">
        <v>0</v>
      </c>
      <c r="N348" s="5">
        <v>0</v>
      </c>
      <c r="O348" s="5">
        <v>0</v>
      </c>
      <c r="P348" s="5">
        <v>0</v>
      </c>
      <c r="Q348" s="5">
        <v>0</v>
      </c>
      <c r="R348" s="5">
        <v>0</v>
      </c>
      <c r="S348" s="5">
        <v>0</v>
      </c>
      <c r="T348" s="5">
        <v>0</v>
      </c>
      <c r="U348" s="5">
        <v>0</v>
      </c>
      <c r="V348" s="5">
        <v>0</v>
      </c>
      <c r="W348" s="5">
        <v>0</v>
      </c>
      <c r="X348" s="5">
        <v>0</v>
      </c>
      <c r="Y348" s="5">
        <v>0</v>
      </c>
      <c r="Z348" s="5">
        <v>0</v>
      </c>
      <c r="AA348" s="5">
        <v>0</v>
      </c>
      <c r="AB348" s="5">
        <v>0</v>
      </c>
      <c r="AC348" s="5">
        <v>0</v>
      </c>
      <c r="AD348" s="5">
        <v>0</v>
      </c>
      <c r="AE348" s="5">
        <v>0</v>
      </c>
      <c r="AF348" s="5">
        <v>0</v>
      </c>
      <c r="AG348" s="5">
        <v>0</v>
      </c>
      <c r="AH348" s="5">
        <v>0</v>
      </c>
      <c r="AI348" s="5">
        <v>0</v>
      </c>
      <c r="AJ348" s="5">
        <v>0</v>
      </c>
      <c r="AK348" s="5">
        <v>1</v>
      </c>
      <c r="AL348" s="5">
        <v>0</v>
      </c>
      <c r="AM348" s="5">
        <v>0</v>
      </c>
      <c r="AN348" s="5">
        <v>0</v>
      </c>
      <c r="AO348" s="5">
        <v>0</v>
      </c>
      <c r="AP348" s="5">
        <v>0</v>
      </c>
      <c r="AQ348" s="5">
        <v>1</v>
      </c>
    </row>
    <row r="349" spans="1:43" ht="15.75" x14ac:dyDescent="0.25">
      <c r="A349" s="5" t="s">
        <v>1317</v>
      </c>
      <c r="B349" s="5">
        <v>0</v>
      </c>
      <c r="C349" s="5">
        <v>0</v>
      </c>
      <c r="D349" s="5">
        <v>0</v>
      </c>
      <c r="E349" s="5">
        <v>0</v>
      </c>
      <c r="F349" s="5">
        <v>0</v>
      </c>
      <c r="G349" s="5">
        <v>0</v>
      </c>
      <c r="H349" s="5">
        <v>0</v>
      </c>
      <c r="I349" s="5">
        <v>0</v>
      </c>
      <c r="J349" s="5">
        <v>0</v>
      </c>
      <c r="K349" s="5">
        <v>0</v>
      </c>
      <c r="L349" s="5">
        <v>0</v>
      </c>
      <c r="M349" s="5">
        <v>0</v>
      </c>
      <c r="N349" s="5">
        <v>0</v>
      </c>
      <c r="O349" s="5">
        <v>0</v>
      </c>
      <c r="P349" s="5">
        <v>0</v>
      </c>
      <c r="Q349" s="5">
        <v>0</v>
      </c>
      <c r="R349" s="5">
        <v>0</v>
      </c>
      <c r="S349" s="5">
        <v>0</v>
      </c>
      <c r="T349" s="5">
        <v>0</v>
      </c>
      <c r="U349" s="5">
        <v>0</v>
      </c>
      <c r="V349" s="5">
        <v>0</v>
      </c>
      <c r="W349" s="5">
        <v>0</v>
      </c>
      <c r="X349" s="5">
        <v>0</v>
      </c>
      <c r="Y349" s="5">
        <v>0</v>
      </c>
      <c r="Z349" s="5">
        <v>0</v>
      </c>
      <c r="AA349" s="5">
        <v>0</v>
      </c>
      <c r="AB349" s="5">
        <v>0</v>
      </c>
      <c r="AC349" s="5">
        <v>0</v>
      </c>
      <c r="AD349" s="5">
        <v>0</v>
      </c>
      <c r="AE349" s="5">
        <v>0</v>
      </c>
      <c r="AF349" s="5">
        <v>0</v>
      </c>
      <c r="AG349" s="5">
        <v>0</v>
      </c>
      <c r="AH349" s="5">
        <v>0</v>
      </c>
      <c r="AI349" s="5">
        <v>0</v>
      </c>
      <c r="AJ349" s="5">
        <v>0</v>
      </c>
      <c r="AK349" s="5">
        <v>0</v>
      </c>
      <c r="AL349" s="5">
        <v>0</v>
      </c>
      <c r="AM349" s="5">
        <v>0</v>
      </c>
      <c r="AN349" s="5">
        <v>0</v>
      </c>
      <c r="AO349" s="5">
        <v>1</v>
      </c>
      <c r="AP349" s="5">
        <v>0</v>
      </c>
      <c r="AQ349" s="5">
        <v>1</v>
      </c>
    </row>
    <row r="350" spans="1:43" ht="15.75" x14ac:dyDescent="0.25">
      <c r="A350" s="5" t="s">
        <v>1502</v>
      </c>
      <c r="B350" s="5">
        <v>0</v>
      </c>
      <c r="C350" s="5">
        <v>1</v>
      </c>
      <c r="D350" s="5">
        <v>0</v>
      </c>
      <c r="E350" s="5">
        <v>0</v>
      </c>
      <c r="F350" s="5">
        <v>0</v>
      </c>
      <c r="G350" s="5">
        <v>0</v>
      </c>
      <c r="H350" s="5">
        <v>0</v>
      </c>
      <c r="I350" s="5">
        <v>0</v>
      </c>
      <c r="J350" s="5">
        <v>0</v>
      </c>
      <c r="K350" s="5">
        <v>0</v>
      </c>
      <c r="L350" s="5">
        <v>0</v>
      </c>
      <c r="M350" s="5">
        <v>0</v>
      </c>
      <c r="N350" s="5">
        <v>0</v>
      </c>
      <c r="O350" s="5">
        <v>0</v>
      </c>
      <c r="P350" s="5">
        <v>0</v>
      </c>
      <c r="Q350" s="5">
        <v>0</v>
      </c>
      <c r="R350" s="5">
        <v>0</v>
      </c>
      <c r="S350" s="5">
        <v>0</v>
      </c>
      <c r="T350" s="5">
        <v>0</v>
      </c>
      <c r="U350" s="5">
        <v>0</v>
      </c>
      <c r="V350" s="5">
        <v>0</v>
      </c>
      <c r="W350" s="5">
        <v>0</v>
      </c>
      <c r="X350" s="5">
        <v>0</v>
      </c>
      <c r="Y350" s="5">
        <v>0</v>
      </c>
      <c r="Z350" s="5">
        <v>0</v>
      </c>
      <c r="AA350" s="5">
        <v>0</v>
      </c>
      <c r="AB350" s="5">
        <v>0</v>
      </c>
      <c r="AC350" s="5">
        <v>0</v>
      </c>
      <c r="AD350" s="5">
        <v>0</v>
      </c>
      <c r="AE350" s="5">
        <v>0</v>
      </c>
      <c r="AF350" s="5">
        <v>0</v>
      </c>
      <c r="AG350" s="5">
        <v>0</v>
      </c>
      <c r="AH350" s="5">
        <v>0</v>
      </c>
      <c r="AI350" s="5">
        <v>0</v>
      </c>
      <c r="AJ350" s="5">
        <v>0</v>
      </c>
      <c r="AK350" s="5">
        <v>0</v>
      </c>
      <c r="AL350" s="5">
        <v>0</v>
      </c>
      <c r="AM350" s="5">
        <v>0</v>
      </c>
      <c r="AN350" s="5">
        <v>0</v>
      </c>
      <c r="AO350" s="5">
        <v>0</v>
      </c>
      <c r="AP350" s="5">
        <v>0</v>
      </c>
      <c r="AQ350" s="5">
        <v>1</v>
      </c>
    </row>
    <row r="351" spans="1:43" ht="15.75" x14ac:dyDescent="0.25">
      <c r="A351" s="5" t="s">
        <v>407</v>
      </c>
      <c r="B351" s="5">
        <v>0</v>
      </c>
      <c r="C351" s="5">
        <v>0</v>
      </c>
      <c r="D351" s="5">
        <v>0</v>
      </c>
      <c r="E351" s="5">
        <v>0</v>
      </c>
      <c r="F351" s="5">
        <v>0</v>
      </c>
      <c r="G351" s="5">
        <v>0</v>
      </c>
      <c r="H351" s="5">
        <v>0</v>
      </c>
      <c r="I351" s="5">
        <v>0</v>
      </c>
      <c r="J351" s="5">
        <v>0</v>
      </c>
      <c r="K351" s="5">
        <v>0</v>
      </c>
      <c r="L351" s="5">
        <v>0</v>
      </c>
      <c r="M351" s="5">
        <v>0</v>
      </c>
      <c r="N351" s="5">
        <v>0</v>
      </c>
      <c r="O351" s="5">
        <v>0</v>
      </c>
      <c r="P351" s="5">
        <v>0</v>
      </c>
      <c r="Q351" s="5">
        <v>0</v>
      </c>
      <c r="R351" s="5">
        <v>0</v>
      </c>
      <c r="S351" s="5">
        <v>0</v>
      </c>
      <c r="T351" s="5">
        <v>0</v>
      </c>
      <c r="U351" s="5">
        <v>1</v>
      </c>
      <c r="V351" s="5">
        <v>0</v>
      </c>
      <c r="W351" s="5">
        <v>0</v>
      </c>
      <c r="X351" s="5">
        <v>0</v>
      </c>
      <c r="Y351" s="5">
        <v>0</v>
      </c>
      <c r="Z351" s="5">
        <v>0</v>
      </c>
      <c r="AA351" s="5">
        <v>0</v>
      </c>
      <c r="AB351" s="5">
        <v>0</v>
      </c>
      <c r="AC351" s="5">
        <v>0</v>
      </c>
      <c r="AD351" s="5">
        <v>0</v>
      </c>
      <c r="AE351" s="5">
        <v>0</v>
      </c>
      <c r="AF351" s="5">
        <v>0</v>
      </c>
      <c r="AG351" s="5">
        <v>0</v>
      </c>
      <c r="AH351" s="5">
        <v>0</v>
      </c>
      <c r="AI351" s="5">
        <v>0</v>
      </c>
      <c r="AJ351" s="5">
        <v>0</v>
      </c>
      <c r="AK351" s="5">
        <v>0</v>
      </c>
      <c r="AL351" s="5">
        <v>0</v>
      </c>
      <c r="AM351" s="5">
        <v>0</v>
      </c>
      <c r="AN351" s="5">
        <v>0</v>
      </c>
      <c r="AO351" s="5">
        <v>0</v>
      </c>
      <c r="AP351" s="5">
        <v>0</v>
      </c>
      <c r="AQ351" s="5">
        <v>1</v>
      </c>
    </row>
    <row r="352" spans="1:43" ht="15.75" x14ac:dyDescent="0.25">
      <c r="A352" s="5" t="s">
        <v>1141</v>
      </c>
      <c r="B352" s="5">
        <v>0</v>
      </c>
      <c r="C352" s="5">
        <v>0</v>
      </c>
      <c r="D352" s="5">
        <v>0</v>
      </c>
      <c r="E352" s="5">
        <v>0</v>
      </c>
      <c r="F352" s="5">
        <v>0</v>
      </c>
      <c r="G352" s="5">
        <v>0</v>
      </c>
      <c r="H352" s="5">
        <v>0</v>
      </c>
      <c r="I352" s="5">
        <v>0</v>
      </c>
      <c r="J352" s="5">
        <v>0</v>
      </c>
      <c r="K352" s="5">
        <v>0</v>
      </c>
      <c r="L352" s="5">
        <v>0</v>
      </c>
      <c r="M352" s="5">
        <v>0</v>
      </c>
      <c r="N352" s="5">
        <v>0</v>
      </c>
      <c r="O352" s="5">
        <v>0</v>
      </c>
      <c r="P352" s="5">
        <v>0</v>
      </c>
      <c r="Q352" s="5">
        <v>0</v>
      </c>
      <c r="R352" s="5">
        <v>0</v>
      </c>
      <c r="S352" s="5">
        <v>0</v>
      </c>
      <c r="T352" s="5">
        <v>0</v>
      </c>
      <c r="U352" s="5">
        <v>0</v>
      </c>
      <c r="V352" s="5">
        <v>0</v>
      </c>
      <c r="W352" s="5">
        <v>0</v>
      </c>
      <c r="X352" s="5">
        <v>0</v>
      </c>
      <c r="Y352" s="5">
        <v>0</v>
      </c>
      <c r="Z352" s="5">
        <v>0</v>
      </c>
      <c r="AA352" s="5">
        <v>0</v>
      </c>
      <c r="AB352" s="5">
        <v>0</v>
      </c>
      <c r="AC352" s="5">
        <v>0</v>
      </c>
      <c r="AD352" s="5">
        <v>0</v>
      </c>
      <c r="AE352" s="5">
        <v>0</v>
      </c>
      <c r="AF352" s="5">
        <v>0</v>
      </c>
      <c r="AG352" s="5">
        <v>0</v>
      </c>
      <c r="AH352" s="5">
        <v>0</v>
      </c>
      <c r="AI352" s="5">
        <v>0</v>
      </c>
      <c r="AJ352" s="5">
        <v>0</v>
      </c>
      <c r="AK352" s="5">
        <v>1</v>
      </c>
      <c r="AL352" s="5">
        <v>0</v>
      </c>
      <c r="AM352" s="5">
        <v>0</v>
      </c>
      <c r="AN352" s="5">
        <v>0</v>
      </c>
      <c r="AO352" s="5">
        <v>0</v>
      </c>
      <c r="AP352" s="5">
        <v>0</v>
      </c>
      <c r="AQ352" s="5">
        <v>1</v>
      </c>
    </row>
    <row r="353" spans="1:43" ht="15.75" x14ac:dyDescent="0.25">
      <c r="A353" s="5" t="s">
        <v>2082</v>
      </c>
      <c r="B353" s="5">
        <v>0</v>
      </c>
      <c r="C353" s="5">
        <v>0</v>
      </c>
      <c r="D353" s="5">
        <v>0</v>
      </c>
      <c r="E353" s="5">
        <v>0</v>
      </c>
      <c r="F353" s="5">
        <v>0</v>
      </c>
      <c r="G353" s="5">
        <v>0</v>
      </c>
      <c r="H353" s="5">
        <v>0</v>
      </c>
      <c r="I353" s="5">
        <v>0</v>
      </c>
      <c r="J353" s="5">
        <v>0</v>
      </c>
      <c r="K353" s="5">
        <v>0</v>
      </c>
      <c r="L353" s="5">
        <v>0</v>
      </c>
      <c r="M353" s="5">
        <v>0</v>
      </c>
      <c r="N353" s="5">
        <v>0</v>
      </c>
      <c r="O353" s="5">
        <v>0</v>
      </c>
      <c r="P353" s="5">
        <v>0</v>
      </c>
      <c r="Q353" s="5">
        <v>0</v>
      </c>
      <c r="R353" s="5">
        <v>0</v>
      </c>
      <c r="S353" s="5">
        <v>1</v>
      </c>
      <c r="T353" s="5">
        <v>0</v>
      </c>
      <c r="U353" s="5">
        <v>0</v>
      </c>
      <c r="V353" s="5">
        <v>0</v>
      </c>
      <c r="W353" s="5">
        <v>0</v>
      </c>
      <c r="X353" s="5">
        <v>0</v>
      </c>
      <c r="Y353" s="5">
        <v>0</v>
      </c>
      <c r="Z353" s="5">
        <v>0</v>
      </c>
      <c r="AA353" s="5">
        <v>0</v>
      </c>
      <c r="AB353" s="5">
        <v>0</v>
      </c>
      <c r="AC353" s="5">
        <v>0</v>
      </c>
      <c r="AD353" s="5">
        <v>0</v>
      </c>
      <c r="AE353" s="5">
        <v>0</v>
      </c>
      <c r="AF353" s="5">
        <v>0</v>
      </c>
      <c r="AG353" s="5">
        <v>0</v>
      </c>
      <c r="AH353" s="5">
        <v>0</v>
      </c>
      <c r="AI353" s="5">
        <v>0</v>
      </c>
      <c r="AJ353" s="5">
        <v>0</v>
      </c>
      <c r="AK353" s="5">
        <v>0</v>
      </c>
      <c r="AL353" s="5">
        <v>0</v>
      </c>
      <c r="AM353" s="5">
        <v>0</v>
      </c>
      <c r="AN353" s="5">
        <v>0</v>
      </c>
      <c r="AO353" s="5">
        <v>0</v>
      </c>
      <c r="AP353" s="5">
        <v>0</v>
      </c>
      <c r="AQ353" s="5">
        <v>1</v>
      </c>
    </row>
    <row r="354" spans="1:43" ht="15.75" x14ac:dyDescent="0.25">
      <c r="A354" s="5" t="s">
        <v>1832</v>
      </c>
      <c r="B354" s="5">
        <v>1</v>
      </c>
      <c r="C354" s="5">
        <v>0</v>
      </c>
      <c r="D354" s="5">
        <v>0</v>
      </c>
      <c r="E354" s="5">
        <v>0</v>
      </c>
      <c r="F354" s="5">
        <v>0</v>
      </c>
      <c r="G354" s="5">
        <v>0</v>
      </c>
      <c r="H354" s="5">
        <v>0</v>
      </c>
      <c r="I354" s="5">
        <v>0</v>
      </c>
      <c r="J354" s="5">
        <v>0</v>
      </c>
      <c r="K354" s="5">
        <v>0</v>
      </c>
      <c r="L354" s="5">
        <v>0</v>
      </c>
      <c r="M354" s="5">
        <v>0</v>
      </c>
      <c r="N354" s="5">
        <v>0</v>
      </c>
      <c r="O354" s="5">
        <v>0</v>
      </c>
      <c r="P354" s="5">
        <v>0</v>
      </c>
      <c r="Q354" s="5">
        <v>0</v>
      </c>
      <c r="R354" s="5">
        <v>0</v>
      </c>
      <c r="S354" s="5">
        <v>0</v>
      </c>
      <c r="T354" s="5">
        <v>0</v>
      </c>
      <c r="U354" s="5">
        <v>0</v>
      </c>
      <c r="V354" s="5">
        <v>0</v>
      </c>
      <c r="W354" s="5">
        <v>0</v>
      </c>
      <c r="X354" s="5">
        <v>0</v>
      </c>
      <c r="Y354" s="5">
        <v>0</v>
      </c>
      <c r="Z354" s="5">
        <v>0</v>
      </c>
      <c r="AA354" s="5">
        <v>0</v>
      </c>
      <c r="AB354" s="5">
        <v>0</v>
      </c>
      <c r="AC354" s="5">
        <v>0</v>
      </c>
      <c r="AD354" s="5">
        <v>0</v>
      </c>
      <c r="AE354" s="5">
        <v>0</v>
      </c>
      <c r="AF354" s="5">
        <v>0</v>
      </c>
      <c r="AG354" s="5">
        <v>0</v>
      </c>
      <c r="AH354" s="5">
        <v>0</v>
      </c>
      <c r="AI354" s="5">
        <v>0</v>
      </c>
      <c r="AJ354" s="5">
        <v>0</v>
      </c>
      <c r="AK354" s="5">
        <v>0</v>
      </c>
      <c r="AL354" s="5">
        <v>0</v>
      </c>
      <c r="AM354" s="5">
        <v>0</v>
      </c>
      <c r="AN354" s="5">
        <v>0</v>
      </c>
      <c r="AO354" s="5">
        <v>0</v>
      </c>
      <c r="AP354" s="5">
        <v>0</v>
      </c>
      <c r="AQ354" s="5">
        <v>1</v>
      </c>
    </row>
    <row r="355" spans="1:43" ht="15.75" x14ac:dyDescent="0.25">
      <c r="A355" s="5" t="s">
        <v>1908</v>
      </c>
      <c r="B355" s="5">
        <v>0</v>
      </c>
      <c r="C355" s="5">
        <v>0</v>
      </c>
      <c r="D355" s="5">
        <v>0</v>
      </c>
      <c r="E355" s="5">
        <v>0</v>
      </c>
      <c r="F355" s="5">
        <v>0</v>
      </c>
      <c r="G355" s="5">
        <v>0</v>
      </c>
      <c r="H355" s="5">
        <v>0</v>
      </c>
      <c r="I355" s="5">
        <v>1</v>
      </c>
      <c r="J355" s="5">
        <v>0</v>
      </c>
      <c r="K355" s="5">
        <v>0</v>
      </c>
      <c r="L355" s="5">
        <v>0</v>
      </c>
      <c r="M355" s="5">
        <v>0</v>
      </c>
      <c r="N355" s="5">
        <v>0</v>
      </c>
      <c r="O355" s="5">
        <v>0</v>
      </c>
      <c r="P355" s="5">
        <v>0</v>
      </c>
      <c r="Q355" s="5">
        <v>0</v>
      </c>
      <c r="R355" s="5">
        <v>0</v>
      </c>
      <c r="S355" s="5">
        <v>0</v>
      </c>
      <c r="T355" s="5">
        <v>0</v>
      </c>
      <c r="U355" s="5">
        <v>0</v>
      </c>
      <c r="V355" s="5">
        <v>0</v>
      </c>
      <c r="W355" s="5">
        <v>0</v>
      </c>
      <c r="X355" s="5">
        <v>0</v>
      </c>
      <c r="Y355" s="5">
        <v>0</v>
      </c>
      <c r="Z355" s="5">
        <v>0</v>
      </c>
      <c r="AA355" s="5">
        <v>0</v>
      </c>
      <c r="AB355" s="5">
        <v>0</v>
      </c>
      <c r="AC355" s="5">
        <v>0</v>
      </c>
      <c r="AD355" s="5">
        <v>0</v>
      </c>
      <c r="AE355" s="5">
        <v>0</v>
      </c>
      <c r="AF355" s="5">
        <v>0</v>
      </c>
      <c r="AG355" s="5">
        <v>0</v>
      </c>
      <c r="AH355" s="5">
        <v>0</v>
      </c>
      <c r="AI355" s="5">
        <v>0</v>
      </c>
      <c r="AJ355" s="5">
        <v>0</v>
      </c>
      <c r="AK355" s="5">
        <v>0</v>
      </c>
      <c r="AL355" s="5">
        <v>0</v>
      </c>
      <c r="AM355" s="5">
        <v>0</v>
      </c>
      <c r="AN355" s="5">
        <v>0</v>
      </c>
      <c r="AO355" s="5">
        <v>0</v>
      </c>
      <c r="AP355" s="5">
        <v>0</v>
      </c>
      <c r="AQ355" s="5">
        <v>1</v>
      </c>
    </row>
    <row r="356" spans="1:43" ht="15.75" x14ac:dyDescent="0.25">
      <c r="A356" s="5" t="s">
        <v>359</v>
      </c>
      <c r="B356" s="5">
        <v>0</v>
      </c>
      <c r="C356" s="5">
        <v>0</v>
      </c>
      <c r="D356" s="5">
        <v>0</v>
      </c>
      <c r="E356" s="5">
        <v>0</v>
      </c>
      <c r="F356" s="5">
        <v>0</v>
      </c>
      <c r="G356" s="5">
        <v>0</v>
      </c>
      <c r="H356" s="5">
        <v>0</v>
      </c>
      <c r="I356" s="5">
        <v>0</v>
      </c>
      <c r="J356" s="5">
        <v>0</v>
      </c>
      <c r="K356" s="5">
        <v>0</v>
      </c>
      <c r="L356" s="5">
        <v>0</v>
      </c>
      <c r="M356" s="5">
        <v>0</v>
      </c>
      <c r="N356" s="5">
        <v>0</v>
      </c>
      <c r="O356" s="5">
        <v>0</v>
      </c>
      <c r="P356" s="5">
        <v>0</v>
      </c>
      <c r="Q356" s="5">
        <v>1</v>
      </c>
      <c r="R356" s="5">
        <v>0</v>
      </c>
      <c r="S356" s="5">
        <v>0</v>
      </c>
      <c r="T356" s="5">
        <v>0</v>
      </c>
      <c r="U356" s="5">
        <v>0</v>
      </c>
      <c r="V356" s="5">
        <v>0</v>
      </c>
      <c r="W356" s="5">
        <v>0</v>
      </c>
      <c r="X356" s="5">
        <v>0</v>
      </c>
      <c r="Y356" s="5">
        <v>0</v>
      </c>
      <c r="Z356" s="5">
        <v>0</v>
      </c>
      <c r="AA356" s="5">
        <v>0</v>
      </c>
      <c r="AB356" s="5">
        <v>0</v>
      </c>
      <c r="AC356" s="5">
        <v>0</v>
      </c>
      <c r="AD356" s="5">
        <v>0</v>
      </c>
      <c r="AE356" s="5">
        <v>0</v>
      </c>
      <c r="AF356" s="5">
        <v>0</v>
      </c>
      <c r="AG356" s="5">
        <v>0</v>
      </c>
      <c r="AH356" s="5">
        <v>0</v>
      </c>
      <c r="AI356" s="5">
        <v>0</v>
      </c>
      <c r="AJ356" s="5">
        <v>0</v>
      </c>
      <c r="AK356" s="5">
        <v>0</v>
      </c>
      <c r="AL356" s="5">
        <v>0</v>
      </c>
      <c r="AM356" s="5">
        <v>0</v>
      </c>
      <c r="AN356" s="5">
        <v>0</v>
      </c>
      <c r="AO356" s="5">
        <v>0</v>
      </c>
      <c r="AP356" s="5">
        <v>0</v>
      </c>
      <c r="AQ356" s="5">
        <v>1</v>
      </c>
    </row>
    <row r="357" spans="1:43" ht="15.75" x14ac:dyDescent="0.25">
      <c r="A357" s="5" t="s">
        <v>1834</v>
      </c>
      <c r="B357" s="5">
        <v>1</v>
      </c>
      <c r="C357" s="5">
        <v>0</v>
      </c>
      <c r="D357" s="5">
        <v>0</v>
      </c>
      <c r="E357" s="5">
        <v>0</v>
      </c>
      <c r="F357" s="5">
        <v>0</v>
      </c>
      <c r="G357" s="5">
        <v>0</v>
      </c>
      <c r="H357" s="5">
        <v>0</v>
      </c>
      <c r="I357" s="5">
        <v>0</v>
      </c>
      <c r="J357" s="5">
        <v>0</v>
      </c>
      <c r="K357" s="5">
        <v>0</v>
      </c>
      <c r="L357" s="5">
        <v>0</v>
      </c>
      <c r="M357" s="5">
        <v>0</v>
      </c>
      <c r="N357" s="5">
        <v>0</v>
      </c>
      <c r="O357" s="5">
        <v>0</v>
      </c>
      <c r="P357" s="5">
        <v>0</v>
      </c>
      <c r="Q357" s="5">
        <v>0</v>
      </c>
      <c r="R357" s="5">
        <v>0</v>
      </c>
      <c r="S357" s="5">
        <v>0</v>
      </c>
      <c r="T357" s="5">
        <v>0</v>
      </c>
      <c r="U357" s="5">
        <v>0</v>
      </c>
      <c r="V357" s="5">
        <v>0</v>
      </c>
      <c r="W357" s="5">
        <v>0</v>
      </c>
      <c r="X357" s="5">
        <v>0</v>
      </c>
      <c r="Y357" s="5">
        <v>0</v>
      </c>
      <c r="Z357" s="5">
        <v>0</v>
      </c>
      <c r="AA357" s="5">
        <v>0</v>
      </c>
      <c r="AB357" s="5">
        <v>0</v>
      </c>
      <c r="AC357" s="5">
        <v>0</v>
      </c>
      <c r="AD357" s="5">
        <v>0</v>
      </c>
      <c r="AE357" s="5">
        <v>0</v>
      </c>
      <c r="AF357" s="5">
        <v>0</v>
      </c>
      <c r="AG357" s="5">
        <v>0</v>
      </c>
      <c r="AH357" s="5">
        <v>0</v>
      </c>
      <c r="AI357" s="5">
        <v>0</v>
      </c>
      <c r="AJ357" s="5">
        <v>0</v>
      </c>
      <c r="AK357" s="5">
        <v>0</v>
      </c>
      <c r="AL357" s="5">
        <v>0</v>
      </c>
      <c r="AM357" s="5">
        <v>0</v>
      </c>
      <c r="AN357" s="5">
        <v>0</v>
      </c>
      <c r="AO357" s="5">
        <v>0</v>
      </c>
      <c r="AP357" s="5">
        <v>0</v>
      </c>
      <c r="AQ357" s="5">
        <v>1</v>
      </c>
    </row>
    <row r="358" spans="1:43" ht="15.75" x14ac:dyDescent="0.25">
      <c r="A358" s="5" t="s">
        <v>1320</v>
      </c>
      <c r="B358" s="5">
        <v>0</v>
      </c>
      <c r="C358" s="5">
        <v>0</v>
      </c>
      <c r="D358" s="5">
        <v>0</v>
      </c>
      <c r="E358" s="5">
        <v>0</v>
      </c>
      <c r="F358" s="5">
        <v>0</v>
      </c>
      <c r="G358" s="5">
        <v>0</v>
      </c>
      <c r="H358" s="5">
        <v>0</v>
      </c>
      <c r="I358" s="5">
        <v>0</v>
      </c>
      <c r="J358" s="5">
        <v>0</v>
      </c>
      <c r="K358" s="5">
        <v>0</v>
      </c>
      <c r="L358" s="5">
        <v>0</v>
      </c>
      <c r="M358" s="5">
        <v>0</v>
      </c>
      <c r="N358" s="5">
        <v>0</v>
      </c>
      <c r="O358" s="5">
        <v>0</v>
      </c>
      <c r="P358" s="5">
        <v>0</v>
      </c>
      <c r="Q358" s="5">
        <v>0</v>
      </c>
      <c r="R358" s="5">
        <v>0</v>
      </c>
      <c r="S358" s="5">
        <v>0</v>
      </c>
      <c r="T358" s="5">
        <v>0</v>
      </c>
      <c r="U358" s="5">
        <v>0</v>
      </c>
      <c r="V358" s="5">
        <v>0</v>
      </c>
      <c r="W358" s="5">
        <v>0</v>
      </c>
      <c r="X358" s="5">
        <v>0</v>
      </c>
      <c r="Y358" s="5">
        <v>0</v>
      </c>
      <c r="Z358" s="5">
        <v>0</v>
      </c>
      <c r="AA358" s="5">
        <v>0</v>
      </c>
      <c r="AB358" s="5">
        <v>0</v>
      </c>
      <c r="AC358" s="5">
        <v>0</v>
      </c>
      <c r="AD358" s="5">
        <v>0</v>
      </c>
      <c r="AE358" s="5">
        <v>0</v>
      </c>
      <c r="AF358" s="5">
        <v>0</v>
      </c>
      <c r="AG358" s="5">
        <v>0</v>
      </c>
      <c r="AH358" s="5">
        <v>0</v>
      </c>
      <c r="AI358" s="5">
        <v>0</v>
      </c>
      <c r="AJ358" s="5">
        <v>0</v>
      </c>
      <c r="AK358" s="5">
        <v>0</v>
      </c>
      <c r="AL358" s="5">
        <v>0</v>
      </c>
      <c r="AM358" s="5">
        <v>0</v>
      </c>
      <c r="AN358" s="5">
        <v>0</v>
      </c>
      <c r="AO358" s="5">
        <v>1</v>
      </c>
      <c r="AP358" s="5">
        <v>0</v>
      </c>
      <c r="AQ358" s="5">
        <v>1</v>
      </c>
    </row>
    <row r="359" spans="1:43" ht="15.75" x14ac:dyDescent="0.25">
      <c r="A359" s="5" t="s">
        <v>995</v>
      </c>
      <c r="B359" s="5">
        <v>0</v>
      </c>
      <c r="C359" s="5">
        <v>0</v>
      </c>
      <c r="D359" s="5">
        <v>0</v>
      </c>
      <c r="E359" s="5">
        <v>1</v>
      </c>
      <c r="F359" s="5">
        <v>0</v>
      </c>
      <c r="G359" s="5">
        <v>0</v>
      </c>
      <c r="H359" s="5">
        <v>0</v>
      </c>
      <c r="I359" s="5">
        <v>0</v>
      </c>
      <c r="J359" s="5">
        <v>0</v>
      </c>
      <c r="K359" s="5">
        <v>0</v>
      </c>
      <c r="L359" s="5">
        <v>0</v>
      </c>
      <c r="M359" s="5">
        <v>0</v>
      </c>
      <c r="N359" s="5">
        <v>0</v>
      </c>
      <c r="O359" s="5">
        <v>0</v>
      </c>
      <c r="P359" s="5">
        <v>0</v>
      </c>
      <c r="Q359" s="5">
        <v>0</v>
      </c>
      <c r="R359" s="5">
        <v>0</v>
      </c>
      <c r="S359" s="5">
        <v>0</v>
      </c>
      <c r="T359" s="5">
        <v>0</v>
      </c>
      <c r="U359" s="5">
        <v>0</v>
      </c>
      <c r="V359" s="5">
        <v>0</v>
      </c>
      <c r="W359" s="5">
        <v>0</v>
      </c>
      <c r="X359" s="5">
        <v>0</v>
      </c>
      <c r="Y359" s="5">
        <v>0</v>
      </c>
      <c r="Z359" s="5">
        <v>0</v>
      </c>
      <c r="AA359" s="5">
        <v>0</v>
      </c>
      <c r="AB359" s="5">
        <v>0</v>
      </c>
      <c r="AC359" s="5">
        <v>0</v>
      </c>
      <c r="AD359" s="5">
        <v>0</v>
      </c>
      <c r="AE359" s="5">
        <v>0</v>
      </c>
      <c r="AF359" s="5">
        <v>0</v>
      </c>
      <c r="AG359" s="5">
        <v>0</v>
      </c>
      <c r="AH359" s="5">
        <v>0</v>
      </c>
      <c r="AI359" s="5">
        <v>0</v>
      </c>
      <c r="AJ359" s="5">
        <v>0</v>
      </c>
      <c r="AK359" s="5">
        <v>0</v>
      </c>
      <c r="AL359" s="5">
        <v>0</v>
      </c>
      <c r="AM359" s="5">
        <v>0</v>
      </c>
      <c r="AN359" s="5">
        <v>0</v>
      </c>
      <c r="AO359" s="5">
        <v>0</v>
      </c>
      <c r="AP359" s="5">
        <v>0</v>
      </c>
      <c r="AQ359" s="5">
        <v>1</v>
      </c>
    </row>
    <row r="360" spans="1:43" ht="15.75" x14ac:dyDescent="0.25">
      <c r="A360" s="5" t="s">
        <v>895</v>
      </c>
      <c r="B360" s="5">
        <v>0</v>
      </c>
      <c r="C360" s="5">
        <v>0</v>
      </c>
      <c r="D360" s="5">
        <v>0</v>
      </c>
      <c r="E360" s="5">
        <v>0</v>
      </c>
      <c r="F360" s="5">
        <v>0</v>
      </c>
      <c r="G360" s="5">
        <v>0</v>
      </c>
      <c r="H360" s="5">
        <v>0</v>
      </c>
      <c r="I360" s="5">
        <v>0</v>
      </c>
      <c r="J360" s="5">
        <v>0</v>
      </c>
      <c r="K360" s="5">
        <v>0</v>
      </c>
      <c r="L360" s="5">
        <v>0</v>
      </c>
      <c r="M360" s="5">
        <v>0</v>
      </c>
      <c r="N360" s="5">
        <v>0</v>
      </c>
      <c r="O360" s="5">
        <v>0</v>
      </c>
      <c r="P360" s="5">
        <v>0</v>
      </c>
      <c r="Q360" s="5">
        <v>0</v>
      </c>
      <c r="R360" s="5">
        <v>0</v>
      </c>
      <c r="S360" s="5">
        <v>0</v>
      </c>
      <c r="T360" s="5">
        <v>0</v>
      </c>
      <c r="U360" s="5">
        <v>0</v>
      </c>
      <c r="V360" s="5">
        <v>0</v>
      </c>
      <c r="W360" s="5">
        <v>0</v>
      </c>
      <c r="X360" s="5">
        <v>0</v>
      </c>
      <c r="Y360" s="5">
        <v>0</v>
      </c>
      <c r="Z360" s="5">
        <v>0</v>
      </c>
      <c r="AA360" s="5">
        <v>0</v>
      </c>
      <c r="AB360" s="5">
        <v>0</v>
      </c>
      <c r="AC360" s="5">
        <v>0</v>
      </c>
      <c r="AD360" s="5">
        <v>0</v>
      </c>
      <c r="AE360" s="5">
        <v>0</v>
      </c>
      <c r="AF360" s="5">
        <v>1</v>
      </c>
      <c r="AG360" s="5">
        <v>0</v>
      </c>
      <c r="AH360" s="5">
        <v>0</v>
      </c>
      <c r="AI360" s="5">
        <v>0</v>
      </c>
      <c r="AJ360" s="5">
        <v>0</v>
      </c>
      <c r="AK360" s="5">
        <v>0</v>
      </c>
      <c r="AL360" s="5">
        <v>0</v>
      </c>
      <c r="AM360" s="5">
        <v>0</v>
      </c>
      <c r="AN360" s="5">
        <v>0</v>
      </c>
      <c r="AO360" s="5">
        <v>0</v>
      </c>
      <c r="AP360" s="5">
        <v>0</v>
      </c>
      <c r="AQ360" s="5">
        <v>1</v>
      </c>
    </row>
    <row r="361" spans="1:43" ht="15.75" x14ac:dyDescent="0.25">
      <c r="A361" s="5" t="s">
        <v>997</v>
      </c>
      <c r="B361" s="5">
        <v>0</v>
      </c>
      <c r="C361" s="5">
        <v>0</v>
      </c>
      <c r="D361" s="5">
        <v>0</v>
      </c>
      <c r="E361" s="5">
        <v>1</v>
      </c>
      <c r="F361" s="5">
        <v>0</v>
      </c>
      <c r="G361" s="5">
        <v>0</v>
      </c>
      <c r="H361" s="5">
        <v>0</v>
      </c>
      <c r="I361" s="5">
        <v>0</v>
      </c>
      <c r="J361" s="5">
        <v>0</v>
      </c>
      <c r="K361" s="5">
        <v>0</v>
      </c>
      <c r="L361" s="5">
        <v>0</v>
      </c>
      <c r="M361" s="5">
        <v>0</v>
      </c>
      <c r="N361" s="5">
        <v>0</v>
      </c>
      <c r="O361" s="5">
        <v>0</v>
      </c>
      <c r="P361" s="5">
        <v>0</v>
      </c>
      <c r="Q361" s="5">
        <v>0</v>
      </c>
      <c r="R361" s="5">
        <v>0</v>
      </c>
      <c r="S361" s="5">
        <v>0</v>
      </c>
      <c r="T361" s="5">
        <v>0</v>
      </c>
      <c r="U361" s="5">
        <v>0</v>
      </c>
      <c r="V361" s="5">
        <v>0</v>
      </c>
      <c r="W361" s="5">
        <v>0</v>
      </c>
      <c r="X361" s="5">
        <v>0</v>
      </c>
      <c r="Y361" s="5">
        <v>0</v>
      </c>
      <c r="Z361" s="5">
        <v>0</v>
      </c>
      <c r="AA361" s="5">
        <v>0</v>
      </c>
      <c r="AB361" s="5">
        <v>0</v>
      </c>
      <c r="AC361" s="5">
        <v>0</v>
      </c>
      <c r="AD361" s="5">
        <v>0</v>
      </c>
      <c r="AE361" s="5">
        <v>0</v>
      </c>
      <c r="AF361" s="5">
        <v>0</v>
      </c>
      <c r="AG361" s="5">
        <v>0</v>
      </c>
      <c r="AH361" s="5">
        <v>0</v>
      </c>
      <c r="AI361" s="5">
        <v>0</v>
      </c>
      <c r="AJ361" s="5">
        <v>0</v>
      </c>
      <c r="AK361" s="5">
        <v>0</v>
      </c>
      <c r="AL361" s="5">
        <v>0</v>
      </c>
      <c r="AM361" s="5">
        <v>0</v>
      </c>
      <c r="AN361" s="5">
        <v>0</v>
      </c>
      <c r="AO361" s="5">
        <v>0</v>
      </c>
      <c r="AP361" s="5">
        <v>0</v>
      </c>
      <c r="AQ361" s="5">
        <v>1</v>
      </c>
    </row>
    <row r="362" spans="1:43" ht="15.75" x14ac:dyDescent="0.25">
      <c r="A362" s="5" t="s">
        <v>1143</v>
      </c>
      <c r="B362" s="5">
        <v>0</v>
      </c>
      <c r="C362" s="5">
        <v>0</v>
      </c>
      <c r="D362" s="5">
        <v>0</v>
      </c>
      <c r="E362" s="5">
        <v>0</v>
      </c>
      <c r="F362" s="5">
        <v>0</v>
      </c>
      <c r="G362" s="5">
        <v>0</v>
      </c>
      <c r="H362" s="5">
        <v>0</v>
      </c>
      <c r="I362" s="5">
        <v>0</v>
      </c>
      <c r="J362" s="5">
        <v>0</v>
      </c>
      <c r="K362" s="5">
        <v>0</v>
      </c>
      <c r="L362" s="5">
        <v>0</v>
      </c>
      <c r="M362" s="5">
        <v>0</v>
      </c>
      <c r="N362" s="5">
        <v>0</v>
      </c>
      <c r="O362" s="5">
        <v>0</v>
      </c>
      <c r="P362" s="5">
        <v>0</v>
      </c>
      <c r="Q362" s="5">
        <v>0</v>
      </c>
      <c r="R362" s="5">
        <v>0</v>
      </c>
      <c r="S362" s="5">
        <v>0</v>
      </c>
      <c r="T362" s="5">
        <v>0</v>
      </c>
      <c r="U362" s="5">
        <v>0</v>
      </c>
      <c r="V362" s="5">
        <v>0</v>
      </c>
      <c r="W362" s="5">
        <v>0</v>
      </c>
      <c r="X362" s="5">
        <v>0</v>
      </c>
      <c r="Y362" s="5">
        <v>0</v>
      </c>
      <c r="Z362" s="5">
        <v>0</v>
      </c>
      <c r="AA362" s="5">
        <v>0</v>
      </c>
      <c r="AB362" s="5">
        <v>0</v>
      </c>
      <c r="AC362" s="5">
        <v>0</v>
      </c>
      <c r="AD362" s="5">
        <v>0</v>
      </c>
      <c r="AE362" s="5">
        <v>0</v>
      </c>
      <c r="AF362" s="5">
        <v>0</v>
      </c>
      <c r="AG362" s="5">
        <v>0</v>
      </c>
      <c r="AH362" s="5">
        <v>0</v>
      </c>
      <c r="AI362" s="5">
        <v>0</v>
      </c>
      <c r="AJ362" s="5">
        <v>0</v>
      </c>
      <c r="AK362" s="5">
        <v>1</v>
      </c>
      <c r="AL362" s="5">
        <v>0</v>
      </c>
      <c r="AM362" s="5">
        <v>0</v>
      </c>
      <c r="AN362" s="5">
        <v>0</v>
      </c>
      <c r="AO362" s="5">
        <v>0</v>
      </c>
      <c r="AP362" s="5">
        <v>0</v>
      </c>
      <c r="AQ362" s="5">
        <v>1</v>
      </c>
    </row>
    <row r="363" spans="1:43" ht="15.75" x14ac:dyDescent="0.25">
      <c r="A363" s="5" t="s">
        <v>1000</v>
      </c>
      <c r="B363" s="5">
        <v>0</v>
      </c>
      <c r="C363" s="5">
        <v>0</v>
      </c>
      <c r="D363" s="5">
        <v>0</v>
      </c>
      <c r="E363" s="5">
        <v>1</v>
      </c>
      <c r="F363" s="5">
        <v>0</v>
      </c>
      <c r="G363" s="5">
        <v>0</v>
      </c>
      <c r="H363" s="5">
        <v>0</v>
      </c>
      <c r="I363" s="5">
        <v>0</v>
      </c>
      <c r="J363" s="5">
        <v>0</v>
      </c>
      <c r="K363" s="5">
        <v>0</v>
      </c>
      <c r="L363" s="5">
        <v>0</v>
      </c>
      <c r="M363" s="5">
        <v>0</v>
      </c>
      <c r="N363" s="5">
        <v>0</v>
      </c>
      <c r="O363" s="5">
        <v>0</v>
      </c>
      <c r="P363" s="5">
        <v>0</v>
      </c>
      <c r="Q363" s="5">
        <v>0</v>
      </c>
      <c r="R363" s="5">
        <v>0</v>
      </c>
      <c r="S363" s="5">
        <v>0</v>
      </c>
      <c r="T363" s="5">
        <v>0</v>
      </c>
      <c r="U363" s="5">
        <v>0</v>
      </c>
      <c r="V363" s="5">
        <v>0</v>
      </c>
      <c r="W363" s="5">
        <v>0</v>
      </c>
      <c r="X363" s="5">
        <v>0</v>
      </c>
      <c r="Y363" s="5">
        <v>0</v>
      </c>
      <c r="Z363" s="5">
        <v>0</v>
      </c>
      <c r="AA363" s="5">
        <v>0</v>
      </c>
      <c r="AB363" s="5">
        <v>0</v>
      </c>
      <c r="AC363" s="5">
        <v>0</v>
      </c>
      <c r="AD363" s="5">
        <v>0</v>
      </c>
      <c r="AE363" s="5">
        <v>0</v>
      </c>
      <c r="AF363" s="5">
        <v>0</v>
      </c>
      <c r="AG363" s="5">
        <v>0</v>
      </c>
      <c r="AH363" s="5">
        <v>0</v>
      </c>
      <c r="AI363" s="5">
        <v>0</v>
      </c>
      <c r="AJ363" s="5">
        <v>0</v>
      </c>
      <c r="AK363" s="5">
        <v>0</v>
      </c>
      <c r="AL363" s="5">
        <v>0</v>
      </c>
      <c r="AM363" s="5">
        <v>0</v>
      </c>
      <c r="AN363" s="5">
        <v>0</v>
      </c>
      <c r="AO363" s="5">
        <v>0</v>
      </c>
      <c r="AP363" s="5">
        <v>0</v>
      </c>
      <c r="AQ363" s="5">
        <v>1</v>
      </c>
    </row>
    <row r="364" spans="1:43" ht="15.75" x14ac:dyDescent="0.25">
      <c r="A364" s="5" t="s">
        <v>1146</v>
      </c>
      <c r="B364" s="5">
        <v>0</v>
      </c>
      <c r="C364" s="5">
        <v>0</v>
      </c>
      <c r="D364" s="5">
        <v>0</v>
      </c>
      <c r="E364" s="5">
        <v>0</v>
      </c>
      <c r="F364" s="5">
        <v>0</v>
      </c>
      <c r="G364" s="5">
        <v>0</v>
      </c>
      <c r="H364" s="5">
        <v>0</v>
      </c>
      <c r="I364" s="5">
        <v>0</v>
      </c>
      <c r="J364" s="5">
        <v>0</v>
      </c>
      <c r="K364" s="5">
        <v>0</v>
      </c>
      <c r="L364" s="5">
        <v>0</v>
      </c>
      <c r="M364" s="5">
        <v>0</v>
      </c>
      <c r="N364" s="5">
        <v>0</v>
      </c>
      <c r="O364" s="5">
        <v>0</v>
      </c>
      <c r="P364" s="5">
        <v>0</v>
      </c>
      <c r="Q364" s="5">
        <v>0</v>
      </c>
      <c r="R364" s="5">
        <v>0</v>
      </c>
      <c r="S364" s="5">
        <v>0</v>
      </c>
      <c r="T364" s="5">
        <v>0</v>
      </c>
      <c r="U364" s="5">
        <v>0</v>
      </c>
      <c r="V364" s="5">
        <v>0</v>
      </c>
      <c r="W364" s="5">
        <v>0</v>
      </c>
      <c r="X364" s="5">
        <v>0</v>
      </c>
      <c r="Y364" s="5">
        <v>0</v>
      </c>
      <c r="Z364" s="5">
        <v>0</v>
      </c>
      <c r="AA364" s="5">
        <v>0</v>
      </c>
      <c r="AB364" s="5">
        <v>0</v>
      </c>
      <c r="AC364" s="5">
        <v>0</v>
      </c>
      <c r="AD364" s="5">
        <v>0</v>
      </c>
      <c r="AE364" s="5">
        <v>0</v>
      </c>
      <c r="AF364" s="5">
        <v>0</v>
      </c>
      <c r="AG364" s="5">
        <v>0</v>
      </c>
      <c r="AH364" s="5">
        <v>0</v>
      </c>
      <c r="AI364" s="5">
        <v>0</v>
      </c>
      <c r="AJ364" s="5">
        <v>0</v>
      </c>
      <c r="AK364" s="5">
        <v>1</v>
      </c>
      <c r="AL364" s="5">
        <v>0</v>
      </c>
      <c r="AM364" s="5">
        <v>0</v>
      </c>
      <c r="AN364" s="5">
        <v>0</v>
      </c>
      <c r="AO364" s="5">
        <v>0</v>
      </c>
      <c r="AP364" s="5">
        <v>0</v>
      </c>
      <c r="AQ364" s="5">
        <v>1</v>
      </c>
    </row>
    <row r="365" spans="1:43" ht="15.75" x14ac:dyDescent="0.25">
      <c r="A365" s="5" t="s">
        <v>1505</v>
      </c>
      <c r="B365" s="5">
        <v>0</v>
      </c>
      <c r="C365" s="5">
        <v>1</v>
      </c>
      <c r="D365" s="5">
        <v>0</v>
      </c>
      <c r="E365" s="5">
        <v>0</v>
      </c>
      <c r="F365" s="5">
        <v>0</v>
      </c>
      <c r="G365" s="5">
        <v>0</v>
      </c>
      <c r="H365" s="5">
        <v>0</v>
      </c>
      <c r="I365" s="5">
        <v>0</v>
      </c>
      <c r="J365" s="5">
        <v>0</v>
      </c>
      <c r="K365" s="5">
        <v>0</v>
      </c>
      <c r="L365" s="5">
        <v>0</v>
      </c>
      <c r="M365" s="5">
        <v>0</v>
      </c>
      <c r="N365" s="5">
        <v>0</v>
      </c>
      <c r="O365" s="5">
        <v>0</v>
      </c>
      <c r="P365" s="5">
        <v>0</v>
      </c>
      <c r="Q365" s="5">
        <v>0</v>
      </c>
      <c r="R365" s="5">
        <v>0</v>
      </c>
      <c r="S365" s="5">
        <v>0</v>
      </c>
      <c r="T365" s="5">
        <v>0</v>
      </c>
      <c r="U365" s="5">
        <v>0</v>
      </c>
      <c r="V365" s="5">
        <v>0</v>
      </c>
      <c r="W365" s="5">
        <v>0</v>
      </c>
      <c r="X365" s="5">
        <v>0</v>
      </c>
      <c r="Y365" s="5">
        <v>0</v>
      </c>
      <c r="Z365" s="5">
        <v>0</v>
      </c>
      <c r="AA365" s="5">
        <v>0</v>
      </c>
      <c r="AB365" s="5">
        <v>0</v>
      </c>
      <c r="AC365" s="5">
        <v>0</v>
      </c>
      <c r="AD365" s="5">
        <v>0</v>
      </c>
      <c r="AE365" s="5">
        <v>0</v>
      </c>
      <c r="AF365" s="5">
        <v>0</v>
      </c>
      <c r="AG365" s="5">
        <v>0</v>
      </c>
      <c r="AH365" s="5">
        <v>0</v>
      </c>
      <c r="AI365" s="5">
        <v>0</v>
      </c>
      <c r="AJ365" s="5">
        <v>0</v>
      </c>
      <c r="AK365" s="5">
        <v>0</v>
      </c>
      <c r="AL365" s="5">
        <v>0</v>
      </c>
      <c r="AM365" s="5">
        <v>0</v>
      </c>
      <c r="AN365" s="5">
        <v>0</v>
      </c>
      <c r="AO365" s="5">
        <v>0</v>
      </c>
      <c r="AP365" s="5">
        <v>0</v>
      </c>
      <c r="AQ365" s="5">
        <v>1</v>
      </c>
    </row>
    <row r="366" spans="1:43" ht="15.75" x14ac:dyDescent="0.25">
      <c r="A366" s="5" t="s">
        <v>1274</v>
      </c>
      <c r="B366" s="5">
        <v>0</v>
      </c>
      <c r="C366" s="5">
        <v>0</v>
      </c>
      <c r="D366" s="5">
        <v>0</v>
      </c>
      <c r="E366" s="5">
        <v>0</v>
      </c>
      <c r="F366" s="5">
        <v>0</v>
      </c>
      <c r="G366" s="5">
        <v>0</v>
      </c>
      <c r="H366" s="5">
        <v>0</v>
      </c>
      <c r="I366" s="5">
        <v>0</v>
      </c>
      <c r="J366" s="5">
        <v>0</v>
      </c>
      <c r="K366" s="5">
        <v>0</v>
      </c>
      <c r="L366" s="5">
        <v>0</v>
      </c>
      <c r="M366" s="5">
        <v>0</v>
      </c>
      <c r="N366" s="5">
        <v>0</v>
      </c>
      <c r="O366" s="5">
        <v>0</v>
      </c>
      <c r="P366" s="5">
        <v>0</v>
      </c>
      <c r="Q366" s="5">
        <v>0</v>
      </c>
      <c r="R366" s="5">
        <v>0</v>
      </c>
      <c r="S366" s="5">
        <v>0</v>
      </c>
      <c r="T366" s="5">
        <v>0</v>
      </c>
      <c r="U366" s="5">
        <v>0</v>
      </c>
      <c r="V366" s="5">
        <v>0</v>
      </c>
      <c r="W366" s="5">
        <v>0</v>
      </c>
      <c r="X366" s="5">
        <v>0</v>
      </c>
      <c r="Y366" s="5">
        <v>0</v>
      </c>
      <c r="Z366" s="5">
        <v>0</v>
      </c>
      <c r="AA366" s="5">
        <v>0</v>
      </c>
      <c r="AB366" s="5">
        <v>0</v>
      </c>
      <c r="AC366" s="5">
        <v>0</v>
      </c>
      <c r="AD366" s="5">
        <v>0</v>
      </c>
      <c r="AE366" s="5">
        <v>0</v>
      </c>
      <c r="AF366" s="5">
        <v>0</v>
      </c>
      <c r="AG366" s="5">
        <v>0</v>
      </c>
      <c r="AH366" s="5">
        <v>0</v>
      </c>
      <c r="AI366" s="5">
        <v>0</v>
      </c>
      <c r="AJ366" s="5">
        <v>0</v>
      </c>
      <c r="AK366" s="5">
        <v>0</v>
      </c>
      <c r="AL366" s="5">
        <v>1</v>
      </c>
      <c r="AM366" s="5">
        <v>0</v>
      </c>
      <c r="AN366" s="5">
        <v>0</v>
      </c>
      <c r="AO366" s="5">
        <v>0</v>
      </c>
      <c r="AP366" s="5">
        <v>0</v>
      </c>
      <c r="AQ366" s="5">
        <v>1</v>
      </c>
    </row>
    <row r="367" spans="1:43" ht="15.75" x14ac:dyDescent="0.25">
      <c r="A367" s="5" t="s">
        <v>2056</v>
      </c>
      <c r="B367" s="5">
        <v>0</v>
      </c>
      <c r="C367" s="5">
        <v>0</v>
      </c>
      <c r="D367" s="5">
        <v>0</v>
      </c>
      <c r="E367" s="5">
        <v>0</v>
      </c>
      <c r="F367" s="5">
        <v>0</v>
      </c>
      <c r="G367" s="5">
        <v>0</v>
      </c>
      <c r="H367" s="5">
        <v>0</v>
      </c>
      <c r="I367" s="5">
        <v>0</v>
      </c>
      <c r="J367" s="5">
        <v>0</v>
      </c>
      <c r="K367" s="5">
        <v>0</v>
      </c>
      <c r="L367" s="5">
        <v>0</v>
      </c>
      <c r="M367" s="5">
        <v>0</v>
      </c>
      <c r="N367" s="5">
        <v>0</v>
      </c>
      <c r="O367" s="5">
        <v>0</v>
      </c>
      <c r="P367" s="5">
        <v>0</v>
      </c>
      <c r="Q367" s="5">
        <v>0</v>
      </c>
      <c r="R367" s="5">
        <v>0</v>
      </c>
      <c r="S367" s="5">
        <v>0</v>
      </c>
      <c r="T367" s="5">
        <v>0</v>
      </c>
      <c r="U367" s="5">
        <v>0</v>
      </c>
      <c r="V367" s="5">
        <v>0</v>
      </c>
      <c r="W367" s="5">
        <v>0</v>
      </c>
      <c r="X367" s="5">
        <v>0</v>
      </c>
      <c r="Y367" s="5">
        <v>1</v>
      </c>
      <c r="Z367" s="5">
        <v>0</v>
      </c>
      <c r="AA367" s="5">
        <v>0</v>
      </c>
      <c r="AB367" s="5">
        <v>0</v>
      </c>
      <c r="AC367" s="5">
        <v>0</v>
      </c>
      <c r="AD367" s="5">
        <v>0</v>
      </c>
      <c r="AE367" s="5">
        <v>0</v>
      </c>
      <c r="AF367" s="5">
        <v>0</v>
      </c>
      <c r="AG367" s="5">
        <v>0</v>
      </c>
      <c r="AH367" s="5">
        <v>0</v>
      </c>
      <c r="AI367" s="5">
        <v>0</v>
      </c>
      <c r="AJ367" s="5">
        <v>0</v>
      </c>
      <c r="AK367" s="5">
        <v>0</v>
      </c>
      <c r="AL367" s="5">
        <v>0</v>
      </c>
      <c r="AM367" s="5">
        <v>0</v>
      </c>
      <c r="AN367" s="5">
        <v>0</v>
      </c>
      <c r="AO367" s="5">
        <v>0</v>
      </c>
      <c r="AP367" s="5">
        <v>0</v>
      </c>
      <c r="AQ367" s="5">
        <v>1</v>
      </c>
    </row>
    <row r="368" spans="1:43" ht="15.75" x14ac:dyDescent="0.25">
      <c r="A368" s="5" t="s">
        <v>2003</v>
      </c>
      <c r="B368" s="5">
        <v>0</v>
      </c>
      <c r="C368" s="5">
        <v>0</v>
      </c>
      <c r="D368" s="5">
        <v>0</v>
      </c>
      <c r="E368" s="5">
        <v>0</v>
      </c>
      <c r="F368" s="5">
        <v>0</v>
      </c>
      <c r="G368" s="5">
        <v>0</v>
      </c>
      <c r="H368" s="5">
        <v>0</v>
      </c>
      <c r="I368" s="5">
        <v>0</v>
      </c>
      <c r="J368" s="5">
        <v>1</v>
      </c>
      <c r="K368" s="5">
        <v>0</v>
      </c>
      <c r="L368" s="5">
        <v>0</v>
      </c>
      <c r="M368" s="5">
        <v>0</v>
      </c>
      <c r="N368" s="5">
        <v>0</v>
      </c>
      <c r="O368" s="5">
        <v>0</v>
      </c>
      <c r="P368" s="5">
        <v>0</v>
      </c>
      <c r="Q368" s="5">
        <v>0</v>
      </c>
      <c r="R368" s="5">
        <v>0</v>
      </c>
      <c r="S368" s="5">
        <v>0</v>
      </c>
      <c r="T368" s="5">
        <v>0</v>
      </c>
      <c r="U368" s="5">
        <v>0</v>
      </c>
      <c r="V368" s="5">
        <v>0</v>
      </c>
      <c r="W368" s="5">
        <v>0</v>
      </c>
      <c r="X368" s="5">
        <v>0</v>
      </c>
      <c r="Y368" s="5">
        <v>0</v>
      </c>
      <c r="Z368" s="5">
        <v>0</v>
      </c>
      <c r="AA368" s="5">
        <v>0</v>
      </c>
      <c r="AB368" s="5">
        <v>0</v>
      </c>
      <c r="AC368" s="5">
        <v>0</v>
      </c>
      <c r="AD368" s="5">
        <v>0</v>
      </c>
      <c r="AE368" s="5">
        <v>0</v>
      </c>
      <c r="AF368" s="5">
        <v>0</v>
      </c>
      <c r="AG368" s="5">
        <v>0</v>
      </c>
      <c r="AH368" s="5">
        <v>0</v>
      </c>
      <c r="AI368" s="5">
        <v>0</v>
      </c>
      <c r="AJ368" s="5">
        <v>0</v>
      </c>
      <c r="AK368" s="5">
        <v>0</v>
      </c>
      <c r="AL368" s="5">
        <v>0</v>
      </c>
      <c r="AM368" s="5">
        <v>0</v>
      </c>
      <c r="AN368" s="5">
        <v>0</v>
      </c>
      <c r="AO368" s="5">
        <v>0</v>
      </c>
      <c r="AP368" s="5">
        <v>0</v>
      </c>
      <c r="AQ368" s="5">
        <v>1</v>
      </c>
    </row>
    <row r="369" spans="1:43" ht="15.75" x14ac:dyDescent="0.25">
      <c r="A369" s="5" t="s">
        <v>775</v>
      </c>
      <c r="B369" s="5">
        <v>0</v>
      </c>
      <c r="C369" s="5">
        <v>0</v>
      </c>
      <c r="D369" s="5">
        <v>0</v>
      </c>
      <c r="E369" s="5">
        <v>0</v>
      </c>
      <c r="F369" s="5">
        <v>0</v>
      </c>
      <c r="G369" s="5">
        <v>0</v>
      </c>
      <c r="H369" s="5">
        <v>0</v>
      </c>
      <c r="I369" s="5">
        <v>0</v>
      </c>
      <c r="J369" s="5">
        <v>0</v>
      </c>
      <c r="K369" s="5">
        <v>0</v>
      </c>
      <c r="L369" s="5">
        <v>0</v>
      </c>
      <c r="M369" s="5">
        <v>0</v>
      </c>
      <c r="N369" s="5">
        <v>0</v>
      </c>
      <c r="O369" s="5">
        <v>0</v>
      </c>
      <c r="P369" s="5">
        <v>0</v>
      </c>
      <c r="Q369" s="5">
        <v>0</v>
      </c>
      <c r="R369" s="5">
        <v>0</v>
      </c>
      <c r="S369" s="5">
        <v>0</v>
      </c>
      <c r="T369" s="5">
        <v>0</v>
      </c>
      <c r="U369" s="5">
        <v>0</v>
      </c>
      <c r="V369" s="5">
        <v>0</v>
      </c>
      <c r="W369" s="5">
        <v>0</v>
      </c>
      <c r="X369" s="5">
        <v>0</v>
      </c>
      <c r="Y369" s="5">
        <v>0</v>
      </c>
      <c r="Z369" s="5">
        <v>0</v>
      </c>
      <c r="AA369" s="5">
        <v>0</v>
      </c>
      <c r="AB369" s="5">
        <v>0</v>
      </c>
      <c r="AC369" s="5">
        <v>1</v>
      </c>
      <c r="AD369" s="5">
        <v>0</v>
      </c>
      <c r="AE369" s="5">
        <v>0</v>
      </c>
      <c r="AF369" s="5">
        <v>0</v>
      </c>
      <c r="AG369" s="5">
        <v>0</v>
      </c>
      <c r="AH369" s="5">
        <v>0</v>
      </c>
      <c r="AI369" s="5">
        <v>0</v>
      </c>
      <c r="AJ369" s="5">
        <v>0</v>
      </c>
      <c r="AK369" s="5">
        <v>0</v>
      </c>
      <c r="AL369" s="5">
        <v>0</v>
      </c>
      <c r="AM369" s="5">
        <v>0</v>
      </c>
      <c r="AN369" s="5">
        <v>0</v>
      </c>
      <c r="AO369" s="5">
        <v>0</v>
      </c>
      <c r="AP369" s="5">
        <v>0</v>
      </c>
      <c r="AQ369" s="5">
        <v>1</v>
      </c>
    </row>
    <row r="370" spans="1:43" ht="15.75" x14ac:dyDescent="0.25">
      <c r="A370" s="5" t="s">
        <v>2084</v>
      </c>
      <c r="B370" s="5">
        <v>0</v>
      </c>
      <c r="C370" s="5">
        <v>0</v>
      </c>
      <c r="D370" s="5">
        <v>0</v>
      </c>
      <c r="E370" s="5">
        <v>0</v>
      </c>
      <c r="F370" s="5">
        <v>0</v>
      </c>
      <c r="G370" s="5">
        <v>0</v>
      </c>
      <c r="H370" s="5">
        <v>0</v>
      </c>
      <c r="I370" s="5">
        <v>0</v>
      </c>
      <c r="J370" s="5">
        <v>0</v>
      </c>
      <c r="K370" s="5">
        <v>0</v>
      </c>
      <c r="L370" s="5">
        <v>0</v>
      </c>
      <c r="M370" s="5">
        <v>0</v>
      </c>
      <c r="N370" s="5">
        <v>0</v>
      </c>
      <c r="O370" s="5">
        <v>0</v>
      </c>
      <c r="P370" s="5">
        <v>0</v>
      </c>
      <c r="Q370" s="5">
        <v>0</v>
      </c>
      <c r="R370" s="5">
        <v>0</v>
      </c>
      <c r="S370" s="5">
        <v>1</v>
      </c>
      <c r="T370" s="5">
        <v>0</v>
      </c>
      <c r="U370" s="5">
        <v>0</v>
      </c>
      <c r="V370" s="5">
        <v>0</v>
      </c>
      <c r="W370" s="5">
        <v>0</v>
      </c>
      <c r="X370" s="5">
        <v>0</v>
      </c>
      <c r="Y370" s="5">
        <v>0</v>
      </c>
      <c r="Z370" s="5">
        <v>0</v>
      </c>
      <c r="AA370" s="5">
        <v>0</v>
      </c>
      <c r="AB370" s="5">
        <v>0</v>
      </c>
      <c r="AC370" s="5">
        <v>0</v>
      </c>
      <c r="AD370" s="5">
        <v>0</v>
      </c>
      <c r="AE370" s="5">
        <v>0</v>
      </c>
      <c r="AF370" s="5">
        <v>0</v>
      </c>
      <c r="AG370" s="5">
        <v>0</v>
      </c>
      <c r="AH370" s="5">
        <v>0</v>
      </c>
      <c r="AI370" s="5">
        <v>0</v>
      </c>
      <c r="AJ370" s="5">
        <v>0</v>
      </c>
      <c r="AK370" s="5">
        <v>0</v>
      </c>
      <c r="AL370" s="5">
        <v>0</v>
      </c>
      <c r="AM370" s="5">
        <v>0</v>
      </c>
      <c r="AN370" s="5">
        <v>0</v>
      </c>
      <c r="AO370" s="5">
        <v>0</v>
      </c>
      <c r="AP370" s="5">
        <v>0</v>
      </c>
      <c r="AQ370" s="5">
        <v>1</v>
      </c>
    </row>
    <row r="371" spans="1:43" ht="15.75" x14ac:dyDescent="0.25">
      <c r="A371" s="5" t="s">
        <v>1763</v>
      </c>
      <c r="B371" s="5">
        <v>0</v>
      </c>
      <c r="C371" s="5">
        <v>0</v>
      </c>
      <c r="D371" s="5">
        <v>0</v>
      </c>
      <c r="E371" s="5">
        <v>0</v>
      </c>
      <c r="F371" s="5">
        <v>0</v>
      </c>
      <c r="G371" s="5">
        <v>0</v>
      </c>
      <c r="H371" s="5">
        <v>0</v>
      </c>
      <c r="I371" s="5">
        <v>0</v>
      </c>
      <c r="J371" s="5">
        <v>0</v>
      </c>
      <c r="K371" s="5">
        <v>0</v>
      </c>
      <c r="L371" s="5">
        <v>0</v>
      </c>
      <c r="M371" s="5">
        <v>0</v>
      </c>
      <c r="N371" s="5">
        <v>0</v>
      </c>
      <c r="O371" s="5">
        <v>0</v>
      </c>
      <c r="P371" s="5">
        <v>0</v>
      </c>
      <c r="Q371" s="5">
        <v>0</v>
      </c>
      <c r="R371" s="5">
        <v>0</v>
      </c>
      <c r="S371" s="5">
        <v>0</v>
      </c>
      <c r="T371" s="5">
        <v>0</v>
      </c>
      <c r="U371" s="5">
        <v>0</v>
      </c>
      <c r="V371" s="5">
        <v>0</v>
      </c>
      <c r="W371" s="5">
        <v>0</v>
      </c>
      <c r="X371" s="5">
        <v>0</v>
      </c>
      <c r="Y371" s="5">
        <v>0</v>
      </c>
      <c r="Z371" s="5">
        <v>0</v>
      </c>
      <c r="AA371" s="5">
        <v>0</v>
      </c>
      <c r="AB371" s="5">
        <v>0</v>
      </c>
      <c r="AC371" s="5">
        <v>0</v>
      </c>
      <c r="AD371" s="5">
        <v>0</v>
      </c>
      <c r="AE371" s="5">
        <v>0</v>
      </c>
      <c r="AF371" s="5">
        <v>0</v>
      </c>
      <c r="AG371" s="5">
        <v>0</v>
      </c>
      <c r="AH371" s="5">
        <v>0</v>
      </c>
      <c r="AI371" s="5">
        <v>1</v>
      </c>
      <c r="AJ371" s="5">
        <v>0</v>
      </c>
      <c r="AK371" s="5">
        <v>0</v>
      </c>
      <c r="AL371" s="5">
        <v>0</v>
      </c>
      <c r="AM371" s="5">
        <v>0</v>
      </c>
      <c r="AN371" s="5">
        <v>0</v>
      </c>
      <c r="AO371" s="5">
        <v>0</v>
      </c>
      <c r="AP371" s="5">
        <v>0</v>
      </c>
      <c r="AQ371" s="5">
        <v>1</v>
      </c>
    </row>
    <row r="372" spans="1:43" ht="15.75" x14ac:dyDescent="0.25">
      <c r="A372" s="5" t="s">
        <v>1323</v>
      </c>
      <c r="B372" s="5">
        <v>0</v>
      </c>
      <c r="C372" s="5">
        <v>0</v>
      </c>
      <c r="D372" s="5">
        <v>0</v>
      </c>
      <c r="E372" s="5">
        <v>0</v>
      </c>
      <c r="F372" s="5">
        <v>0</v>
      </c>
      <c r="G372" s="5">
        <v>0</v>
      </c>
      <c r="H372" s="5">
        <v>0</v>
      </c>
      <c r="I372" s="5">
        <v>0</v>
      </c>
      <c r="J372" s="5">
        <v>0</v>
      </c>
      <c r="K372" s="5">
        <v>0</v>
      </c>
      <c r="L372" s="5">
        <v>0</v>
      </c>
      <c r="M372" s="5">
        <v>0</v>
      </c>
      <c r="N372" s="5">
        <v>0</v>
      </c>
      <c r="O372" s="5">
        <v>0</v>
      </c>
      <c r="P372" s="5">
        <v>0</v>
      </c>
      <c r="Q372" s="5">
        <v>0</v>
      </c>
      <c r="R372" s="5">
        <v>0</v>
      </c>
      <c r="S372" s="5">
        <v>0</v>
      </c>
      <c r="T372" s="5">
        <v>0</v>
      </c>
      <c r="U372" s="5">
        <v>0</v>
      </c>
      <c r="V372" s="5">
        <v>0</v>
      </c>
      <c r="W372" s="5">
        <v>0</v>
      </c>
      <c r="X372" s="5">
        <v>0</v>
      </c>
      <c r="Y372" s="5">
        <v>0</v>
      </c>
      <c r="Z372" s="5">
        <v>0</v>
      </c>
      <c r="AA372" s="5">
        <v>0</v>
      </c>
      <c r="AB372" s="5">
        <v>0</v>
      </c>
      <c r="AC372" s="5">
        <v>0</v>
      </c>
      <c r="AD372" s="5">
        <v>0</v>
      </c>
      <c r="AE372" s="5">
        <v>0</v>
      </c>
      <c r="AF372" s="5">
        <v>0</v>
      </c>
      <c r="AG372" s="5">
        <v>0</v>
      </c>
      <c r="AH372" s="5">
        <v>0</v>
      </c>
      <c r="AI372" s="5">
        <v>0</v>
      </c>
      <c r="AJ372" s="5">
        <v>0</v>
      </c>
      <c r="AK372" s="5">
        <v>0</v>
      </c>
      <c r="AL372" s="5">
        <v>0</v>
      </c>
      <c r="AM372" s="5">
        <v>0</v>
      </c>
      <c r="AN372" s="5">
        <v>0</v>
      </c>
      <c r="AO372" s="5">
        <v>1</v>
      </c>
      <c r="AP372" s="5">
        <v>0</v>
      </c>
      <c r="AQ372" s="5">
        <v>1</v>
      </c>
    </row>
    <row r="373" spans="1:43" ht="15.75" x14ac:dyDescent="0.25">
      <c r="A373" s="5" t="s">
        <v>1149</v>
      </c>
      <c r="B373" s="5">
        <v>0</v>
      </c>
      <c r="C373" s="5">
        <v>0</v>
      </c>
      <c r="D373" s="5">
        <v>0</v>
      </c>
      <c r="E373" s="5">
        <v>0</v>
      </c>
      <c r="F373" s="5">
        <v>0</v>
      </c>
      <c r="G373" s="5">
        <v>0</v>
      </c>
      <c r="H373" s="5">
        <v>0</v>
      </c>
      <c r="I373" s="5">
        <v>0</v>
      </c>
      <c r="J373" s="5">
        <v>0</v>
      </c>
      <c r="K373" s="5">
        <v>0</v>
      </c>
      <c r="L373" s="5">
        <v>0</v>
      </c>
      <c r="M373" s="5">
        <v>0</v>
      </c>
      <c r="N373" s="5">
        <v>0</v>
      </c>
      <c r="O373" s="5">
        <v>0</v>
      </c>
      <c r="P373" s="5">
        <v>0</v>
      </c>
      <c r="Q373" s="5">
        <v>0</v>
      </c>
      <c r="R373" s="5">
        <v>0</v>
      </c>
      <c r="S373" s="5">
        <v>0</v>
      </c>
      <c r="T373" s="5">
        <v>0</v>
      </c>
      <c r="U373" s="5">
        <v>0</v>
      </c>
      <c r="V373" s="5">
        <v>0</v>
      </c>
      <c r="W373" s="5">
        <v>0</v>
      </c>
      <c r="X373" s="5">
        <v>0</v>
      </c>
      <c r="Y373" s="5">
        <v>0</v>
      </c>
      <c r="Z373" s="5">
        <v>0</v>
      </c>
      <c r="AA373" s="5">
        <v>0</v>
      </c>
      <c r="AB373" s="5">
        <v>0</v>
      </c>
      <c r="AC373" s="5">
        <v>0</v>
      </c>
      <c r="AD373" s="5">
        <v>0</v>
      </c>
      <c r="AE373" s="5">
        <v>0</v>
      </c>
      <c r="AF373" s="5">
        <v>0</v>
      </c>
      <c r="AG373" s="5">
        <v>0</v>
      </c>
      <c r="AH373" s="5">
        <v>0</v>
      </c>
      <c r="AI373" s="5">
        <v>0</v>
      </c>
      <c r="AJ373" s="5">
        <v>0</v>
      </c>
      <c r="AK373" s="5">
        <v>1</v>
      </c>
      <c r="AL373" s="5">
        <v>0</v>
      </c>
      <c r="AM373" s="5">
        <v>0</v>
      </c>
      <c r="AN373" s="5">
        <v>0</v>
      </c>
      <c r="AO373" s="5">
        <v>0</v>
      </c>
      <c r="AP373" s="5">
        <v>0</v>
      </c>
      <c r="AQ373" s="5">
        <v>1</v>
      </c>
    </row>
    <row r="374" spans="1:43" ht="15.75" x14ac:dyDescent="0.25">
      <c r="A374" s="5" t="s">
        <v>1704</v>
      </c>
      <c r="B374" s="5">
        <v>0</v>
      </c>
      <c r="C374" s="5">
        <v>0</v>
      </c>
      <c r="D374" s="5">
        <v>0</v>
      </c>
      <c r="E374" s="5">
        <v>0</v>
      </c>
      <c r="F374" s="5">
        <v>0</v>
      </c>
      <c r="G374" s="5">
        <v>0</v>
      </c>
      <c r="H374" s="5">
        <v>0</v>
      </c>
      <c r="I374" s="5">
        <v>0</v>
      </c>
      <c r="J374" s="5">
        <v>0</v>
      </c>
      <c r="K374" s="5">
        <v>0</v>
      </c>
      <c r="L374" s="5">
        <v>0</v>
      </c>
      <c r="M374" s="5">
        <v>0</v>
      </c>
      <c r="N374" s="5">
        <v>0</v>
      </c>
      <c r="O374" s="5">
        <v>0</v>
      </c>
      <c r="P374" s="5">
        <v>0</v>
      </c>
      <c r="Q374" s="5">
        <v>0</v>
      </c>
      <c r="R374" s="5">
        <v>0</v>
      </c>
      <c r="S374" s="5">
        <v>0</v>
      </c>
      <c r="T374" s="5">
        <v>0</v>
      </c>
      <c r="U374" s="5">
        <v>0</v>
      </c>
      <c r="V374" s="5">
        <v>0</v>
      </c>
      <c r="W374" s="5">
        <v>0</v>
      </c>
      <c r="X374" s="5">
        <v>0</v>
      </c>
      <c r="Y374" s="5">
        <v>0</v>
      </c>
      <c r="Z374" s="5">
        <v>0</v>
      </c>
      <c r="AA374" s="5">
        <v>0</v>
      </c>
      <c r="AB374" s="5">
        <v>0</v>
      </c>
      <c r="AC374" s="5">
        <v>0</v>
      </c>
      <c r="AD374" s="5">
        <v>0</v>
      </c>
      <c r="AE374" s="5">
        <v>0</v>
      </c>
      <c r="AF374" s="5">
        <v>0</v>
      </c>
      <c r="AG374" s="5">
        <v>0</v>
      </c>
      <c r="AH374" s="5">
        <v>1</v>
      </c>
      <c r="AI374" s="5">
        <v>0</v>
      </c>
      <c r="AJ374" s="5">
        <v>0</v>
      </c>
      <c r="AK374" s="5">
        <v>0</v>
      </c>
      <c r="AL374" s="5">
        <v>0</v>
      </c>
      <c r="AM374" s="5">
        <v>0</v>
      </c>
      <c r="AN374" s="5">
        <v>0</v>
      </c>
      <c r="AO374" s="5">
        <v>0</v>
      </c>
      <c r="AP374" s="5">
        <v>0</v>
      </c>
      <c r="AQ374" s="5">
        <v>1</v>
      </c>
    </row>
    <row r="375" spans="1:43" ht="15.75" x14ac:dyDescent="0.25">
      <c r="A375" s="5" t="s">
        <v>1151</v>
      </c>
      <c r="B375" s="5">
        <v>0</v>
      </c>
      <c r="C375" s="5">
        <v>0</v>
      </c>
      <c r="D375" s="5">
        <v>0</v>
      </c>
      <c r="E375" s="5">
        <v>0</v>
      </c>
      <c r="F375" s="5">
        <v>0</v>
      </c>
      <c r="G375" s="5">
        <v>0</v>
      </c>
      <c r="H375" s="5">
        <v>0</v>
      </c>
      <c r="I375" s="5">
        <v>0</v>
      </c>
      <c r="J375" s="5">
        <v>0</v>
      </c>
      <c r="K375" s="5">
        <v>0</v>
      </c>
      <c r="L375" s="5">
        <v>0</v>
      </c>
      <c r="M375" s="5">
        <v>0</v>
      </c>
      <c r="N375" s="5">
        <v>0</v>
      </c>
      <c r="O375" s="5">
        <v>0</v>
      </c>
      <c r="P375" s="5">
        <v>0</v>
      </c>
      <c r="Q375" s="5">
        <v>0</v>
      </c>
      <c r="R375" s="5">
        <v>0</v>
      </c>
      <c r="S375" s="5">
        <v>0</v>
      </c>
      <c r="T375" s="5">
        <v>0</v>
      </c>
      <c r="U375" s="5">
        <v>0</v>
      </c>
      <c r="V375" s="5">
        <v>0</v>
      </c>
      <c r="W375" s="5">
        <v>0</v>
      </c>
      <c r="X375" s="5">
        <v>0</v>
      </c>
      <c r="Y375" s="5">
        <v>0</v>
      </c>
      <c r="Z375" s="5">
        <v>0</v>
      </c>
      <c r="AA375" s="5">
        <v>0</v>
      </c>
      <c r="AB375" s="5">
        <v>0</v>
      </c>
      <c r="AC375" s="5">
        <v>0</v>
      </c>
      <c r="AD375" s="5">
        <v>0</v>
      </c>
      <c r="AE375" s="5">
        <v>0</v>
      </c>
      <c r="AF375" s="5">
        <v>0</v>
      </c>
      <c r="AG375" s="5">
        <v>0</v>
      </c>
      <c r="AH375" s="5">
        <v>0</v>
      </c>
      <c r="AI375" s="5">
        <v>0</v>
      </c>
      <c r="AJ375" s="5">
        <v>0</v>
      </c>
      <c r="AK375" s="5">
        <v>1</v>
      </c>
      <c r="AL375" s="5">
        <v>0</v>
      </c>
      <c r="AM375" s="5">
        <v>0</v>
      </c>
      <c r="AN375" s="5">
        <v>0</v>
      </c>
      <c r="AO375" s="5">
        <v>0</v>
      </c>
      <c r="AP375" s="5">
        <v>0</v>
      </c>
      <c r="AQ375" s="5">
        <v>1</v>
      </c>
    </row>
    <row r="376" spans="1:43" ht="15.75" x14ac:dyDescent="0.25">
      <c r="A376" s="5" t="s">
        <v>1706</v>
      </c>
      <c r="B376" s="5">
        <v>0</v>
      </c>
      <c r="C376" s="5">
        <v>0</v>
      </c>
      <c r="D376" s="5">
        <v>0</v>
      </c>
      <c r="E376" s="5">
        <v>0</v>
      </c>
      <c r="F376" s="5">
        <v>0</v>
      </c>
      <c r="G376" s="5">
        <v>0</v>
      </c>
      <c r="H376" s="5">
        <v>0</v>
      </c>
      <c r="I376" s="5">
        <v>0</v>
      </c>
      <c r="J376" s="5">
        <v>0</v>
      </c>
      <c r="K376" s="5">
        <v>0</v>
      </c>
      <c r="L376" s="5">
        <v>0</v>
      </c>
      <c r="M376" s="5">
        <v>0</v>
      </c>
      <c r="N376" s="5">
        <v>0</v>
      </c>
      <c r="O376" s="5">
        <v>0</v>
      </c>
      <c r="P376" s="5">
        <v>0</v>
      </c>
      <c r="Q376" s="5">
        <v>0</v>
      </c>
      <c r="R376" s="5">
        <v>0</v>
      </c>
      <c r="S376" s="5">
        <v>0</v>
      </c>
      <c r="T376" s="5">
        <v>0</v>
      </c>
      <c r="U376" s="5">
        <v>0</v>
      </c>
      <c r="V376" s="5">
        <v>0</v>
      </c>
      <c r="W376" s="5">
        <v>0</v>
      </c>
      <c r="X376" s="5">
        <v>0</v>
      </c>
      <c r="Y376" s="5">
        <v>0</v>
      </c>
      <c r="Z376" s="5">
        <v>0</v>
      </c>
      <c r="AA376" s="5">
        <v>0</v>
      </c>
      <c r="AB376" s="5">
        <v>0</v>
      </c>
      <c r="AC376" s="5">
        <v>0</v>
      </c>
      <c r="AD376" s="5">
        <v>0</v>
      </c>
      <c r="AE376" s="5">
        <v>0</v>
      </c>
      <c r="AF376" s="5">
        <v>0</v>
      </c>
      <c r="AG376" s="5">
        <v>0</v>
      </c>
      <c r="AH376" s="5">
        <v>1</v>
      </c>
      <c r="AI376" s="5">
        <v>0</v>
      </c>
      <c r="AJ376" s="5">
        <v>0</v>
      </c>
      <c r="AK376" s="5">
        <v>0</v>
      </c>
      <c r="AL376" s="5">
        <v>0</v>
      </c>
      <c r="AM376" s="5">
        <v>0</v>
      </c>
      <c r="AN376" s="5">
        <v>0</v>
      </c>
      <c r="AO376" s="5">
        <v>0</v>
      </c>
      <c r="AP376" s="5">
        <v>0</v>
      </c>
      <c r="AQ376" s="5">
        <v>1</v>
      </c>
    </row>
    <row r="377" spans="1:43" ht="15.75" x14ac:dyDescent="0.25">
      <c r="A377" s="5" t="s">
        <v>1276</v>
      </c>
      <c r="B377" s="5">
        <v>0</v>
      </c>
      <c r="C377" s="5">
        <v>0</v>
      </c>
      <c r="D377" s="5">
        <v>0</v>
      </c>
      <c r="E377" s="5">
        <v>0</v>
      </c>
      <c r="F377" s="5">
        <v>0</v>
      </c>
      <c r="G377" s="5">
        <v>0</v>
      </c>
      <c r="H377" s="5">
        <v>0</v>
      </c>
      <c r="I377" s="5">
        <v>0</v>
      </c>
      <c r="J377" s="5">
        <v>0</v>
      </c>
      <c r="K377" s="5">
        <v>0</v>
      </c>
      <c r="L377" s="5">
        <v>0</v>
      </c>
      <c r="M377" s="5">
        <v>0</v>
      </c>
      <c r="N377" s="5">
        <v>0</v>
      </c>
      <c r="O377" s="5">
        <v>0</v>
      </c>
      <c r="P377" s="5">
        <v>0</v>
      </c>
      <c r="Q377" s="5">
        <v>0</v>
      </c>
      <c r="R377" s="5">
        <v>0</v>
      </c>
      <c r="S377" s="5">
        <v>0</v>
      </c>
      <c r="T377" s="5">
        <v>0</v>
      </c>
      <c r="U377" s="5">
        <v>0</v>
      </c>
      <c r="V377" s="5">
        <v>0</v>
      </c>
      <c r="W377" s="5">
        <v>0</v>
      </c>
      <c r="X377" s="5">
        <v>0</v>
      </c>
      <c r="Y377" s="5">
        <v>0</v>
      </c>
      <c r="Z377" s="5">
        <v>0</v>
      </c>
      <c r="AA377" s="5">
        <v>0</v>
      </c>
      <c r="AB377" s="5">
        <v>0</v>
      </c>
      <c r="AC377" s="5">
        <v>0</v>
      </c>
      <c r="AD377" s="5">
        <v>0</v>
      </c>
      <c r="AE377" s="5">
        <v>0</v>
      </c>
      <c r="AF377" s="5">
        <v>0</v>
      </c>
      <c r="AG377" s="5">
        <v>0</v>
      </c>
      <c r="AH377" s="5">
        <v>0</v>
      </c>
      <c r="AI377" s="5">
        <v>0</v>
      </c>
      <c r="AJ377" s="5">
        <v>0</v>
      </c>
      <c r="AK377" s="5">
        <v>0</v>
      </c>
      <c r="AL377" s="5">
        <v>1</v>
      </c>
      <c r="AM377" s="5">
        <v>0</v>
      </c>
      <c r="AN377" s="5">
        <v>0</v>
      </c>
      <c r="AO377" s="5">
        <v>0</v>
      </c>
      <c r="AP377" s="5">
        <v>0</v>
      </c>
      <c r="AQ377" s="5">
        <v>1</v>
      </c>
    </row>
    <row r="378" spans="1:43" ht="15.75" x14ac:dyDescent="0.25">
      <c r="A378" s="5" t="s">
        <v>2086</v>
      </c>
      <c r="B378" s="5">
        <v>0</v>
      </c>
      <c r="C378" s="5">
        <v>0</v>
      </c>
      <c r="D378" s="5">
        <v>0</v>
      </c>
      <c r="E378" s="5">
        <v>0</v>
      </c>
      <c r="F378" s="5">
        <v>0</v>
      </c>
      <c r="G378" s="5">
        <v>0</v>
      </c>
      <c r="H378" s="5">
        <v>0</v>
      </c>
      <c r="I378" s="5">
        <v>0</v>
      </c>
      <c r="J378" s="5">
        <v>0</v>
      </c>
      <c r="K378" s="5">
        <v>0</v>
      </c>
      <c r="L378" s="5">
        <v>0</v>
      </c>
      <c r="M378" s="5">
        <v>0</v>
      </c>
      <c r="N378" s="5">
        <v>0</v>
      </c>
      <c r="O378" s="5">
        <v>0</v>
      </c>
      <c r="P378" s="5">
        <v>0</v>
      </c>
      <c r="Q378" s="5">
        <v>0</v>
      </c>
      <c r="R378" s="5">
        <v>0</v>
      </c>
      <c r="S378" s="5">
        <v>1</v>
      </c>
      <c r="T378" s="5">
        <v>0</v>
      </c>
      <c r="U378" s="5">
        <v>0</v>
      </c>
      <c r="V378" s="5">
        <v>0</v>
      </c>
      <c r="W378" s="5">
        <v>0</v>
      </c>
      <c r="X378" s="5">
        <v>0</v>
      </c>
      <c r="Y378" s="5">
        <v>0</v>
      </c>
      <c r="Z378" s="5">
        <v>0</v>
      </c>
      <c r="AA378" s="5">
        <v>0</v>
      </c>
      <c r="AB378" s="5">
        <v>0</v>
      </c>
      <c r="AC378" s="5">
        <v>0</v>
      </c>
      <c r="AD378" s="5">
        <v>0</v>
      </c>
      <c r="AE378" s="5">
        <v>0</v>
      </c>
      <c r="AF378" s="5">
        <v>0</v>
      </c>
      <c r="AG378" s="5">
        <v>0</v>
      </c>
      <c r="AH378" s="5">
        <v>0</v>
      </c>
      <c r="AI378" s="5">
        <v>0</v>
      </c>
      <c r="AJ378" s="5">
        <v>0</v>
      </c>
      <c r="AK378" s="5">
        <v>0</v>
      </c>
      <c r="AL378" s="5">
        <v>0</v>
      </c>
      <c r="AM378" s="5">
        <v>0</v>
      </c>
      <c r="AN378" s="5">
        <v>0</v>
      </c>
      <c r="AO378" s="5">
        <v>0</v>
      </c>
      <c r="AP378" s="5">
        <v>0</v>
      </c>
      <c r="AQ378" s="5">
        <v>1</v>
      </c>
    </row>
    <row r="379" spans="1:43" ht="15.75" x14ac:dyDescent="0.25">
      <c r="A379" s="5" t="s">
        <v>567</v>
      </c>
      <c r="B379" s="5">
        <v>0</v>
      </c>
      <c r="C379" s="5">
        <v>0</v>
      </c>
      <c r="D379" s="5">
        <v>0</v>
      </c>
      <c r="E379" s="5">
        <v>0</v>
      </c>
      <c r="F379" s="5">
        <v>0</v>
      </c>
      <c r="G379" s="5">
        <v>0</v>
      </c>
      <c r="H379" s="5">
        <v>0</v>
      </c>
      <c r="I379" s="5">
        <v>0</v>
      </c>
      <c r="J379" s="5">
        <v>0</v>
      </c>
      <c r="K379" s="5">
        <v>0</v>
      </c>
      <c r="L379" s="5">
        <v>0</v>
      </c>
      <c r="M379" s="5">
        <v>0</v>
      </c>
      <c r="N379" s="5">
        <v>0</v>
      </c>
      <c r="O379" s="5">
        <v>0</v>
      </c>
      <c r="P379" s="5">
        <v>0</v>
      </c>
      <c r="Q379" s="5">
        <v>0</v>
      </c>
      <c r="R379" s="5">
        <v>0</v>
      </c>
      <c r="S379" s="5">
        <v>0</v>
      </c>
      <c r="T379" s="5">
        <v>0</v>
      </c>
      <c r="U379" s="5">
        <v>0</v>
      </c>
      <c r="V379" s="5">
        <v>0</v>
      </c>
      <c r="W379" s="5">
        <v>1</v>
      </c>
      <c r="X379" s="5">
        <v>0</v>
      </c>
      <c r="Y379" s="5">
        <v>0</v>
      </c>
      <c r="Z379" s="5">
        <v>0</v>
      </c>
      <c r="AA379" s="5">
        <v>0</v>
      </c>
      <c r="AB379" s="5">
        <v>0</v>
      </c>
      <c r="AC379" s="5">
        <v>0</v>
      </c>
      <c r="AD379" s="5">
        <v>0</v>
      </c>
      <c r="AE379" s="5">
        <v>0</v>
      </c>
      <c r="AF379" s="5">
        <v>0</v>
      </c>
      <c r="AG379" s="5">
        <v>0</v>
      </c>
      <c r="AH379" s="5">
        <v>0</v>
      </c>
      <c r="AI379" s="5">
        <v>0</v>
      </c>
      <c r="AJ379" s="5">
        <v>0</v>
      </c>
      <c r="AK379" s="5">
        <v>0</v>
      </c>
      <c r="AL379" s="5">
        <v>0</v>
      </c>
      <c r="AM379" s="5">
        <v>0</v>
      </c>
      <c r="AN379" s="5">
        <v>0</v>
      </c>
      <c r="AO379" s="5">
        <v>0</v>
      </c>
      <c r="AP379" s="5">
        <v>0</v>
      </c>
      <c r="AQ379" s="5">
        <v>1</v>
      </c>
    </row>
    <row r="380" spans="1:43" ht="15.75" x14ac:dyDescent="0.25">
      <c r="A380" s="5" t="s">
        <v>1325</v>
      </c>
      <c r="B380" s="5">
        <v>0</v>
      </c>
      <c r="C380" s="5">
        <v>0</v>
      </c>
      <c r="D380" s="5">
        <v>0</v>
      </c>
      <c r="E380" s="5">
        <v>0</v>
      </c>
      <c r="F380" s="5">
        <v>0</v>
      </c>
      <c r="G380" s="5">
        <v>0</v>
      </c>
      <c r="H380" s="5">
        <v>0</v>
      </c>
      <c r="I380" s="5">
        <v>0</v>
      </c>
      <c r="J380" s="5">
        <v>0</v>
      </c>
      <c r="K380" s="5">
        <v>0</v>
      </c>
      <c r="L380" s="5">
        <v>0</v>
      </c>
      <c r="M380" s="5">
        <v>0</v>
      </c>
      <c r="N380" s="5">
        <v>0</v>
      </c>
      <c r="O380" s="5">
        <v>0</v>
      </c>
      <c r="P380" s="5">
        <v>0</v>
      </c>
      <c r="Q380" s="5">
        <v>0</v>
      </c>
      <c r="R380" s="5">
        <v>0</v>
      </c>
      <c r="S380" s="5">
        <v>0</v>
      </c>
      <c r="T380" s="5">
        <v>0</v>
      </c>
      <c r="U380" s="5">
        <v>0</v>
      </c>
      <c r="V380" s="5">
        <v>0</v>
      </c>
      <c r="W380" s="5">
        <v>0</v>
      </c>
      <c r="X380" s="5">
        <v>0</v>
      </c>
      <c r="Y380" s="5">
        <v>0</v>
      </c>
      <c r="Z380" s="5">
        <v>0</v>
      </c>
      <c r="AA380" s="5">
        <v>0</v>
      </c>
      <c r="AB380" s="5">
        <v>0</v>
      </c>
      <c r="AC380" s="5">
        <v>0</v>
      </c>
      <c r="AD380" s="5">
        <v>0</v>
      </c>
      <c r="AE380" s="5">
        <v>0</v>
      </c>
      <c r="AF380" s="5">
        <v>0</v>
      </c>
      <c r="AG380" s="5">
        <v>0</v>
      </c>
      <c r="AH380" s="5">
        <v>0</v>
      </c>
      <c r="AI380" s="5">
        <v>0</v>
      </c>
      <c r="AJ380" s="5">
        <v>0</v>
      </c>
      <c r="AK380" s="5">
        <v>0</v>
      </c>
      <c r="AL380" s="5">
        <v>0</v>
      </c>
      <c r="AM380" s="5">
        <v>0</v>
      </c>
      <c r="AN380" s="5">
        <v>0</v>
      </c>
      <c r="AO380" s="5">
        <v>1</v>
      </c>
      <c r="AP380" s="5">
        <v>0</v>
      </c>
      <c r="AQ380" s="5">
        <v>1</v>
      </c>
    </row>
    <row r="381" spans="1:43" ht="15.75" x14ac:dyDescent="0.25">
      <c r="A381" s="5" t="s">
        <v>1602</v>
      </c>
      <c r="B381" s="5">
        <v>0</v>
      </c>
      <c r="C381" s="5">
        <v>0</v>
      </c>
      <c r="D381" s="5">
        <v>0</v>
      </c>
      <c r="E381" s="5">
        <v>0</v>
      </c>
      <c r="F381" s="5">
        <v>0</v>
      </c>
      <c r="G381" s="5">
        <v>0</v>
      </c>
      <c r="H381" s="5">
        <v>0</v>
      </c>
      <c r="I381" s="5">
        <v>0</v>
      </c>
      <c r="J381" s="5">
        <v>0</v>
      </c>
      <c r="K381" s="5">
        <v>1</v>
      </c>
      <c r="L381" s="5">
        <v>0</v>
      </c>
      <c r="M381" s="5">
        <v>0</v>
      </c>
      <c r="N381" s="5">
        <v>0</v>
      </c>
      <c r="O381" s="5">
        <v>0</v>
      </c>
      <c r="P381" s="5">
        <v>0</v>
      </c>
      <c r="Q381" s="5">
        <v>0</v>
      </c>
      <c r="R381" s="5">
        <v>0</v>
      </c>
      <c r="S381" s="5">
        <v>0</v>
      </c>
      <c r="T381" s="5">
        <v>0</v>
      </c>
      <c r="U381" s="5">
        <v>0</v>
      </c>
      <c r="V381" s="5">
        <v>0</v>
      </c>
      <c r="W381" s="5">
        <v>0</v>
      </c>
      <c r="X381" s="5">
        <v>0</v>
      </c>
      <c r="Y381" s="5">
        <v>0</v>
      </c>
      <c r="Z381" s="5">
        <v>0</v>
      </c>
      <c r="AA381" s="5">
        <v>0</v>
      </c>
      <c r="AB381" s="5">
        <v>0</v>
      </c>
      <c r="AC381" s="5">
        <v>0</v>
      </c>
      <c r="AD381" s="5">
        <v>0</v>
      </c>
      <c r="AE381" s="5">
        <v>0</v>
      </c>
      <c r="AF381" s="5">
        <v>0</v>
      </c>
      <c r="AG381" s="5">
        <v>0</v>
      </c>
      <c r="AH381" s="5">
        <v>0</v>
      </c>
      <c r="AI381" s="5">
        <v>0</v>
      </c>
      <c r="AJ381" s="5">
        <v>0</v>
      </c>
      <c r="AK381" s="5">
        <v>0</v>
      </c>
      <c r="AL381" s="5">
        <v>0</v>
      </c>
      <c r="AM381" s="5">
        <v>0</v>
      </c>
      <c r="AN381" s="5">
        <v>0</v>
      </c>
      <c r="AO381" s="5">
        <v>0</v>
      </c>
      <c r="AP381" s="5">
        <v>0</v>
      </c>
      <c r="AQ381" s="5">
        <v>1</v>
      </c>
    </row>
    <row r="382" spans="1:43" ht="15.75" x14ac:dyDescent="0.25">
      <c r="A382" s="5" t="s">
        <v>1709</v>
      </c>
      <c r="B382" s="5">
        <v>0</v>
      </c>
      <c r="C382" s="5">
        <v>0</v>
      </c>
      <c r="D382" s="5">
        <v>0</v>
      </c>
      <c r="E382" s="5">
        <v>0</v>
      </c>
      <c r="F382" s="5">
        <v>0</v>
      </c>
      <c r="G382" s="5">
        <v>0</v>
      </c>
      <c r="H382" s="5">
        <v>0</v>
      </c>
      <c r="I382" s="5">
        <v>0</v>
      </c>
      <c r="J382" s="5">
        <v>0</v>
      </c>
      <c r="K382" s="5">
        <v>0</v>
      </c>
      <c r="L382" s="5">
        <v>0</v>
      </c>
      <c r="M382" s="5">
        <v>0</v>
      </c>
      <c r="N382" s="5">
        <v>0</v>
      </c>
      <c r="O382" s="5">
        <v>0</v>
      </c>
      <c r="P382" s="5">
        <v>0</v>
      </c>
      <c r="Q382" s="5">
        <v>0</v>
      </c>
      <c r="R382" s="5">
        <v>0</v>
      </c>
      <c r="S382" s="5">
        <v>0</v>
      </c>
      <c r="T382" s="5">
        <v>0</v>
      </c>
      <c r="U382" s="5">
        <v>0</v>
      </c>
      <c r="V382" s="5">
        <v>0</v>
      </c>
      <c r="W382" s="5">
        <v>0</v>
      </c>
      <c r="X382" s="5">
        <v>0</v>
      </c>
      <c r="Y382" s="5">
        <v>0</v>
      </c>
      <c r="Z382" s="5">
        <v>0</v>
      </c>
      <c r="AA382" s="5">
        <v>0</v>
      </c>
      <c r="AB382" s="5">
        <v>0</v>
      </c>
      <c r="AC382" s="5">
        <v>0</v>
      </c>
      <c r="AD382" s="5">
        <v>0</v>
      </c>
      <c r="AE382" s="5">
        <v>0</v>
      </c>
      <c r="AF382" s="5">
        <v>0</v>
      </c>
      <c r="AG382" s="5">
        <v>0</v>
      </c>
      <c r="AH382" s="5">
        <v>1</v>
      </c>
      <c r="AI382" s="5">
        <v>0</v>
      </c>
      <c r="AJ382" s="5">
        <v>0</v>
      </c>
      <c r="AK382" s="5">
        <v>0</v>
      </c>
      <c r="AL382" s="5">
        <v>0</v>
      </c>
      <c r="AM382" s="5">
        <v>0</v>
      </c>
      <c r="AN382" s="5">
        <v>0</v>
      </c>
      <c r="AO382" s="5">
        <v>0</v>
      </c>
      <c r="AP382" s="5">
        <v>0</v>
      </c>
      <c r="AQ382" s="5">
        <v>1</v>
      </c>
    </row>
    <row r="383" spans="1:43" ht="15.75" x14ac:dyDescent="0.25">
      <c r="A383" s="5" t="s">
        <v>1910</v>
      </c>
      <c r="B383" s="5">
        <v>0</v>
      </c>
      <c r="C383" s="5">
        <v>0</v>
      </c>
      <c r="D383" s="5">
        <v>0</v>
      </c>
      <c r="E383" s="5">
        <v>0</v>
      </c>
      <c r="F383" s="5">
        <v>0</v>
      </c>
      <c r="G383" s="5">
        <v>0</v>
      </c>
      <c r="H383" s="5">
        <v>0</v>
      </c>
      <c r="I383" s="5">
        <v>1</v>
      </c>
      <c r="J383" s="5">
        <v>0</v>
      </c>
      <c r="K383" s="5">
        <v>0</v>
      </c>
      <c r="L383" s="5">
        <v>0</v>
      </c>
      <c r="M383" s="5">
        <v>0</v>
      </c>
      <c r="N383" s="5">
        <v>0</v>
      </c>
      <c r="O383" s="5">
        <v>0</v>
      </c>
      <c r="P383" s="5">
        <v>0</v>
      </c>
      <c r="Q383" s="5">
        <v>0</v>
      </c>
      <c r="R383" s="5">
        <v>0</v>
      </c>
      <c r="S383" s="5">
        <v>0</v>
      </c>
      <c r="T383" s="5">
        <v>0</v>
      </c>
      <c r="U383" s="5">
        <v>0</v>
      </c>
      <c r="V383" s="5">
        <v>0</v>
      </c>
      <c r="W383" s="5">
        <v>0</v>
      </c>
      <c r="X383" s="5">
        <v>0</v>
      </c>
      <c r="Y383" s="5">
        <v>0</v>
      </c>
      <c r="Z383" s="5">
        <v>0</v>
      </c>
      <c r="AA383" s="5">
        <v>0</v>
      </c>
      <c r="AB383" s="5">
        <v>0</v>
      </c>
      <c r="AC383" s="5">
        <v>0</v>
      </c>
      <c r="AD383" s="5">
        <v>0</v>
      </c>
      <c r="AE383" s="5">
        <v>0</v>
      </c>
      <c r="AF383" s="5">
        <v>0</v>
      </c>
      <c r="AG383" s="5">
        <v>0</v>
      </c>
      <c r="AH383" s="5">
        <v>0</v>
      </c>
      <c r="AI383" s="5">
        <v>0</v>
      </c>
      <c r="AJ383" s="5">
        <v>0</v>
      </c>
      <c r="AK383" s="5">
        <v>0</v>
      </c>
      <c r="AL383" s="5">
        <v>0</v>
      </c>
      <c r="AM383" s="5">
        <v>0</v>
      </c>
      <c r="AN383" s="5">
        <v>0</v>
      </c>
      <c r="AO383" s="5">
        <v>0</v>
      </c>
      <c r="AP383" s="5">
        <v>0</v>
      </c>
      <c r="AQ383" s="5">
        <v>1</v>
      </c>
    </row>
    <row r="384" spans="1:43" ht="15.75" x14ac:dyDescent="0.25">
      <c r="A384" s="5" t="s">
        <v>1008</v>
      </c>
      <c r="B384" s="5">
        <v>0</v>
      </c>
      <c r="C384" s="5">
        <v>0</v>
      </c>
      <c r="D384" s="5">
        <v>0</v>
      </c>
      <c r="E384" s="5">
        <v>1</v>
      </c>
      <c r="F384" s="5">
        <v>0</v>
      </c>
      <c r="G384" s="5">
        <v>0</v>
      </c>
      <c r="H384" s="5">
        <v>0</v>
      </c>
      <c r="I384" s="5">
        <v>0</v>
      </c>
      <c r="J384" s="5">
        <v>0</v>
      </c>
      <c r="K384" s="5">
        <v>0</v>
      </c>
      <c r="L384" s="5">
        <v>0</v>
      </c>
      <c r="M384" s="5">
        <v>0</v>
      </c>
      <c r="N384" s="5">
        <v>0</v>
      </c>
      <c r="O384" s="5">
        <v>0</v>
      </c>
      <c r="P384" s="5">
        <v>0</v>
      </c>
      <c r="Q384" s="5">
        <v>0</v>
      </c>
      <c r="R384" s="5">
        <v>0</v>
      </c>
      <c r="S384" s="5">
        <v>0</v>
      </c>
      <c r="T384" s="5">
        <v>0</v>
      </c>
      <c r="U384" s="5">
        <v>0</v>
      </c>
      <c r="V384" s="5">
        <v>0</v>
      </c>
      <c r="W384" s="5">
        <v>0</v>
      </c>
      <c r="X384" s="5">
        <v>0</v>
      </c>
      <c r="Y384" s="5">
        <v>0</v>
      </c>
      <c r="Z384" s="5">
        <v>0</v>
      </c>
      <c r="AA384" s="5">
        <v>0</v>
      </c>
      <c r="AB384" s="5">
        <v>0</v>
      </c>
      <c r="AC384" s="5">
        <v>0</v>
      </c>
      <c r="AD384" s="5">
        <v>0</v>
      </c>
      <c r="AE384" s="5">
        <v>0</v>
      </c>
      <c r="AF384" s="5">
        <v>0</v>
      </c>
      <c r="AG384" s="5">
        <v>0</v>
      </c>
      <c r="AH384" s="5">
        <v>0</v>
      </c>
      <c r="AI384" s="5">
        <v>0</v>
      </c>
      <c r="AJ384" s="5">
        <v>0</v>
      </c>
      <c r="AK384" s="5">
        <v>0</v>
      </c>
      <c r="AL384" s="5">
        <v>0</v>
      </c>
      <c r="AM384" s="5">
        <v>0</v>
      </c>
      <c r="AN384" s="5">
        <v>0</v>
      </c>
      <c r="AO384" s="5">
        <v>0</v>
      </c>
      <c r="AP384" s="5">
        <v>0</v>
      </c>
      <c r="AQ384" s="5">
        <v>1</v>
      </c>
    </row>
    <row r="385" spans="1:43" ht="15.75" x14ac:dyDescent="0.25">
      <c r="A385" s="5" t="s">
        <v>1574</v>
      </c>
      <c r="B385" s="5">
        <v>0</v>
      </c>
      <c r="C385" s="5">
        <v>0</v>
      </c>
      <c r="D385" s="5">
        <v>1</v>
      </c>
      <c r="E385" s="5">
        <v>0</v>
      </c>
      <c r="F385" s="5">
        <v>0</v>
      </c>
      <c r="G385" s="5">
        <v>0</v>
      </c>
      <c r="H385" s="5">
        <v>0</v>
      </c>
      <c r="I385" s="5">
        <v>0</v>
      </c>
      <c r="J385" s="5">
        <v>0</v>
      </c>
      <c r="K385" s="5">
        <v>0</v>
      </c>
      <c r="L385" s="5">
        <v>0</v>
      </c>
      <c r="M385" s="5">
        <v>0</v>
      </c>
      <c r="N385" s="5">
        <v>0</v>
      </c>
      <c r="O385" s="5">
        <v>0</v>
      </c>
      <c r="P385" s="5">
        <v>0</v>
      </c>
      <c r="Q385" s="5">
        <v>0</v>
      </c>
      <c r="R385" s="5">
        <v>0</v>
      </c>
      <c r="S385" s="5">
        <v>0</v>
      </c>
      <c r="T385" s="5">
        <v>0</v>
      </c>
      <c r="U385" s="5">
        <v>0</v>
      </c>
      <c r="V385" s="5">
        <v>0</v>
      </c>
      <c r="W385" s="5">
        <v>0</v>
      </c>
      <c r="X385" s="5">
        <v>0</v>
      </c>
      <c r="Y385" s="5">
        <v>0</v>
      </c>
      <c r="Z385" s="5">
        <v>0</v>
      </c>
      <c r="AA385" s="5">
        <v>0</v>
      </c>
      <c r="AB385" s="5">
        <v>0</v>
      </c>
      <c r="AC385" s="5">
        <v>0</v>
      </c>
      <c r="AD385" s="5">
        <v>0</v>
      </c>
      <c r="AE385" s="5">
        <v>0</v>
      </c>
      <c r="AF385" s="5">
        <v>0</v>
      </c>
      <c r="AG385" s="5">
        <v>0</v>
      </c>
      <c r="AH385" s="5">
        <v>0</v>
      </c>
      <c r="AI385" s="5">
        <v>0</v>
      </c>
      <c r="AJ385" s="5">
        <v>0</v>
      </c>
      <c r="AK385" s="5">
        <v>0</v>
      </c>
      <c r="AL385" s="5">
        <v>0</v>
      </c>
      <c r="AM385" s="5">
        <v>0</v>
      </c>
      <c r="AN385" s="5">
        <v>0</v>
      </c>
      <c r="AO385" s="5">
        <v>0</v>
      </c>
      <c r="AP385" s="5">
        <v>0</v>
      </c>
      <c r="AQ385" s="5">
        <v>1</v>
      </c>
    </row>
    <row r="386" spans="1:43" ht="15.75" x14ac:dyDescent="0.25">
      <c r="A386" s="5" t="s">
        <v>2089</v>
      </c>
      <c r="B386" s="5">
        <v>0</v>
      </c>
      <c r="C386" s="5">
        <v>0</v>
      </c>
      <c r="D386" s="5">
        <v>0</v>
      </c>
      <c r="E386" s="5">
        <v>0</v>
      </c>
      <c r="F386" s="5">
        <v>0</v>
      </c>
      <c r="G386" s="5">
        <v>0</v>
      </c>
      <c r="H386" s="5">
        <v>0</v>
      </c>
      <c r="I386" s="5">
        <v>0</v>
      </c>
      <c r="J386" s="5">
        <v>0</v>
      </c>
      <c r="K386" s="5">
        <v>0</v>
      </c>
      <c r="L386" s="5">
        <v>0</v>
      </c>
      <c r="M386" s="5">
        <v>0</v>
      </c>
      <c r="N386" s="5">
        <v>0</v>
      </c>
      <c r="O386" s="5">
        <v>0</v>
      </c>
      <c r="P386" s="5">
        <v>0</v>
      </c>
      <c r="Q386" s="5">
        <v>0</v>
      </c>
      <c r="R386" s="5">
        <v>0</v>
      </c>
      <c r="S386" s="5">
        <v>1</v>
      </c>
      <c r="T386" s="5">
        <v>0</v>
      </c>
      <c r="U386" s="5">
        <v>0</v>
      </c>
      <c r="V386" s="5">
        <v>0</v>
      </c>
      <c r="W386" s="5">
        <v>0</v>
      </c>
      <c r="X386" s="5">
        <v>0</v>
      </c>
      <c r="Y386" s="5">
        <v>0</v>
      </c>
      <c r="Z386" s="5">
        <v>0</v>
      </c>
      <c r="AA386" s="5">
        <v>0</v>
      </c>
      <c r="AB386" s="5">
        <v>0</v>
      </c>
      <c r="AC386" s="5">
        <v>0</v>
      </c>
      <c r="AD386" s="5">
        <v>0</v>
      </c>
      <c r="AE386" s="5">
        <v>0</v>
      </c>
      <c r="AF386" s="5">
        <v>0</v>
      </c>
      <c r="AG386" s="5">
        <v>0</v>
      </c>
      <c r="AH386" s="5">
        <v>0</v>
      </c>
      <c r="AI386" s="5">
        <v>0</v>
      </c>
      <c r="AJ386" s="5">
        <v>0</v>
      </c>
      <c r="AK386" s="5">
        <v>0</v>
      </c>
      <c r="AL386" s="5">
        <v>0</v>
      </c>
      <c r="AM386" s="5">
        <v>0</v>
      </c>
      <c r="AN386" s="5">
        <v>0</v>
      </c>
      <c r="AO386" s="5">
        <v>0</v>
      </c>
      <c r="AP386" s="5">
        <v>0</v>
      </c>
      <c r="AQ386" s="5">
        <v>1</v>
      </c>
    </row>
    <row r="387" spans="1:43" ht="15.75" x14ac:dyDescent="0.25">
      <c r="A387" s="5" t="s">
        <v>570</v>
      </c>
      <c r="B387" s="5">
        <v>0</v>
      </c>
      <c r="C387" s="5">
        <v>0</v>
      </c>
      <c r="D387" s="5">
        <v>0</v>
      </c>
      <c r="E387" s="5">
        <v>0</v>
      </c>
      <c r="F387" s="5">
        <v>0</v>
      </c>
      <c r="G387" s="5">
        <v>0</v>
      </c>
      <c r="H387" s="5">
        <v>0</v>
      </c>
      <c r="I387" s="5">
        <v>0</v>
      </c>
      <c r="J387" s="5">
        <v>0</v>
      </c>
      <c r="K387" s="5">
        <v>0</v>
      </c>
      <c r="L387" s="5">
        <v>0</v>
      </c>
      <c r="M387" s="5">
        <v>0</v>
      </c>
      <c r="N387" s="5">
        <v>0</v>
      </c>
      <c r="O387" s="5">
        <v>0</v>
      </c>
      <c r="P387" s="5">
        <v>0</v>
      </c>
      <c r="Q387" s="5">
        <v>0</v>
      </c>
      <c r="R387" s="5">
        <v>0</v>
      </c>
      <c r="S387" s="5">
        <v>0</v>
      </c>
      <c r="T387" s="5">
        <v>0</v>
      </c>
      <c r="U387" s="5">
        <v>0</v>
      </c>
      <c r="V387" s="5">
        <v>0</v>
      </c>
      <c r="W387" s="5">
        <v>1</v>
      </c>
      <c r="X387" s="5">
        <v>0</v>
      </c>
      <c r="Y387" s="5">
        <v>0</v>
      </c>
      <c r="Z387" s="5">
        <v>0</v>
      </c>
      <c r="AA387" s="5">
        <v>0</v>
      </c>
      <c r="AB387" s="5">
        <v>0</v>
      </c>
      <c r="AC387" s="5">
        <v>0</v>
      </c>
      <c r="AD387" s="5">
        <v>0</v>
      </c>
      <c r="AE387" s="5">
        <v>0</v>
      </c>
      <c r="AF387" s="5">
        <v>0</v>
      </c>
      <c r="AG387" s="5">
        <v>0</v>
      </c>
      <c r="AH387" s="5">
        <v>0</v>
      </c>
      <c r="AI387" s="5">
        <v>0</v>
      </c>
      <c r="AJ387" s="5">
        <v>0</v>
      </c>
      <c r="AK387" s="5">
        <v>0</v>
      </c>
      <c r="AL387" s="5">
        <v>0</v>
      </c>
      <c r="AM387" s="5">
        <v>0</v>
      </c>
      <c r="AN387" s="5">
        <v>0</v>
      </c>
      <c r="AO387" s="5">
        <v>0</v>
      </c>
      <c r="AP387" s="5">
        <v>0</v>
      </c>
      <c r="AQ387" s="5">
        <v>1</v>
      </c>
    </row>
    <row r="388" spans="1:43" ht="15.75" x14ac:dyDescent="0.25">
      <c r="A388" s="5" t="s">
        <v>1162</v>
      </c>
      <c r="B388" s="5">
        <v>0</v>
      </c>
      <c r="C388" s="5">
        <v>0</v>
      </c>
      <c r="D388" s="5">
        <v>0</v>
      </c>
      <c r="E388" s="5">
        <v>0</v>
      </c>
      <c r="F388" s="5">
        <v>0</v>
      </c>
      <c r="G388" s="5">
        <v>0</v>
      </c>
      <c r="H388" s="5">
        <v>0</v>
      </c>
      <c r="I388" s="5">
        <v>0</v>
      </c>
      <c r="J388" s="5">
        <v>0</v>
      </c>
      <c r="K388" s="5">
        <v>0</v>
      </c>
      <c r="L388" s="5">
        <v>0</v>
      </c>
      <c r="M388" s="5">
        <v>0</v>
      </c>
      <c r="N388" s="5">
        <v>0</v>
      </c>
      <c r="O388" s="5">
        <v>0</v>
      </c>
      <c r="P388" s="5">
        <v>0</v>
      </c>
      <c r="Q388" s="5">
        <v>0</v>
      </c>
      <c r="R388" s="5">
        <v>0</v>
      </c>
      <c r="S388" s="5">
        <v>0</v>
      </c>
      <c r="T388" s="5">
        <v>0</v>
      </c>
      <c r="U388" s="5">
        <v>0</v>
      </c>
      <c r="V388" s="5">
        <v>0</v>
      </c>
      <c r="W388" s="5">
        <v>0</v>
      </c>
      <c r="X388" s="5">
        <v>0</v>
      </c>
      <c r="Y388" s="5">
        <v>0</v>
      </c>
      <c r="Z388" s="5">
        <v>0</v>
      </c>
      <c r="AA388" s="5">
        <v>0</v>
      </c>
      <c r="AB388" s="5">
        <v>0</v>
      </c>
      <c r="AC388" s="5">
        <v>0</v>
      </c>
      <c r="AD388" s="5">
        <v>0</v>
      </c>
      <c r="AE388" s="5">
        <v>0</v>
      </c>
      <c r="AF388" s="5">
        <v>0</v>
      </c>
      <c r="AG388" s="5">
        <v>0</v>
      </c>
      <c r="AH388" s="5">
        <v>0</v>
      </c>
      <c r="AI388" s="5">
        <v>0</v>
      </c>
      <c r="AJ388" s="5">
        <v>0</v>
      </c>
      <c r="AK388" s="5">
        <v>1</v>
      </c>
      <c r="AL388" s="5">
        <v>0</v>
      </c>
      <c r="AM388" s="5">
        <v>0</v>
      </c>
      <c r="AN388" s="5">
        <v>0</v>
      </c>
      <c r="AO388" s="5">
        <v>0</v>
      </c>
      <c r="AP388" s="5">
        <v>0</v>
      </c>
      <c r="AQ388" s="5">
        <v>1</v>
      </c>
    </row>
    <row r="389" spans="1:43" ht="15.75" x14ac:dyDescent="0.25">
      <c r="A389" s="5" t="s">
        <v>1329</v>
      </c>
      <c r="B389" s="5">
        <v>0</v>
      </c>
      <c r="C389" s="5">
        <v>0</v>
      </c>
      <c r="D389" s="5">
        <v>0</v>
      </c>
      <c r="E389" s="5">
        <v>0</v>
      </c>
      <c r="F389" s="5">
        <v>0</v>
      </c>
      <c r="G389" s="5">
        <v>0</v>
      </c>
      <c r="H389" s="5">
        <v>0</v>
      </c>
      <c r="I389" s="5">
        <v>0</v>
      </c>
      <c r="J389" s="5">
        <v>0</v>
      </c>
      <c r="K389" s="5">
        <v>0</v>
      </c>
      <c r="L389" s="5">
        <v>0</v>
      </c>
      <c r="M389" s="5">
        <v>0</v>
      </c>
      <c r="N389" s="5">
        <v>0</v>
      </c>
      <c r="O389" s="5">
        <v>0</v>
      </c>
      <c r="P389" s="5">
        <v>0</v>
      </c>
      <c r="Q389" s="5">
        <v>0</v>
      </c>
      <c r="R389" s="5">
        <v>0</v>
      </c>
      <c r="S389" s="5">
        <v>0</v>
      </c>
      <c r="T389" s="5">
        <v>0</v>
      </c>
      <c r="U389" s="5">
        <v>0</v>
      </c>
      <c r="V389" s="5">
        <v>0</v>
      </c>
      <c r="W389" s="5">
        <v>0</v>
      </c>
      <c r="X389" s="5">
        <v>0</v>
      </c>
      <c r="Y389" s="5">
        <v>0</v>
      </c>
      <c r="Z389" s="5">
        <v>0</v>
      </c>
      <c r="AA389" s="5">
        <v>0</v>
      </c>
      <c r="AB389" s="5">
        <v>0</v>
      </c>
      <c r="AC389" s="5">
        <v>0</v>
      </c>
      <c r="AD389" s="5">
        <v>0</v>
      </c>
      <c r="AE389" s="5">
        <v>0</v>
      </c>
      <c r="AF389" s="5">
        <v>0</v>
      </c>
      <c r="AG389" s="5">
        <v>0</v>
      </c>
      <c r="AH389" s="5">
        <v>0</v>
      </c>
      <c r="AI389" s="5">
        <v>0</v>
      </c>
      <c r="AJ389" s="5">
        <v>0</v>
      </c>
      <c r="AK389" s="5">
        <v>0</v>
      </c>
      <c r="AL389" s="5">
        <v>0</v>
      </c>
      <c r="AM389" s="5">
        <v>0</v>
      </c>
      <c r="AN389" s="5">
        <v>0</v>
      </c>
      <c r="AO389" s="5">
        <v>1</v>
      </c>
      <c r="AP389" s="5">
        <v>0</v>
      </c>
      <c r="AQ389" s="5">
        <v>1</v>
      </c>
    </row>
    <row r="390" spans="1:43" ht="15.75" x14ac:dyDescent="0.25">
      <c r="A390" s="5" t="s">
        <v>1165</v>
      </c>
      <c r="B390" s="5">
        <v>0</v>
      </c>
      <c r="C390" s="5">
        <v>0</v>
      </c>
      <c r="D390" s="5">
        <v>0</v>
      </c>
      <c r="E390" s="5">
        <v>0</v>
      </c>
      <c r="F390" s="5">
        <v>0</v>
      </c>
      <c r="G390" s="5">
        <v>0</v>
      </c>
      <c r="H390" s="5">
        <v>0</v>
      </c>
      <c r="I390" s="5">
        <v>0</v>
      </c>
      <c r="J390" s="5">
        <v>0</v>
      </c>
      <c r="K390" s="5">
        <v>0</v>
      </c>
      <c r="L390" s="5">
        <v>0</v>
      </c>
      <c r="M390" s="5">
        <v>0</v>
      </c>
      <c r="N390" s="5">
        <v>0</v>
      </c>
      <c r="O390" s="5">
        <v>0</v>
      </c>
      <c r="P390" s="5">
        <v>0</v>
      </c>
      <c r="Q390" s="5">
        <v>0</v>
      </c>
      <c r="R390" s="5">
        <v>0</v>
      </c>
      <c r="S390" s="5">
        <v>0</v>
      </c>
      <c r="T390" s="5">
        <v>0</v>
      </c>
      <c r="U390" s="5">
        <v>0</v>
      </c>
      <c r="V390" s="5">
        <v>0</v>
      </c>
      <c r="W390" s="5">
        <v>0</v>
      </c>
      <c r="X390" s="5">
        <v>0</v>
      </c>
      <c r="Y390" s="5">
        <v>0</v>
      </c>
      <c r="Z390" s="5">
        <v>0</v>
      </c>
      <c r="AA390" s="5">
        <v>0</v>
      </c>
      <c r="AB390" s="5">
        <v>0</v>
      </c>
      <c r="AC390" s="5">
        <v>0</v>
      </c>
      <c r="AD390" s="5">
        <v>0</v>
      </c>
      <c r="AE390" s="5">
        <v>0</v>
      </c>
      <c r="AF390" s="5">
        <v>0</v>
      </c>
      <c r="AG390" s="5">
        <v>0</v>
      </c>
      <c r="AH390" s="5">
        <v>0</v>
      </c>
      <c r="AI390" s="5">
        <v>0</v>
      </c>
      <c r="AJ390" s="5">
        <v>0</v>
      </c>
      <c r="AK390" s="5">
        <v>1</v>
      </c>
      <c r="AL390" s="5">
        <v>0</v>
      </c>
      <c r="AM390" s="5">
        <v>0</v>
      </c>
      <c r="AN390" s="5">
        <v>0</v>
      </c>
      <c r="AO390" s="5">
        <v>0</v>
      </c>
      <c r="AP390" s="5">
        <v>0</v>
      </c>
      <c r="AQ390" s="5">
        <v>1</v>
      </c>
    </row>
    <row r="391" spans="1:43" ht="15.75" x14ac:dyDescent="0.25">
      <c r="A391" s="5" t="s">
        <v>1167</v>
      </c>
      <c r="B391" s="5">
        <v>0</v>
      </c>
      <c r="C391" s="5">
        <v>0</v>
      </c>
      <c r="D391" s="5">
        <v>0</v>
      </c>
      <c r="E391" s="5">
        <v>0</v>
      </c>
      <c r="F391" s="5">
        <v>0</v>
      </c>
      <c r="G391" s="5">
        <v>0</v>
      </c>
      <c r="H391" s="5">
        <v>0</v>
      </c>
      <c r="I391" s="5">
        <v>0</v>
      </c>
      <c r="J391" s="5">
        <v>0</v>
      </c>
      <c r="K391" s="5">
        <v>0</v>
      </c>
      <c r="L391" s="5">
        <v>0</v>
      </c>
      <c r="M391" s="5">
        <v>0</v>
      </c>
      <c r="N391" s="5">
        <v>0</v>
      </c>
      <c r="O391" s="5">
        <v>0</v>
      </c>
      <c r="P391" s="5">
        <v>0</v>
      </c>
      <c r="Q391" s="5">
        <v>0</v>
      </c>
      <c r="R391" s="5">
        <v>0</v>
      </c>
      <c r="S391" s="5">
        <v>0</v>
      </c>
      <c r="T391" s="5">
        <v>0</v>
      </c>
      <c r="U391" s="5">
        <v>0</v>
      </c>
      <c r="V391" s="5">
        <v>0</v>
      </c>
      <c r="W391" s="5">
        <v>0</v>
      </c>
      <c r="X391" s="5">
        <v>0</v>
      </c>
      <c r="Y391" s="5">
        <v>0</v>
      </c>
      <c r="Z391" s="5">
        <v>0</v>
      </c>
      <c r="AA391" s="5">
        <v>0</v>
      </c>
      <c r="AB391" s="5">
        <v>0</v>
      </c>
      <c r="AC391" s="5">
        <v>0</v>
      </c>
      <c r="AD391" s="5">
        <v>0</v>
      </c>
      <c r="AE391" s="5">
        <v>0</v>
      </c>
      <c r="AF391" s="5">
        <v>0</v>
      </c>
      <c r="AG391" s="5">
        <v>0</v>
      </c>
      <c r="AH391" s="5">
        <v>0</v>
      </c>
      <c r="AI391" s="5">
        <v>0</v>
      </c>
      <c r="AJ391" s="5">
        <v>0</v>
      </c>
      <c r="AK391" s="5">
        <v>1</v>
      </c>
      <c r="AL391" s="5">
        <v>0</v>
      </c>
      <c r="AM391" s="5">
        <v>0</v>
      </c>
      <c r="AN391" s="5">
        <v>0</v>
      </c>
      <c r="AO391" s="5">
        <v>0</v>
      </c>
      <c r="AP391" s="5">
        <v>0</v>
      </c>
      <c r="AQ391" s="5">
        <v>1</v>
      </c>
    </row>
    <row r="392" spans="1:43" ht="15.75" x14ac:dyDescent="0.25">
      <c r="A392" s="5" t="s">
        <v>2092</v>
      </c>
      <c r="B392" s="5">
        <v>0</v>
      </c>
      <c r="C392" s="5">
        <v>0</v>
      </c>
      <c r="D392" s="5">
        <v>0</v>
      </c>
      <c r="E392" s="5">
        <v>0</v>
      </c>
      <c r="F392" s="5">
        <v>0</v>
      </c>
      <c r="G392" s="5">
        <v>0</v>
      </c>
      <c r="H392" s="5">
        <v>0</v>
      </c>
      <c r="I392" s="5">
        <v>0</v>
      </c>
      <c r="J392" s="5">
        <v>0</v>
      </c>
      <c r="K392" s="5">
        <v>0</v>
      </c>
      <c r="L392" s="5">
        <v>0</v>
      </c>
      <c r="M392" s="5">
        <v>0</v>
      </c>
      <c r="N392" s="5">
        <v>0</v>
      </c>
      <c r="O392" s="5">
        <v>0</v>
      </c>
      <c r="P392" s="5">
        <v>0</v>
      </c>
      <c r="Q392" s="5">
        <v>0</v>
      </c>
      <c r="R392" s="5">
        <v>0</v>
      </c>
      <c r="S392" s="5">
        <v>1</v>
      </c>
      <c r="T392" s="5">
        <v>0</v>
      </c>
      <c r="U392" s="5">
        <v>0</v>
      </c>
      <c r="V392" s="5">
        <v>0</v>
      </c>
      <c r="W392" s="5">
        <v>0</v>
      </c>
      <c r="X392" s="5">
        <v>0</v>
      </c>
      <c r="Y392" s="5">
        <v>0</v>
      </c>
      <c r="Z392" s="5">
        <v>0</v>
      </c>
      <c r="AA392" s="5">
        <v>0</v>
      </c>
      <c r="AB392" s="5">
        <v>0</v>
      </c>
      <c r="AC392" s="5">
        <v>0</v>
      </c>
      <c r="AD392" s="5">
        <v>0</v>
      </c>
      <c r="AE392" s="5">
        <v>0</v>
      </c>
      <c r="AF392" s="5">
        <v>0</v>
      </c>
      <c r="AG392" s="5">
        <v>0</v>
      </c>
      <c r="AH392" s="5">
        <v>0</v>
      </c>
      <c r="AI392" s="5">
        <v>0</v>
      </c>
      <c r="AJ392" s="5">
        <v>0</v>
      </c>
      <c r="AK392" s="5">
        <v>0</v>
      </c>
      <c r="AL392" s="5">
        <v>0</v>
      </c>
      <c r="AM392" s="5">
        <v>0</v>
      </c>
      <c r="AN392" s="5">
        <v>0</v>
      </c>
      <c r="AO392" s="5">
        <v>0</v>
      </c>
      <c r="AP392" s="5">
        <v>0</v>
      </c>
      <c r="AQ392" s="5">
        <v>1</v>
      </c>
    </row>
    <row r="393" spans="1:43" ht="15.75" x14ac:dyDescent="0.25">
      <c r="A393" s="5" t="s">
        <v>1169</v>
      </c>
      <c r="B393" s="5">
        <v>0</v>
      </c>
      <c r="C393" s="5">
        <v>0</v>
      </c>
      <c r="D393" s="5">
        <v>0</v>
      </c>
      <c r="E393" s="5">
        <v>0</v>
      </c>
      <c r="F393" s="5">
        <v>0</v>
      </c>
      <c r="G393" s="5">
        <v>0</v>
      </c>
      <c r="H393" s="5">
        <v>0</v>
      </c>
      <c r="I393" s="5">
        <v>0</v>
      </c>
      <c r="J393" s="5">
        <v>0</v>
      </c>
      <c r="K393" s="5">
        <v>0</v>
      </c>
      <c r="L393" s="5">
        <v>0</v>
      </c>
      <c r="M393" s="5">
        <v>0</v>
      </c>
      <c r="N393" s="5">
        <v>0</v>
      </c>
      <c r="O393" s="5">
        <v>0</v>
      </c>
      <c r="P393" s="5">
        <v>0</v>
      </c>
      <c r="Q393" s="5">
        <v>0</v>
      </c>
      <c r="R393" s="5">
        <v>0</v>
      </c>
      <c r="S393" s="5">
        <v>0</v>
      </c>
      <c r="T393" s="5">
        <v>0</v>
      </c>
      <c r="U393" s="5">
        <v>0</v>
      </c>
      <c r="V393" s="5">
        <v>0</v>
      </c>
      <c r="W393" s="5">
        <v>0</v>
      </c>
      <c r="X393" s="5">
        <v>0</v>
      </c>
      <c r="Y393" s="5">
        <v>0</v>
      </c>
      <c r="Z393" s="5">
        <v>0</v>
      </c>
      <c r="AA393" s="5">
        <v>0</v>
      </c>
      <c r="AB393" s="5">
        <v>0</v>
      </c>
      <c r="AC393" s="5">
        <v>0</v>
      </c>
      <c r="AD393" s="5">
        <v>0</v>
      </c>
      <c r="AE393" s="5">
        <v>0</v>
      </c>
      <c r="AF393" s="5">
        <v>0</v>
      </c>
      <c r="AG393" s="5">
        <v>0</v>
      </c>
      <c r="AH393" s="5">
        <v>0</v>
      </c>
      <c r="AI393" s="5">
        <v>0</v>
      </c>
      <c r="AJ393" s="5">
        <v>0</v>
      </c>
      <c r="AK393" s="5">
        <v>1</v>
      </c>
      <c r="AL393" s="5">
        <v>0</v>
      </c>
      <c r="AM393" s="5">
        <v>0</v>
      </c>
      <c r="AN393" s="5">
        <v>0</v>
      </c>
      <c r="AO393" s="5">
        <v>0</v>
      </c>
      <c r="AP393" s="5">
        <v>0</v>
      </c>
      <c r="AQ393" s="5">
        <v>1</v>
      </c>
    </row>
    <row r="394" spans="1:43" ht="15.75" x14ac:dyDescent="0.25">
      <c r="A394" s="5" t="s">
        <v>701</v>
      </c>
      <c r="B394" s="5">
        <v>0</v>
      </c>
      <c r="C394" s="5">
        <v>0</v>
      </c>
      <c r="D394" s="5">
        <v>0</v>
      </c>
      <c r="E394" s="5">
        <v>0</v>
      </c>
      <c r="F394" s="5">
        <v>0</v>
      </c>
      <c r="G394" s="5">
        <v>0</v>
      </c>
      <c r="H394" s="5">
        <v>0</v>
      </c>
      <c r="I394" s="5">
        <v>0</v>
      </c>
      <c r="J394" s="5">
        <v>0</v>
      </c>
      <c r="K394" s="5">
        <v>0</v>
      </c>
      <c r="L394" s="5">
        <v>0</v>
      </c>
      <c r="M394" s="5">
        <v>0</v>
      </c>
      <c r="N394" s="5">
        <v>0</v>
      </c>
      <c r="O394" s="5">
        <v>0</v>
      </c>
      <c r="P394" s="5">
        <v>0</v>
      </c>
      <c r="Q394" s="5">
        <v>0</v>
      </c>
      <c r="R394" s="5">
        <v>0</v>
      </c>
      <c r="S394" s="5">
        <v>0</v>
      </c>
      <c r="T394" s="5">
        <v>0</v>
      </c>
      <c r="U394" s="5">
        <v>0</v>
      </c>
      <c r="V394" s="5">
        <v>0</v>
      </c>
      <c r="W394" s="5">
        <v>0</v>
      </c>
      <c r="X394" s="5">
        <v>0</v>
      </c>
      <c r="Y394" s="5">
        <v>0</v>
      </c>
      <c r="Z394" s="5">
        <v>0</v>
      </c>
      <c r="AA394" s="5">
        <v>1</v>
      </c>
      <c r="AB394" s="5">
        <v>0</v>
      </c>
      <c r="AC394" s="5">
        <v>0</v>
      </c>
      <c r="AD394" s="5">
        <v>0</v>
      </c>
      <c r="AE394" s="5">
        <v>0</v>
      </c>
      <c r="AF394" s="5">
        <v>0</v>
      </c>
      <c r="AG394" s="5">
        <v>0</v>
      </c>
      <c r="AH394" s="5">
        <v>0</v>
      </c>
      <c r="AI394" s="5">
        <v>0</v>
      </c>
      <c r="AJ394" s="5">
        <v>0</v>
      </c>
      <c r="AK394" s="5">
        <v>0</v>
      </c>
      <c r="AL394" s="5">
        <v>0</v>
      </c>
      <c r="AM394" s="5">
        <v>0</v>
      </c>
      <c r="AN394" s="5">
        <v>0</v>
      </c>
      <c r="AO394" s="5">
        <v>0</v>
      </c>
      <c r="AP394" s="5">
        <v>0</v>
      </c>
      <c r="AQ394" s="5">
        <v>1</v>
      </c>
    </row>
    <row r="395" spans="1:43" ht="15.75" x14ac:dyDescent="0.25">
      <c r="A395" s="5" t="s">
        <v>1912</v>
      </c>
      <c r="B395" s="5">
        <v>0</v>
      </c>
      <c r="C395" s="5">
        <v>0</v>
      </c>
      <c r="D395" s="5">
        <v>0</v>
      </c>
      <c r="E395" s="5">
        <v>0</v>
      </c>
      <c r="F395" s="5">
        <v>0</v>
      </c>
      <c r="G395" s="5">
        <v>0</v>
      </c>
      <c r="H395" s="5">
        <v>0</v>
      </c>
      <c r="I395" s="5">
        <v>1</v>
      </c>
      <c r="J395" s="5">
        <v>0</v>
      </c>
      <c r="K395" s="5">
        <v>0</v>
      </c>
      <c r="L395" s="5">
        <v>0</v>
      </c>
      <c r="M395" s="5">
        <v>0</v>
      </c>
      <c r="N395" s="5">
        <v>0</v>
      </c>
      <c r="O395" s="5">
        <v>0</v>
      </c>
      <c r="P395" s="5">
        <v>0</v>
      </c>
      <c r="Q395" s="5">
        <v>0</v>
      </c>
      <c r="R395" s="5">
        <v>0</v>
      </c>
      <c r="S395" s="5">
        <v>0</v>
      </c>
      <c r="T395" s="5">
        <v>0</v>
      </c>
      <c r="U395" s="5">
        <v>0</v>
      </c>
      <c r="V395" s="5">
        <v>0</v>
      </c>
      <c r="W395" s="5">
        <v>0</v>
      </c>
      <c r="X395" s="5">
        <v>0</v>
      </c>
      <c r="Y395" s="5">
        <v>0</v>
      </c>
      <c r="Z395" s="5">
        <v>0</v>
      </c>
      <c r="AA395" s="5">
        <v>0</v>
      </c>
      <c r="AB395" s="5">
        <v>0</v>
      </c>
      <c r="AC395" s="5">
        <v>0</v>
      </c>
      <c r="AD395" s="5">
        <v>0</v>
      </c>
      <c r="AE395" s="5">
        <v>0</v>
      </c>
      <c r="AF395" s="5">
        <v>0</v>
      </c>
      <c r="AG395" s="5">
        <v>0</v>
      </c>
      <c r="AH395" s="5">
        <v>0</v>
      </c>
      <c r="AI395" s="5">
        <v>0</v>
      </c>
      <c r="AJ395" s="5">
        <v>0</v>
      </c>
      <c r="AK395" s="5">
        <v>0</v>
      </c>
      <c r="AL395" s="5">
        <v>0</v>
      </c>
      <c r="AM395" s="5">
        <v>0</v>
      </c>
      <c r="AN395" s="5">
        <v>0</v>
      </c>
      <c r="AO395" s="5">
        <v>0</v>
      </c>
      <c r="AP395" s="5">
        <v>0</v>
      </c>
      <c r="AQ395" s="5">
        <v>1</v>
      </c>
    </row>
    <row r="396" spans="1:43" ht="15.75" x14ac:dyDescent="0.25">
      <c r="A396" s="5" t="s">
        <v>1332</v>
      </c>
      <c r="B396" s="5">
        <v>0</v>
      </c>
      <c r="C396" s="5">
        <v>0</v>
      </c>
      <c r="D396" s="5">
        <v>0</v>
      </c>
      <c r="E396" s="5">
        <v>0</v>
      </c>
      <c r="F396" s="5">
        <v>0</v>
      </c>
      <c r="G396" s="5">
        <v>0</v>
      </c>
      <c r="H396" s="5">
        <v>0</v>
      </c>
      <c r="I396" s="5">
        <v>0</v>
      </c>
      <c r="J396" s="5">
        <v>0</v>
      </c>
      <c r="K396" s="5">
        <v>0</v>
      </c>
      <c r="L396" s="5">
        <v>0</v>
      </c>
      <c r="M396" s="5">
        <v>0</v>
      </c>
      <c r="N396" s="5">
        <v>0</v>
      </c>
      <c r="O396" s="5">
        <v>0</v>
      </c>
      <c r="P396" s="5">
        <v>0</v>
      </c>
      <c r="Q396" s="5">
        <v>0</v>
      </c>
      <c r="R396" s="5">
        <v>0</v>
      </c>
      <c r="S396" s="5">
        <v>0</v>
      </c>
      <c r="T396" s="5">
        <v>0</v>
      </c>
      <c r="U396" s="5">
        <v>0</v>
      </c>
      <c r="V396" s="5">
        <v>0</v>
      </c>
      <c r="W396" s="5">
        <v>0</v>
      </c>
      <c r="X396" s="5">
        <v>0</v>
      </c>
      <c r="Y396" s="5">
        <v>0</v>
      </c>
      <c r="Z396" s="5">
        <v>0</v>
      </c>
      <c r="AA396" s="5">
        <v>0</v>
      </c>
      <c r="AB396" s="5">
        <v>0</v>
      </c>
      <c r="AC396" s="5">
        <v>0</v>
      </c>
      <c r="AD396" s="5">
        <v>0</v>
      </c>
      <c r="AE396" s="5">
        <v>0</v>
      </c>
      <c r="AF396" s="5">
        <v>0</v>
      </c>
      <c r="AG396" s="5">
        <v>0</v>
      </c>
      <c r="AH396" s="5">
        <v>0</v>
      </c>
      <c r="AI396" s="5">
        <v>0</v>
      </c>
      <c r="AJ396" s="5">
        <v>0</v>
      </c>
      <c r="AK396" s="5">
        <v>0</v>
      </c>
      <c r="AL396" s="5">
        <v>0</v>
      </c>
      <c r="AM396" s="5">
        <v>0</v>
      </c>
      <c r="AN396" s="5">
        <v>0</v>
      </c>
      <c r="AO396" s="5">
        <v>1</v>
      </c>
      <c r="AP396" s="5">
        <v>0</v>
      </c>
      <c r="AQ396" s="5">
        <v>1</v>
      </c>
    </row>
    <row r="397" spans="1:43" ht="15.75" x14ac:dyDescent="0.25">
      <c r="A397" s="5" t="s">
        <v>1334</v>
      </c>
      <c r="B397" s="5">
        <v>0</v>
      </c>
      <c r="C397" s="5">
        <v>0</v>
      </c>
      <c r="D397" s="5">
        <v>0</v>
      </c>
      <c r="E397" s="5">
        <v>0</v>
      </c>
      <c r="F397" s="5">
        <v>0</v>
      </c>
      <c r="G397" s="5">
        <v>0</v>
      </c>
      <c r="H397" s="5">
        <v>0</v>
      </c>
      <c r="I397" s="5">
        <v>0</v>
      </c>
      <c r="J397" s="5">
        <v>0</v>
      </c>
      <c r="K397" s="5">
        <v>0</v>
      </c>
      <c r="L397" s="5">
        <v>0</v>
      </c>
      <c r="M397" s="5">
        <v>0</v>
      </c>
      <c r="N397" s="5">
        <v>0</v>
      </c>
      <c r="O397" s="5">
        <v>0</v>
      </c>
      <c r="P397" s="5">
        <v>0</v>
      </c>
      <c r="Q397" s="5">
        <v>0</v>
      </c>
      <c r="R397" s="5">
        <v>0</v>
      </c>
      <c r="S397" s="5">
        <v>0</v>
      </c>
      <c r="T397" s="5">
        <v>0</v>
      </c>
      <c r="U397" s="5">
        <v>0</v>
      </c>
      <c r="V397" s="5">
        <v>0</v>
      </c>
      <c r="W397" s="5">
        <v>0</v>
      </c>
      <c r="X397" s="5">
        <v>0</v>
      </c>
      <c r="Y397" s="5">
        <v>0</v>
      </c>
      <c r="Z397" s="5">
        <v>0</v>
      </c>
      <c r="AA397" s="5">
        <v>0</v>
      </c>
      <c r="AB397" s="5">
        <v>0</v>
      </c>
      <c r="AC397" s="5">
        <v>0</v>
      </c>
      <c r="AD397" s="5">
        <v>0</v>
      </c>
      <c r="AE397" s="5">
        <v>0</v>
      </c>
      <c r="AF397" s="5">
        <v>0</v>
      </c>
      <c r="AG397" s="5">
        <v>0</v>
      </c>
      <c r="AH397" s="5">
        <v>0</v>
      </c>
      <c r="AI397" s="5">
        <v>0</v>
      </c>
      <c r="AJ397" s="5">
        <v>0</v>
      </c>
      <c r="AK397" s="5">
        <v>0</v>
      </c>
      <c r="AL397" s="5">
        <v>0</v>
      </c>
      <c r="AM397" s="5">
        <v>0</v>
      </c>
      <c r="AN397" s="5">
        <v>0</v>
      </c>
      <c r="AO397" s="5">
        <v>1</v>
      </c>
      <c r="AP397" s="5">
        <v>0</v>
      </c>
      <c r="AQ397" s="5">
        <v>1</v>
      </c>
    </row>
    <row r="398" spans="1:43" ht="15.75" x14ac:dyDescent="0.25">
      <c r="A398" s="5" t="s">
        <v>1171</v>
      </c>
      <c r="B398" s="5">
        <v>0</v>
      </c>
      <c r="C398" s="5">
        <v>0</v>
      </c>
      <c r="D398" s="5">
        <v>0</v>
      </c>
      <c r="E398" s="5">
        <v>0</v>
      </c>
      <c r="F398" s="5">
        <v>0</v>
      </c>
      <c r="G398" s="5">
        <v>0</v>
      </c>
      <c r="H398" s="5">
        <v>0</v>
      </c>
      <c r="I398" s="5">
        <v>0</v>
      </c>
      <c r="J398" s="5">
        <v>0</v>
      </c>
      <c r="K398" s="5">
        <v>0</v>
      </c>
      <c r="L398" s="5">
        <v>0</v>
      </c>
      <c r="M398" s="5">
        <v>0</v>
      </c>
      <c r="N398" s="5">
        <v>0</v>
      </c>
      <c r="O398" s="5">
        <v>0</v>
      </c>
      <c r="P398" s="5">
        <v>0</v>
      </c>
      <c r="Q398" s="5">
        <v>0</v>
      </c>
      <c r="R398" s="5">
        <v>0</v>
      </c>
      <c r="S398" s="5">
        <v>0</v>
      </c>
      <c r="T398" s="5">
        <v>0</v>
      </c>
      <c r="U398" s="5">
        <v>0</v>
      </c>
      <c r="V398" s="5">
        <v>0</v>
      </c>
      <c r="W398" s="5">
        <v>0</v>
      </c>
      <c r="X398" s="5">
        <v>0</v>
      </c>
      <c r="Y398" s="5">
        <v>0</v>
      </c>
      <c r="Z398" s="5">
        <v>0</v>
      </c>
      <c r="AA398" s="5">
        <v>0</v>
      </c>
      <c r="AB398" s="5">
        <v>0</v>
      </c>
      <c r="AC398" s="5">
        <v>0</v>
      </c>
      <c r="AD398" s="5">
        <v>0</v>
      </c>
      <c r="AE398" s="5">
        <v>0</v>
      </c>
      <c r="AF398" s="5">
        <v>0</v>
      </c>
      <c r="AG398" s="5">
        <v>0</v>
      </c>
      <c r="AH398" s="5">
        <v>0</v>
      </c>
      <c r="AI398" s="5">
        <v>0</v>
      </c>
      <c r="AJ398" s="5">
        <v>0</v>
      </c>
      <c r="AK398" s="5">
        <v>1</v>
      </c>
      <c r="AL398" s="5">
        <v>0</v>
      </c>
      <c r="AM398" s="5">
        <v>0</v>
      </c>
      <c r="AN398" s="5">
        <v>0</v>
      </c>
      <c r="AO398" s="5">
        <v>0</v>
      </c>
      <c r="AP398" s="5">
        <v>0</v>
      </c>
      <c r="AQ398" s="5">
        <v>1</v>
      </c>
    </row>
    <row r="399" spans="1:43" ht="15.75" x14ac:dyDescent="0.25">
      <c r="A399" s="5" t="s">
        <v>2011</v>
      </c>
      <c r="B399" s="5">
        <v>0</v>
      </c>
      <c r="C399" s="5">
        <v>0</v>
      </c>
      <c r="D399" s="5">
        <v>0</v>
      </c>
      <c r="E399" s="5">
        <v>0</v>
      </c>
      <c r="F399" s="5">
        <v>0</v>
      </c>
      <c r="G399" s="5">
        <v>0</v>
      </c>
      <c r="H399" s="5">
        <v>0</v>
      </c>
      <c r="I399" s="5">
        <v>0</v>
      </c>
      <c r="J399" s="5">
        <v>1</v>
      </c>
      <c r="K399" s="5">
        <v>0</v>
      </c>
      <c r="L399" s="5">
        <v>0</v>
      </c>
      <c r="M399" s="5">
        <v>0</v>
      </c>
      <c r="N399" s="5">
        <v>0</v>
      </c>
      <c r="O399" s="5">
        <v>0</v>
      </c>
      <c r="P399" s="5">
        <v>0</v>
      </c>
      <c r="Q399" s="5">
        <v>0</v>
      </c>
      <c r="R399" s="5">
        <v>0</v>
      </c>
      <c r="S399" s="5">
        <v>0</v>
      </c>
      <c r="T399" s="5">
        <v>0</v>
      </c>
      <c r="U399" s="5">
        <v>0</v>
      </c>
      <c r="V399" s="5">
        <v>0</v>
      </c>
      <c r="W399" s="5">
        <v>0</v>
      </c>
      <c r="X399" s="5">
        <v>0</v>
      </c>
      <c r="Y399" s="5">
        <v>0</v>
      </c>
      <c r="Z399" s="5">
        <v>0</v>
      </c>
      <c r="AA399" s="5">
        <v>0</v>
      </c>
      <c r="AB399" s="5">
        <v>0</v>
      </c>
      <c r="AC399" s="5">
        <v>0</v>
      </c>
      <c r="AD399" s="5">
        <v>0</v>
      </c>
      <c r="AE399" s="5">
        <v>0</v>
      </c>
      <c r="AF399" s="5">
        <v>0</v>
      </c>
      <c r="AG399" s="5">
        <v>0</v>
      </c>
      <c r="AH399" s="5">
        <v>0</v>
      </c>
      <c r="AI399" s="5">
        <v>0</v>
      </c>
      <c r="AJ399" s="5">
        <v>0</v>
      </c>
      <c r="AK399" s="5">
        <v>0</v>
      </c>
      <c r="AL399" s="5">
        <v>0</v>
      </c>
      <c r="AM399" s="5">
        <v>0</v>
      </c>
      <c r="AN399" s="5">
        <v>0</v>
      </c>
      <c r="AO399" s="5">
        <v>0</v>
      </c>
      <c r="AP399" s="5">
        <v>0</v>
      </c>
      <c r="AQ399" s="5">
        <v>1</v>
      </c>
    </row>
    <row r="400" spans="1:43" ht="15.75" x14ac:dyDescent="0.25">
      <c r="A400" s="5" t="s">
        <v>1512</v>
      </c>
      <c r="B400" s="5">
        <v>0</v>
      </c>
      <c r="C400" s="5">
        <v>1</v>
      </c>
      <c r="D400" s="5">
        <v>0</v>
      </c>
      <c r="E400" s="5">
        <v>0</v>
      </c>
      <c r="F400" s="5">
        <v>0</v>
      </c>
      <c r="G400" s="5">
        <v>0</v>
      </c>
      <c r="H400" s="5">
        <v>0</v>
      </c>
      <c r="I400" s="5">
        <v>0</v>
      </c>
      <c r="J400" s="5">
        <v>0</v>
      </c>
      <c r="K400" s="5">
        <v>0</v>
      </c>
      <c r="L400" s="5">
        <v>0</v>
      </c>
      <c r="M400" s="5">
        <v>0</v>
      </c>
      <c r="N400" s="5">
        <v>0</v>
      </c>
      <c r="O400" s="5">
        <v>0</v>
      </c>
      <c r="P400" s="5">
        <v>0</v>
      </c>
      <c r="Q400" s="5">
        <v>0</v>
      </c>
      <c r="R400" s="5">
        <v>0</v>
      </c>
      <c r="S400" s="5">
        <v>0</v>
      </c>
      <c r="T400" s="5">
        <v>0</v>
      </c>
      <c r="U400" s="5">
        <v>0</v>
      </c>
      <c r="V400" s="5">
        <v>0</v>
      </c>
      <c r="W400" s="5">
        <v>0</v>
      </c>
      <c r="X400" s="5">
        <v>0</v>
      </c>
      <c r="Y400" s="5">
        <v>0</v>
      </c>
      <c r="Z400" s="5">
        <v>0</v>
      </c>
      <c r="AA400" s="5">
        <v>0</v>
      </c>
      <c r="AB400" s="5">
        <v>0</v>
      </c>
      <c r="AC400" s="5">
        <v>0</v>
      </c>
      <c r="AD400" s="5">
        <v>0</v>
      </c>
      <c r="AE400" s="5">
        <v>0</v>
      </c>
      <c r="AF400" s="5">
        <v>0</v>
      </c>
      <c r="AG400" s="5">
        <v>0</v>
      </c>
      <c r="AH400" s="5">
        <v>0</v>
      </c>
      <c r="AI400" s="5">
        <v>0</v>
      </c>
      <c r="AJ400" s="5">
        <v>0</v>
      </c>
      <c r="AK400" s="5">
        <v>0</v>
      </c>
      <c r="AL400" s="5">
        <v>0</v>
      </c>
      <c r="AM400" s="5">
        <v>0</v>
      </c>
      <c r="AN400" s="5">
        <v>0</v>
      </c>
      <c r="AO400" s="5">
        <v>0</v>
      </c>
      <c r="AP400" s="5">
        <v>0</v>
      </c>
      <c r="AQ400" s="5">
        <v>1</v>
      </c>
    </row>
    <row r="401" spans="1:43" ht="15.75" x14ac:dyDescent="0.25">
      <c r="A401" s="5" t="s">
        <v>1518</v>
      </c>
      <c r="B401" s="5">
        <v>0</v>
      </c>
      <c r="C401" s="5">
        <v>1</v>
      </c>
      <c r="D401" s="5">
        <v>0</v>
      </c>
      <c r="E401" s="5">
        <v>0</v>
      </c>
      <c r="F401" s="5">
        <v>0</v>
      </c>
      <c r="G401" s="5">
        <v>0</v>
      </c>
      <c r="H401" s="5">
        <v>0</v>
      </c>
      <c r="I401" s="5">
        <v>0</v>
      </c>
      <c r="J401" s="5">
        <v>0</v>
      </c>
      <c r="K401" s="5">
        <v>0</v>
      </c>
      <c r="L401" s="5">
        <v>0</v>
      </c>
      <c r="M401" s="5">
        <v>0</v>
      </c>
      <c r="N401" s="5">
        <v>0</v>
      </c>
      <c r="O401" s="5">
        <v>0</v>
      </c>
      <c r="P401" s="5">
        <v>0</v>
      </c>
      <c r="Q401" s="5">
        <v>0</v>
      </c>
      <c r="R401" s="5">
        <v>0</v>
      </c>
      <c r="S401" s="5">
        <v>0</v>
      </c>
      <c r="T401" s="5">
        <v>0</v>
      </c>
      <c r="U401" s="5">
        <v>0</v>
      </c>
      <c r="V401" s="5">
        <v>0</v>
      </c>
      <c r="W401" s="5">
        <v>0</v>
      </c>
      <c r="X401" s="5">
        <v>0</v>
      </c>
      <c r="Y401" s="5">
        <v>0</v>
      </c>
      <c r="Z401" s="5">
        <v>0</v>
      </c>
      <c r="AA401" s="5">
        <v>0</v>
      </c>
      <c r="AB401" s="5">
        <v>0</v>
      </c>
      <c r="AC401" s="5">
        <v>0</v>
      </c>
      <c r="AD401" s="5">
        <v>0</v>
      </c>
      <c r="AE401" s="5">
        <v>0</v>
      </c>
      <c r="AF401" s="5">
        <v>0</v>
      </c>
      <c r="AG401" s="5">
        <v>0</v>
      </c>
      <c r="AH401" s="5">
        <v>0</v>
      </c>
      <c r="AI401" s="5">
        <v>0</v>
      </c>
      <c r="AJ401" s="5">
        <v>0</v>
      </c>
      <c r="AK401" s="5">
        <v>0</v>
      </c>
      <c r="AL401" s="5">
        <v>0</v>
      </c>
      <c r="AM401" s="5">
        <v>0</v>
      </c>
      <c r="AN401" s="5">
        <v>0</v>
      </c>
      <c r="AO401" s="5">
        <v>0</v>
      </c>
      <c r="AP401" s="5">
        <v>0</v>
      </c>
      <c r="AQ401" s="5">
        <v>1</v>
      </c>
    </row>
    <row r="402" spans="1:43" ht="15.75" x14ac:dyDescent="0.25">
      <c r="A402" s="5" t="s">
        <v>268</v>
      </c>
      <c r="B402" s="5">
        <v>0</v>
      </c>
      <c r="C402" s="5">
        <v>0</v>
      </c>
      <c r="D402" s="5">
        <v>0</v>
      </c>
      <c r="E402" s="5">
        <v>0</v>
      </c>
      <c r="F402" s="5">
        <v>0</v>
      </c>
      <c r="G402" s="5">
        <v>0</v>
      </c>
      <c r="H402" s="5">
        <v>0</v>
      </c>
      <c r="I402" s="5">
        <v>0</v>
      </c>
      <c r="J402" s="5">
        <v>0</v>
      </c>
      <c r="K402" s="5">
        <v>0</v>
      </c>
      <c r="L402" s="5">
        <v>0</v>
      </c>
      <c r="M402" s="5">
        <v>0</v>
      </c>
      <c r="N402" s="5">
        <v>0</v>
      </c>
      <c r="O402" s="5">
        <v>0</v>
      </c>
      <c r="P402" s="5">
        <v>1</v>
      </c>
      <c r="Q402" s="5">
        <v>0</v>
      </c>
      <c r="R402" s="5">
        <v>0</v>
      </c>
      <c r="S402" s="5">
        <v>0</v>
      </c>
      <c r="T402" s="5">
        <v>0</v>
      </c>
      <c r="U402" s="5">
        <v>0</v>
      </c>
      <c r="V402" s="5">
        <v>0</v>
      </c>
      <c r="W402" s="5">
        <v>0</v>
      </c>
      <c r="X402" s="5">
        <v>0</v>
      </c>
      <c r="Y402" s="5">
        <v>0</v>
      </c>
      <c r="Z402" s="5">
        <v>0</v>
      </c>
      <c r="AA402" s="5">
        <v>0</v>
      </c>
      <c r="AB402" s="5">
        <v>0</v>
      </c>
      <c r="AC402" s="5">
        <v>0</v>
      </c>
      <c r="AD402" s="5">
        <v>0</v>
      </c>
      <c r="AE402" s="5">
        <v>0</v>
      </c>
      <c r="AF402" s="5">
        <v>0</v>
      </c>
      <c r="AG402" s="5">
        <v>0</v>
      </c>
      <c r="AH402" s="5">
        <v>0</v>
      </c>
      <c r="AI402" s="5">
        <v>0</v>
      </c>
      <c r="AJ402" s="5">
        <v>0</v>
      </c>
      <c r="AK402" s="5">
        <v>0</v>
      </c>
      <c r="AL402" s="5">
        <v>0</v>
      </c>
      <c r="AM402" s="5">
        <v>0</v>
      </c>
      <c r="AN402" s="5">
        <v>0</v>
      </c>
      <c r="AO402" s="5">
        <v>0</v>
      </c>
      <c r="AP402" s="5">
        <v>0</v>
      </c>
      <c r="AQ402" s="5">
        <v>1</v>
      </c>
    </row>
    <row r="403" spans="1:43" ht="15.75" x14ac:dyDescent="0.25">
      <c r="A403" s="5" t="s">
        <v>1280</v>
      </c>
      <c r="B403" s="5">
        <v>0</v>
      </c>
      <c r="C403" s="5">
        <v>0</v>
      </c>
      <c r="D403" s="5">
        <v>0</v>
      </c>
      <c r="E403" s="5">
        <v>0</v>
      </c>
      <c r="F403" s="5">
        <v>0</v>
      </c>
      <c r="G403" s="5">
        <v>0</v>
      </c>
      <c r="H403" s="5">
        <v>0</v>
      </c>
      <c r="I403" s="5">
        <v>0</v>
      </c>
      <c r="J403" s="5">
        <v>0</v>
      </c>
      <c r="K403" s="5">
        <v>0</v>
      </c>
      <c r="L403" s="5">
        <v>0</v>
      </c>
      <c r="M403" s="5">
        <v>0</v>
      </c>
      <c r="N403" s="5">
        <v>0</v>
      </c>
      <c r="O403" s="5">
        <v>0</v>
      </c>
      <c r="P403" s="5">
        <v>0</v>
      </c>
      <c r="Q403" s="5">
        <v>0</v>
      </c>
      <c r="R403" s="5">
        <v>0</v>
      </c>
      <c r="S403" s="5">
        <v>0</v>
      </c>
      <c r="T403" s="5">
        <v>0</v>
      </c>
      <c r="U403" s="5">
        <v>0</v>
      </c>
      <c r="V403" s="5">
        <v>0</v>
      </c>
      <c r="W403" s="5">
        <v>0</v>
      </c>
      <c r="X403" s="5">
        <v>0</v>
      </c>
      <c r="Y403" s="5">
        <v>0</v>
      </c>
      <c r="Z403" s="5">
        <v>0</v>
      </c>
      <c r="AA403" s="5">
        <v>0</v>
      </c>
      <c r="AB403" s="5">
        <v>0</v>
      </c>
      <c r="AC403" s="5">
        <v>0</v>
      </c>
      <c r="AD403" s="5">
        <v>0</v>
      </c>
      <c r="AE403" s="5">
        <v>0</v>
      </c>
      <c r="AF403" s="5">
        <v>0</v>
      </c>
      <c r="AG403" s="5">
        <v>0</v>
      </c>
      <c r="AH403" s="5">
        <v>0</v>
      </c>
      <c r="AI403" s="5">
        <v>0</v>
      </c>
      <c r="AJ403" s="5">
        <v>0</v>
      </c>
      <c r="AK403" s="5">
        <v>0</v>
      </c>
      <c r="AL403" s="5">
        <v>1</v>
      </c>
      <c r="AM403" s="5">
        <v>0</v>
      </c>
      <c r="AN403" s="5">
        <v>0</v>
      </c>
      <c r="AO403" s="5">
        <v>0</v>
      </c>
      <c r="AP403" s="5">
        <v>0</v>
      </c>
      <c r="AQ403" s="5">
        <v>1</v>
      </c>
    </row>
    <row r="404" spans="1:43" ht="15.75" x14ac:dyDescent="0.25">
      <c r="A404" s="5" t="s">
        <v>1714</v>
      </c>
      <c r="B404" s="5">
        <v>0</v>
      </c>
      <c r="C404" s="5">
        <v>0</v>
      </c>
      <c r="D404" s="5">
        <v>0</v>
      </c>
      <c r="E404" s="5">
        <v>0</v>
      </c>
      <c r="F404" s="5">
        <v>0</v>
      </c>
      <c r="G404" s="5">
        <v>0</v>
      </c>
      <c r="H404" s="5">
        <v>0</v>
      </c>
      <c r="I404" s="5">
        <v>0</v>
      </c>
      <c r="J404" s="5">
        <v>0</v>
      </c>
      <c r="K404" s="5">
        <v>0</v>
      </c>
      <c r="L404" s="5">
        <v>0</v>
      </c>
      <c r="M404" s="5">
        <v>0</v>
      </c>
      <c r="N404" s="5">
        <v>0</v>
      </c>
      <c r="O404" s="5">
        <v>0</v>
      </c>
      <c r="P404" s="5">
        <v>0</v>
      </c>
      <c r="Q404" s="5">
        <v>0</v>
      </c>
      <c r="R404" s="5">
        <v>0</v>
      </c>
      <c r="S404" s="5">
        <v>0</v>
      </c>
      <c r="T404" s="5">
        <v>0</v>
      </c>
      <c r="U404" s="5">
        <v>0</v>
      </c>
      <c r="V404" s="5">
        <v>0</v>
      </c>
      <c r="W404" s="5">
        <v>0</v>
      </c>
      <c r="X404" s="5">
        <v>0</v>
      </c>
      <c r="Y404" s="5">
        <v>0</v>
      </c>
      <c r="Z404" s="5">
        <v>0</v>
      </c>
      <c r="AA404" s="5">
        <v>0</v>
      </c>
      <c r="AB404" s="5">
        <v>0</v>
      </c>
      <c r="AC404" s="5">
        <v>0</v>
      </c>
      <c r="AD404" s="5">
        <v>0</v>
      </c>
      <c r="AE404" s="5">
        <v>0</v>
      </c>
      <c r="AF404" s="5">
        <v>0</v>
      </c>
      <c r="AG404" s="5">
        <v>0</v>
      </c>
      <c r="AH404" s="5">
        <v>1</v>
      </c>
      <c r="AI404" s="5">
        <v>0</v>
      </c>
      <c r="AJ404" s="5">
        <v>0</v>
      </c>
      <c r="AK404" s="5">
        <v>0</v>
      </c>
      <c r="AL404" s="5">
        <v>0</v>
      </c>
      <c r="AM404" s="5">
        <v>0</v>
      </c>
      <c r="AN404" s="5">
        <v>0</v>
      </c>
      <c r="AO404" s="5">
        <v>0</v>
      </c>
      <c r="AP404" s="5">
        <v>0</v>
      </c>
      <c r="AQ404" s="5">
        <v>1</v>
      </c>
    </row>
    <row r="405" spans="1:43" ht="15.75" x14ac:dyDescent="0.25">
      <c r="A405" s="5" t="s">
        <v>1175</v>
      </c>
      <c r="B405" s="5">
        <v>0</v>
      </c>
      <c r="C405" s="5">
        <v>0</v>
      </c>
      <c r="D405" s="5">
        <v>0</v>
      </c>
      <c r="E405" s="5">
        <v>0</v>
      </c>
      <c r="F405" s="5">
        <v>0</v>
      </c>
      <c r="G405" s="5">
        <v>0</v>
      </c>
      <c r="H405" s="5">
        <v>0</v>
      </c>
      <c r="I405" s="5">
        <v>0</v>
      </c>
      <c r="J405" s="5">
        <v>0</v>
      </c>
      <c r="K405" s="5">
        <v>0</v>
      </c>
      <c r="L405" s="5">
        <v>0</v>
      </c>
      <c r="M405" s="5">
        <v>0</v>
      </c>
      <c r="N405" s="5">
        <v>0</v>
      </c>
      <c r="O405" s="5">
        <v>0</v>
      </c>
      <c r="P405" s="5">
        <v>0</v>
      </c>
      <c r="Q405" s="5">
        <v>0</v>
      </c>
      <c r="R405" s="5">
        <v>0</v>
      </c>
      <c r="S405" s="5">
        <v>0</v>
      </c>
      <c r="T405" s="5">
        <v>0</v>
      </c>
      <c r="U405" s="5">
        <v>0</v>
      </c>
      <c r="V405" s="5">
        <v>0</v>
      </c>
      <c r="W405" s="5">
        <v>0</v>
      </c>
      <c r="X405" s="5">
        <v>0</v>
      </c>
      <c r="Y405" s="5">
        <v>0</v>
      </c>
      <c r="Z405" s="5">
        <v>0</v>
      </c>
      <c r="AA405" s="5">
        <v>0</v>
      </c>
      <c r="AB405" s="5">
        <v>0</v>
      </c>
      <c r="AC405" s="5">
        <v>0</v>
      </c>
      <c r="AD405" s="5">
        <v>0</v>
      </c>
      <c r="AE405" s="5">
        <v>0</v>
      </c>
      <c r="AF405" s="5">
        <v>0</v>
      </c>
      <c r="AG405" s="5">
        <v>0</v>
      </c>
      <c r="AH405" s="5">
        <v>0</v>
      </c>
      <c r="AI405" s="5">
        <v>0</v>
      </c>
      <c r="AJ405" s="5">
        <v>0</v>
      </c>
      <c r="AK405" s="5">
        <v>1</v>
      </c>
      <c r="AL405" s="5">
        <v>0</v>
      </c>
      <c r="AM405" s="5">
        <v>0</v>
      </c>
      <c r="AN405" s="5">
        <v>0</v>
      </c>
      <c r="AO405" s="5">
        <v>0</v>
      </c>
      <c r="AP405" s="5">
        <v>0</v>
      </c>
      <c r="AQ405" s="5">
        <v>1</v>
      </c>
    </row>
    <row r="406" spans="1:43" ht="15.75" x14ac:dyDescent="0.25">
      <c r="A406" s="5" t="s">
        <v>1336</v>
      </c>
      <c r="B406" s="5">
        <v>0</v>
      </c>
      <c r="C406" s="5">
        <v>0</v>
      </c>
      <c r="D406" s="5">
        <v>0</v>
      </c>
      <c r="E406" s="5">
        <v>0</v>
      </c>
      <c r="F406" s="5">
        <v>0</v>
      </c>
      <c r="G406" s="5">
        <v>0</v>
      </c>
      <c r="H406" s="5">
        <v>0</v>
      </c>
      <c r="I406" s="5">
        <v>0</v>
      </c>
      <c r="J406" s="5">
        <v>0</v>
      </c>
      <c r="K406" s="5">
        <v>0</v>
      </c>
      <c r="L406" s="5">
        <v>0</v>
      </c>
      <c r="M406" s="5">
        <v>0</v>
      </c>
      <c r="N406" s="5">
        <v>0</v>
      </c>
      <c r="O406" s="5">
        <v>0</v>
      </c>
      <c r="P406" s="5">
        <v>0</v>
      </c>
      <c r="Q406" s="5">
        <v>0</v>
      </c>
      <c r="R406" s="5">
        <v>0</v>
      </c>
      <c r="S406" s="5">
        <v>0</v>
      </c>
      <c r="T406" s="5">
        <v>0</v>
      </c>
      <c r="U406" s="5">
        <v>0</v>
      </c>
      <c r="V406" s="5">
        <v>0</v>
      </c>
      <c r="W406" s="5">
        <v>0</v>
      </c>
      <c r="X406" s="5">
        <v>0</v>
      </c>
      <c r="Y406" s="5">
        <v>0</v>
      </c>
      <c r="Z406" s="5">
        <v>0</v>
      </c>
      <c r="AA406" s="5">
        <v>0</v>
      </c>
      <c r="AB406" s="5">
        <v>0</v>
      </c>
      <c r="AC406" s="5">
        <v>0</v>
      </c>
      <c r="AD406" s="5">
        <v>0</v>
      </c>
      <c r="AE406" s="5">
        <v>0</v>
      </c>
      <c r="AF406" s="5">
        <v>0</v>
      </c>
      <c r="AG406" s="5">
        <v>0</v>
      </c>
      <c r="AH406" s="5">
        <v>0</v>
      </c>
      <c r="AI406" s="5">
        <v>0</v>
      </c>
      <c r="AJ406" s="5">
        <v>0</v>
      </c>
      <c r="AK406" s="5">
        <v>0</v>
      </c>
      <c r="AL406" s="5">
        <v>0</v>
      </c>
      <c r="AM406" s="5">
        <v>0</v>
      </c>
      <c r="AN406" s="5">
        <v>0</v>
      </c>
      <c r="AO406" s="5">
        <v>1</v>
      </c>
      <c r="AP406" s="5">
        <v>0</v>
      </c>
      <c r="AQ406" s="5">
        <v>1</v>
      </c>
    </row>
    <row r="407" spans="1:43" ht="15.75" x14ac:dyDescent="0.25">
      <c r="A407" s="5" t="s">
        <v>1178</v>
      </c>
      <c r="B407" s="5">
        <v>0</v>
      </c>
      <c r="C407" s="5">
        <v>0</v>
      </c>
      <c r="D407" s="5">
        <v>0</v>
      </c>
      <c r="E407" s="5">
        <v>0</v>
      </c>
      <c r="F407" s="5">
        <v>0</v>
      </c>
      <c r="G407" s="5">
        <v>0</v>
      </c>
      <c r="H407" s="5">
        <v>0</v>
      </c>
      <c r="I407" s="5">
        <v>0</v>
      </c>
      <c r="J407" s="5">
        <v>0</v>
      </c>
      <c r="K407" s="5">
        <v>0</v>
      </c>
      <c r="L407" s="5">
        <v>0</v>
      </c>
      <c r="M407" s="5">
        <v>0</v>
      </c>
      <c r="N407" s="5">
        <v>0</v>
      </c>
      <c r="O407" s="5">
        <v>0</v>
      </c>
      <c r="P407" s="5">
        <v>0</v>
      </c>
      <c r="Q407" s="5">
        <v>0</v>
      </c>
      <c r="R407" s="5">
        <v>0</v>
      </c>
      <c r="S407" s="5">
        <v>0</v>
      </c>
      <c r="T407" s="5">
        <v>0</v>
      </c>
      <c r="U407" s="5">
        <v>0</v>
      </c>
      <c r="V407" s="5">
        <v>0</v>
      </c>
      <c r="W407" s="5">
        <v>0</v>
      </c>
      <c r="X407" s="5">
        <v>0</v>
      </c>
      <c r="Y407" s="5">
        <v>0</v>
      </c>
      <c r="Z407" s="5">
        <v>0</v>
      </c>
      <c r="AA407" s="5">
        <v>0</v>
      </c>
      <c r="AB407" s="5">
        <v>0</v>
      </c>
      <c r="AC407" s="5">
        <v>0</v>
      </c>
      <c r="AD407" s="5">
        <v>0</v>
      </c>
      <c r="AE407" s="5">
        <v>0</v>
      </c>
      <c r="AF407" s="5">
        <v>0</v>
      </c>
      <c r="AG407" s="5">
        <v>0</v>
      </c>
      <c r="AH407" s="5">
        <v>0</v>
      </c>
      <c r="AI407" s="5">
        <v>0</v>
      </c>
      <c r="AJ407" s="5">
        <v>0</v>
      </c>
      <c r="AK407" s="5">
        <v>1</v>
      </c>
      <c r="AL407" s="5">
        <v>0</v>
      </c>
      <c r="AM407" s="5">
        <v>0</v>
      </c>
      <c r="AN407" s="5">
        <v>0</v>
      </c>
      <c r="AO407" s="5">
        <v>0</v>
      </c>
      <c r="AP407" s="5">
        <v>0</v>
      </c>
      <c r="AQ407" s="5">
        <v>1</v>
      </c>
    </row>
    <row r="408" spans="1:43" ht="15.75" x14ac:dyDescent="0.25">
      <c r="A408" s="5" t="s">
        <v>1180</v>
      </c>
      <c r="B408" s="5">
        <v>0</v>
      </c>
      <c r="C408" s="5">
        <v>0</v>
      </c>
      <c r="D408" s="5">
        <v>0</v>
      </c>
      <c r="E408" s="5">
        <v>0</v>
      </c>
      <c r="F408" s="5">
        <v>0</v>
      </c>
      <c r="G408" s="5">
        <v>0</v>
      </c>
      <c r="H408" s="5">
        <v>0</v>
      </c>
      <c r="I408" s="5">
        <v>0</v>
      </c>
      <c r="J408" s="5">
        <v>0</v>
      </c>
      <c r="K408" s="5">
        <v>0</v>
      </c>
      <c r="L408" s="5">
        <v>0</v>
      </c>
      <c r="M408" s="5">
        <v>0</v>
      </c>
      <c r="N408" s="5">
        <v>0</v>
      </c>
      <c r="O408" s="5">
        <v>0</v>
      </c>
      <c r="P408" s="5">
        <v>0</v>
      </c>
      <c r="Q408" s="5">
        <v>0</v>
      </c>
      <c r="R408" s="5">
        <v>0</v>
      </c>
      <c r="S408" s="5">
        <v>0</v>
      </c>
      <c r="T408" s="5">
        <v>0</v>
      </c>
      <c r="U408" s="5">
        <v>0</v>
      </c>
      <c r="V408" s="5">
        <v>0</v>
      </c>
      <c r="W408" s="5">
        <v>0</v>
      </c>
      <c r="X408" s="5">
        <v>0</v>
      </c>
      <c r="Y408" s="5">
        <v>0</v>
      </c>
      <c r="Z408" s="5">
        <v>0</v>
      </c>
      <c r="AA408" s="5">
        <v>0</v>
      </c>
      <c r="AB408" s="5">
        <v>0</v>
      </c>
      <c r="AC408" s="5">
        <v>0</v>
      </c>
      <c r="AD408" s="5">
        <v>0</v>
      </c>
      <c r="AE408" s="5">
        <v>0</v>
      </c>
      <c r="AF408" s="5">
        <v>0</v>
      </c>
      <c r="AG408" s="5">
        <v>0</v>
      </c>
      <c r="AH408" s="5">
        <v>0</v>
      </c>
      <c r="AI408" s="5">
        <v>0</v>
      </c>
      <c r="AJ408" s="5">
        <v>0</v>
      </c>
      <c r="AK408" s="5">
        <v>1</v>
      </c>
      <c r="AL408" s="5">
        <v>0</v>
      </c>
      <c r="AM408" s="5">
        <v>0</v>
      </c>
      <c r="AN408" s="5">
        <v>0</v>
      </c>
      <c r="AO408" s="5">
        <v>0</v>
      </c>
      <c r="AP408" s="5">
        <v>0</v>
      </c>
      <c r="AQ408" s="5">
        <v>1</v>
      </c>
    </row>
    <row r="409" spans="1:43" ht="15.75" x14ac:dyDescent="0.25">
      <c r="A409" s="5" t="s">
        <v>1914</v>
      </c>
      <c r="B409" s="5">
        <v>0</v>
      </c>
      <c r="C409" s="5">
        <v>0</v>
      </c>
      <c r="D409" s="5">
        <v>0</v>
      </c>
      <c r="E409" s="5">
        <v>0</v>
      </c>
      <c r="F409" s="5">
        <v>0</v>
      </c>
      <c r="G409" s="5">
        <v>0</v>
      </c>
      <c r="H409" s="5">
        <v>0</v>
      </c>
      <c r="I409" s="5">
        <v>1</v>
      </c>
      <c r="J409" s="5">
        <v>0</v>
      </c>
      <c r="K409" s="5">
        <v>0</v>
      </c>
      <c r="L409" s="5">
        <v>0</v>
      </c>
      <c r="M409" s="5">
        <v>0</v>
      </c>
      <c r="N409" s="5">
        <v>0</v>
      </c>
      <c r="O409" s="5">
        <v>0</v>
      </c>
      <c r="P409" s="5">
        <v>0</v>
      </c>
      <c r="Q409" s="5">
        <v>0</v>
      </c>
      <c r="R409" s="5">
        <v>0</v>
      </c>
      <c r="S409" s="5">
        <v>0</v>
      </c>
      <c r="T409" s="5">
        <v>0</v>
      </c>
      <c r="U409" s="5">
        <v>0</v>
      </c>
      <c r="V409" s="5">
        <v>0</v>
      </c>
      <c r="W409" s="5">
        <v>0</v>
      </c>
      <c r="X409" s="5">
        <v>0</v>
      </c>
      <c r="Y409" s="5">
        <v>0</v>
      </c>
      <c r="Z409" s="5">
        <v>0</v>
      </c>
      <c r="AA409" s="5">
        <v>0</v>
      </c>
      <c r="AB409" s="5">
        <v>0</v>
      </c>
      <c r="AC409" s="5">
        <v>0</v>
      </c>
      <c r="AD409" s="5">
        <v>0</v>
      </c>
      <c r="AE409" s="5">
        <v>0</v>
      </c>
      <c r="AF409" s="5">
        <v>0</v>
      </c>
      <c r="AG409" s="5">
        <v>0</v>
      </c>
      <c r="AH409" s="5">
        <v>0</v>
      </c>
      <c r="AI409" s="5">
        <v>0</v>
      </c>
      <c r="AJ409" s="5">
        <v>0</v>
      </c>
      <c r="AK409" s="5">
        <v>0</v>
      </c>
      <c r="AL409" s="5">
        <v>0</v>
      </c>
      <c r="AM409" s="5">
        <v>0</v>
      </c>
      <c r="AN409" s="5">
        <v>0</v>
      </c>
      <c r="AO409" s="5">
        <v>0</v>
      </c>
      <c r="AP409" s="5">
        <v>0</v>
      </c>
      <c r="AQ409" s="5">
        <v>1</v>
      </c>
    </row>
    <row r="410" spans="1:43" ht="15.75" x14ac:dyDescent="0.25">
      <c r="A410" s="5" t="s">
        <v>903</v>
      </c>
      <c r="B410" s="5">
        <v>0</v>
      </c>
      <c r="C410" s="5">
        <v>0</v>
      </c>
      <c r="D410" s="5">
        <v>0</v>
      </c>
      <c r="E410" s="5">
        <v>0</v>
      </c>
      <c r="F410" s="5">
        <v>0</v>
      </c>
      <c r="G410" s="5">
        <v>0</v>
      </c>
      <c r="H410" s="5">
        <v>0</v>
      </c>
      <c r="I410" s="5">
        <v>0</v>
      </c>
      <c r="J410" s="5">
        <v>0</v>
      </c>
      <c r="K410" s="5">
        <v>0</v>
      </c>
      <c r="L410" s="5">
        <v>0</v>
      </c>
      <c r="M410" s="5">
        <v>0</v>
      </c>
      <c r="N410" s="5">
        <v>0</v>
      </c>
      <c r="O410" s="5">
        <v>0</v>
      </c>
      <c r="P410" s="5">
        <v>0</v>
      </c>
      <c r="Q410" s="5">
        <v>0</v>
      </c>
      <c r="R410" s="5">
        <v>0</v>
      </c>
      <c r="S410" s="5">
        <v>0</v>
      </c>
      <c r="T410" s="5">
        <v>0</v>
      </c>
      <c r="U410" s="5">
        <v>0</v>
      </c>
      <c r="V410" s="5">
        <v>0</v>
      </c>
      <c r="W410" s="5">
        <v>0</v>
      </c>
      <c r="X410" s="5">
        <v>0</v>
      </c>
      <c r="Y410" s="5">
        <v>0</v>
      </c>
      <c r="Z410" s="5">
        <v>0</v>
      </c>
      <c r="AA410" s="5">
        <v>0</v>
      </c>
      <c r="AB410" s="5">
        <v>0</v>
      </c>
      <c r="AC410" s="5">
        <v>0</v>
      </c>
      <c r="AD410" s="5">
        <v>0</v>
      </c>
      <c r="AE410" s="5">
        <v>0</v>
      </c>
      <c r="AF410" s="5">
        <v>1</v>
      </c>
      <c r="AG410" s="5">
        <v>0</v>
      </c>
      <c r="AH410" s="5">
        <v>0</v>
      </c>
      <c r="AI410" s="5">
        <v>0</v>
      </c>
      <c r="AJ410" s="5">
        <v>0</v>
      </c>
      <c r="AK410" s="5">
        <v>0</v>
      </c>
      <c r="AL410" s="5">
        <v>0</v>
      </c>
      <c r="AM410" s="5">
        <v>0</v>
      </c>
      <c r="AN410" s="5">
        <v>0</v>
      </c>
      <c r="AO410" s="5">
        <v>0</v>
      </c>
      <c r="AP410" s="5">
        <v>0</v>
      </c>
      <c r="AQ410" s="5">
        <v>1</v>
      </c>
    </row>
    <row r="411" spans="1:43" ht="15.75" x14ac:dyDescent="0.25">
      <c r="A411" s="5" t="s">
        <v>275</v>
      </c>
      <c r="B411" s="5">
        <v>0</v>
      </c>
      <c r="C411" s="5">
        <v>0</v>
      </c>
      <c r="D411" s="5">
        <v>0</v>
      </c>
      <c r="E411" s="5">
        <v>0</v>
      </c>
      <c r="F411" s="5">
        <v>0</v>
      </c>
      <c r="G411" s="5">
        <v>0</v>
      </c>
      <c r="H411" s="5">
        <v>0</v>
      </c>
      <c r="I411" s="5">
        <v>0</v>
      </c>
      <c r="J411" s="5">
        <v>0</v>
      </c>
      <c r="K411" s="5">
        <v>0</v>
      </c>
      <c r="L411" s="5">
        <v>0</v>
      </c>
      <c r="M411" s="5">
        <v>0</v>
      </c>
      <c r="N411" s="5">
        <v>0</v>
      </c>
      <c r="O411" s="5">
        <v>0</v>
      </c>
      <c r="P411" s="5">
        <v>1</v>
      </c>
      <c r="Q411" s="5">
        <v>0</v>
      </c>
      <c r="R411" s="5">
        <v>0</v>
      </c>
      <c r="S411" s="5">
        <v>0</v>
      </c>
      <c r="T411" s="5">
        <v>0</v>
      </c>
      <c r="U411" s="5">
        <v>0</v>
      </c>
      <c r="V411" s="5">
        <v>0</v>
      </c>
      <c r="W411" s="5">
        <v>0</v>
      </c>
      <c r="X411" s="5">
        <v>0</v>
      </c>
      <c r="Y411" s="5">
        <v>0</v>
      </c>
      <c r="Z411" s="5">
        <v>0</v>
      </c>
      <c r="AA411" s="5">
        <v>0</v>
      </c>
      <c r="AB411" s="5">
        <v>0</v>
      </c>
      <c r="AC411" s="5">
        <v>0</v>
      </c>
      <c r="AD411" s="5">
        <v>0</v>
      </c>
      <c r="AE411" s="5">
        <v>0</v>
      </c>
      <c r="AF411" s="5">
        <v>0</v>
      </c>
      <c r="AG411" s="5">
        <v>0</v>
      </c>
      <c r="AH411" s="5">
        <v>0</v>
      </c>
      <c r="AI411" s="5">
        <v>0</v>
      </c>
      <c r="AJ411" s="5">
        <v>0</v>
      </c>
      <c r="AK411" s="5">
        <v>0</v>
      </c>
      <c r="AL411" s="5">
        <v>0</v>
      </c>
      <c r="AM411" s="5">
        <v>0</v>
      </c>
      <c r="AN411" s="5">
        <v>0</v>
      </c>
      <c r="AO411" s="5">
        <v>0</v>
      </c>
      <c r="AP411" s="5">
        <v>0</v>
      </c>
      <c r="AQ411" s="5">
        <v>1</v>
      </c>
    </row>
    <row r="412" spans="1:43" ht="15.75" x14ac:dyDescent="0.25">
      <c r="A412" s="5" t="s">
        <v>1916</v>
      </c>
      <c r="B412" s="5">
        <v>0</v>
      </c>
      <c r="C412" s="5">
        <v>0</v>
      </c>
      <c r="D412" s="5">
        <v>0</v>
      </c>
      <c r="E412" s="5">
        <v>0</v>
      </c>
      <c r="F412" s="5">
        <v>0</v>
      </c>
      <c r="G412" s="5">
        <v>0</v>
      </c>
      <c r="H412" s="5">
        <v>0</v>
      </c>
      <c r="I412" s="5">
        <v>1</v>
      </c>
      <c r="J412" s="5">
        <v>0</v>
      </c>
      <c r="K412" s="5">
        <v>0</v>
      </c>
      <c r="L412" s="5">
        <v>0</v>
      </c>
      <c r="M412" s="5">
        <v>0</v>
      </c>
      <c r="N412" s="5">
        <v>0</v>
      </c>
      <c r="O412" s="5">
        <v>0</v>
      </c>
      <c r="P412" s="5">
        <v>0</v>
      </c>
      <c r="Q412" s="5">
        <v>0</v>
      </c>
      <c r="R412" s="5">
        <v>0</v>
      </c>
      <c r="S412" s="5">
        <v>0</v>
      </c>
      <c r="T412" s="5">
        <v>0</v>
      </c>
      <c r="U412" s="5">
        <v>0</v>
      </c>
      <c r="V412" s="5">
        <v>0</v>
      </c>
      <c r="W412" s="5">
        <v>0</v>
      </c>
      <c r="X412" s="5">
        <v>0</v>
      </c>
      <c r="Y412" s="5">
        <v>0</v>
      </c>
      <c r="Z412" s="5">
        <v>0</v>
      </c>
      <c r="AA412" s="5">
        <v>0</v>
      </c>
      <c r="AB412" s="5">
        <v>0</v>
      </c>
      <c r="AC412" s="5">
        <v>0</v>
      </c>
      <c r="AD412" s="5">
        <v>0</v>
      </c>
      <c r="AE412" s="5">
        <v>0</v>
      </c>
      <c r="AF412" s="5">
        <v>0</v>
      </c>
      <c r="AG412" s="5">
        <v>0</v>
      </c>
      <c r="AH412" s="5">
        <v>0</v>
      </c>
      <c r="AI412" s="5">
        <v>0</v>
      </c>
      <c r="AJ412" s="5">
        <v>0</v>
      </c>
      <c r="AK412" s="5">
        <v>0</v>
      </c>
      <c r="AL412" s="5">
        <v>0</v>
      </c>
      <c r="AM412" s="5">
        <v>0</v>
      </c>
      <c r="AN412" s="5">
        <v>0</v>
      </c>
      <c r="AO412" s="5">
        <v>0</v>
      </c>
      <c r="AP412" s="5">
        <v>0</v>
      </c>
      <c r="AQ412" s="5">
        <v>1</v>
      </c>
    </row>
    <row r="413" spans="1:43" ht="15.75" x14ac:dyDescent="0.25">
      <c r="A413" s="5" t="s">
        <v>1845</v>
      </c>
      <c r="B413" s="5">
        <v>1</v>
      </c>
      <c r="C413" s="5">
        <v>0</v>
      </c>
      <c r="D413" s="5">
        <v>0</v>
      </c>
      <c r="E413" s="5">
        <v>0</v>
      </c>
      <c r="F413" s="5">
        <v>0</v>
      </c>
      <c r="G413" s="5">
        <v>0</v>
      </c>
      <c r="H413" s="5">
        <v>0</v>
      </c>
      <c r="I413" s="5">
        <v>0</v>
      </c>
      <c r="J413" s="5">
        <v>0</v>
      </c>
      <c r="K413" s="5">
        <v>0</v>
      </c>
      <c r="L413" s="5">
        <v>0</v>
      </c>
      <c r="M413" s="5">
        <v>0</v>
      </c>
      <c r="N413" s="5">
        <v>0</v>
      </c>
      <c r="O413" s="5">
        <v>0</v>
      </c>
      <c r="P413" s="5">
        <v>0</v>
      </c>
      <c r="Q413" s="5">
        <v>0</v>
      </c>
      <c r="R413" s="5">
        <v>0</v>
      </c>
      <c r="S413" s="5">
        <v>0</v>
      </c>
      <c r="T413" s="5">
        <v>0</v>
      </c>
      <c r="U413" s="5">
        <v>0</v>
      </c>
      <c r="V413" s="5">
        <v>0</v>
      </c>
      <c r="W413" s="5">
        <v>0</v>
      </c>
      <c r="X413" s="5">
        <v>0</v>
      </c>
      <c r="Y413" s="5">
        <v>0</v>
      </c>
      <c r="Z413" s="5">
        <v>0</v>
      </c>
      <c r="AA413" s="5">
        <v>0</v>
      </c>
      <c r="AB413" s="5">
        <v>0</v>
      </c>
      <c r="AC413" s="5">
        <v>0</v>
      </c>
      <c r="AD413" s="5">
        <v>0</v>
      </c>
      <c r="AE413" s="5">
        <v>0</v>
      </c>
      <c r="AF413" s="5">
        <v>0</v>
      </c>
      <c r="AG413" s="5">
        <v>0</v>
      </c>
      <c r="AH413" s="5">
        <v>0</v>
      </c>
      <c r="AI413" s="5">
        <v>0</v>
      </c>
      <c r="AJ413" s="5">
        <v>0</v>
      </c>
      <c r="AK413" s="5">
        <v>0</v>
      </c>
      <c r="AL413" s="5">
        <v>0</v>
      </c>
      <c r="AM413" s="5">
        <v>0</v>
      </c>
      <c r="AN413" s="5">
        <v>0</v>
      </c>
      <c r="AO413" s="5">
        <v>0</v>
      </c>
      <c r="AP413" s="5">
        <v>0</v>
      </c>
      <c r="AQ413" s="5">
        <v>1</v>
      </c>
    </row>
    <row r="414" spans="1:43" ht="15.75" x14ac:dyDescent="0.25">
      <c r="A414" s="5" t="s">
        <v>1629</v>
      </c>
      <c r="B414" s="5">
        <v>0</v>
      </c>
      <c r="C414" s="5">
        <v>0</v>
      </c>
      <c r="D414" s="5">
        <v>0</v>
      </c>
      <c r="E414" s="5">
        <v>0</v>
      </c>
      <c r="F414" s="5">
        <v>0</v>
      </c>
      <c r="G414" s="5">
        <v>0</v>
      </c>
      <c r="H414" s="5">
        <v>0</v>
      </c>
      <c r="I414" s="5">
        <v>0</v>
      </c>
      <c r="J414" s="5">
        <v>0</v>
      </c>
      <c r="K414" s="5">
        <v>0</v>
      </c>
      <c r="L414" s="5">
        <v>0</v>
      </c>
      <c r="M414" s="5">
        <v>0</v>
      </c>
      <c r="N414" s="5">
        <v>0</v>
      </c>
      <c r="O414" s="5">
        <v>0</v>
      </c>
      <c r="P414" s="5">
        <v>0</v>
      </c>
      <c r="Q414" s="5">
        <v>0</v>
      </c>
      <c r="R414" s="5">
        <v>0</v>
      </c>
      <c r="S414" s="5">
        <v>0</v>
      </c>
      <c r="T414" s="5">
        <v>0</v>
      </c>
      <c r="U414" s="5">
        <v>0</v>
      </c>
      <c r="V414" s="5">
        <v>0</v>
      </c>
      <c r="W414" s="5">
        <v>0</v>
      </c>
      <c r="X414" s="5">
        <v>0</v>
      </c>
      <c r="Y414" s="5">
        <v>0</v>
      </c>
      <c r="Z414" s="5">
        <v>1</v>
      </c>
      <c r="AA414" s="5">
        <v>0</v>
      </c>
      <c r="AB414" s="5">
        <v>0</v>
      </c>
      <c r="AC414" s="5">
        <v>0</v>
      </c>
      <c r="AD414" s="5">
        <v>0</v>
      </c>
      <c r="AE414" s="5">
        <v>0</v>
      </c>
      <c r="AF414" s="5">
        <v>0</v>
      </c>
      <c r="AG414" s="5">
        <v>0</v>
      </c>
      <c r="AH414" s="5">
        <v>0</v>
      </c>
      <c r="AI414" s="5">
        <v>0</v>
      </c>
      <c r="AJ414" s="5">
        <v>0</v>
      </c>
      <c r="AK414" s="5">
        <v>0</v>
      </c>
      <c r="AL414" s="5">
        <v>0</v>
      </c>
      <c r="AM414" s="5">
        <v>0</v>
      </c>
      <c r="AN414" s="5">
        <v>0</v>
      </c>
      <c r="AO414" s="5">
        <v>0</v>
      </c>
      <c r="AP414" s="5">
        <v>0</v>
      </c>
      <c r="AQ414" s="5">
        <v>1</v>
      </c>
    </row>
    <row r="415" spans="1:43" ht="15.75" x14ac:dyDescent="0.25">
      <c r="A415" s="5" t="s">
        <v>1016</v>
      </c>
      <c r="B415" s="5">
        <v>0</v>
      </c>
      <c r="C415" s="5">
        <v>0</v>
      </c>
      <c r="D415" s="5">
        <v>0</v>
      </c>
      <c r="E415" s="5">
        <v>1</v>
      </c>
      <c r="F415" s="5">
        <v>0</v>
      </c>
      <c r="G415" s="5">
        <v>0</v>
      </c>
      <c r="H415" s="5">
        <v>0</v>
      </c>
      <c r="I415" s="5">
        <v>0</v>
      </c>
      <c r="J415" s="5">
        <v>0</v>
      </c>
      <c r="K415" s="5">
        <v>0</v>
      </c>
      <c r="L415" s="5">
        <v>0</v>
      </c>
      <c r="M415" s="5">
        <v>0</v>
      </c>
      <c r="N415" s="5">
        <v>0</v>
      </c>
      <c r="O415" s="5">
        <v>0</v>
      </c>
      <c r="P415" s="5">
        <v>0</v>
      </c>
      <c r="Q415" s="5">
        <v>0</v>
      </c>
      <c r="R415" s="5">
        <v>0</v>
      </c>
      <c r="S415" s="5">
        <v>0</v>
      </c>
      <c r="T415" s="5">
        <v>0</v>
      </c>
      <c r="U415" s="5">
        <v>0</v>
      </c>
      <c r="V415" s="5">
        <v>0</v>
      </c>
      <c r="W415" s="5">
        <v>0</v>
      </c>
      <c r="X415" s="5">
        <v>0</v>
      </c>
      <c r="Y415" s="5">
        <v>0</v>
      </c>
      <c r="Z415" s="5">
        <v>0</v>
      </c>
      <c r="AA415" s="5">
        <v>0</v>
      </c>
      <c r="AB415" s="5">
        <v>0</v>
      </c>
      <c r="AC415" s="5">
        <v>0</v>
      </c>
      <c r="AD415" s="5">
        <v>0</v>
      </c>
      <c r="AE415" s="5">
        <v>0</v>
      </c>
      <c r="AF415" s="5">
        <v>0</v>
      </c>
      <c r="AG415" s="5">
        <v>0</v>
      </c>
      <c r="AH415" s="5">
        <v>0</v>
      </c>
      <c r="AI415" s="5">
        <v>0</v>
      </c>
      <c r="AJ415" s="5">
        <v>0</v>
      </c>
      <c r="AK415" s="5">
        <v>0</v>
      </c>
      <c r="AL415" s="5">
        <v>0</v>
      </c>
      <c r="AM415" s="5">
        <v>0</v>
      </c>
      <c r="AN415" s="5">
        <v>0</v>
      </c>
      <c r="AO415" s="5">
        <v>0</v>
      </c>
      <c r="AP415" s="5">
        <v>0</v>
      </c>
      <c r="AQ415" s="5">
        <v>1</v>
      </c>
    </row>
    <row r="416" spans="1:43" ht="15.75" x14ac:dyDescent="0.25">
      <c r="A416" s="5" t="s">
        <v>1961</v>
      </c>
      <c r="B416" s="5">
        <v>0</v>
      </c>
      <c r="C416" s="5">
        <v>0</v>
      </c>
      <c r="D416" s="5">
        <v>0</v>
      </c>
      <c r="E416" s="5">
        <v>0</v>
      </c>
      <c r="F416" s="5">
        <v>0</v>
      </c>
      <c r="G416" s="5">
        <v>0</v>
      </c>
      <c r="H416" s="5">
        <v>0</v>
      </c>
      <c r="I416" s="5">
        <v>0</v>
      </c>
      <c r="J416" s="5">
        <v>0</v>
      </c>
      <c r="K416" s="5">
        <v>0</v>
      </c>
      <c r="L416" s="5">
        <v>0</v>
      </c>
      <c r="M416" s="5">
        <v>0</v>
      </c>
      <c r="N416" s="5">
        <v>1</v>
      </c>
      <c r="O416" s="5">
        <v>0</v>
      </c>
      <c r="P416" s="5">
        <v>0</v>
      </c>
      <c r="Q416" s="5">
        <v>0</v>
      </c>
      <c r="R416" s="5">
        <v>0</v>
      </c>
      <c r="S416" s="5">
        <v>0</v>
      </c>
      <c r="T416" s="5">
        <v>0</v>
      </c>
      <c r="U416" s="5">
        <v>0</v>
      </c>
      <c r="V416" s="5">
        <v>0</v>
      </c>
      <c r="W416" s="5">
        <v>0</v>
      </c>
      <c r="X416" s="5">
        <v>0</v>
      </c>
      <c r="Y416" s="5">
        <v>0</v>
      </c>
      <c r="Z416" s="5">
        <v>0</v>
      </c>
      <c r="AA416" s="5">
        <v>0</v>
      </c>
      <c r="AB416" s="5">
        <v>0</v>
      </c>
      <c r="AC416" s="5">
        <v>0</v>
      </c>
      <c r="AD416" s="5">
        <v>0</v>
      </c>
      <c r="AE416" s="5">
        <v>0</v>
      </c>
      <c r="AF416" s="5">
        <v>0</v>
      </c>
      <c r="AG416" s="5">
        <v>0</v>
      </c>
      <c r="AH416" s="5">
        <v>0</v>
      </c>
      <c r="AI416" s="5">
        <v>0</v>
      </c>
      <c r="AJ416" s="5">
        <v>0</v>
      </c>
      <c r="AK416" s="5">
        <v>0</v>
      </c>
      <c r="AL416" s="5">
        <v>0</v>
      </c>
      <c r="AM416" s="5">
        <v>0</v>
      </c>
      <c r="AN416" s="5">
        <v>0</v>
      </c>
      <c r="AO416" s="5">
        <v>0</v>
      </c>
      <c r="AP416" s="5">
        <v>0</v>
      </c>
      <c r="AQ416" s="5">
        <v>1</v>
      </c>
    </row>
    <row r="417" spans="1:43" ht="15.75" x14ac:dyDescent="0.25">
      <c r="A417" s="5" t="s">
        <v>1018</v>
      </c>
      <c r="B417" s="5">
        <v>0</v>
      </c>
      <c r="C417" s="5">
        <v>0</v>
      </c>
      <c r="D417" s="5">
        <v>0</v>
      </c>
      <c r="E417" s="5">
        <v>1</v>
      </c>
      <c r="F417" s="5">
        <v>0</v>
      </c>
      <c r="G417" s="5">
        <v>0</v>
      </c>
      <c r="H417" s="5">
        <v>0</v>
      </c>
      <c r="I417" s="5">
        <v>0</v>
      </c>
      <c r="J417" s="5">
        <v>0</v>
      </c>
      <c r="K417" s="5">
        <v>0</v>
      </c>
      <c r="L417" s="5">
        <v>0</v>
      </c>
      <c r="M417" s="5">
        <v>0</v>
      </c>
      <c r="N417" s="5">
        <v>0</v>
      </c>
      <c r="O417" s="5">
        <v>0</v>
      </c>
      <c r="P417" s="5">
        <v>0</v>
      </c>
      <c r="Q417" s="5">
        <v>0</v>
      </c>
      <c r="R417" s="5">
        <v>0</v>
      </c>
      <c r="S417" s="5">
        <v>0</v>
      </c>
      <c r="T417" s="5">
        <v>0</v>
      </c>
      <c r="U417" s="5">
        <v>0</v>
      </c>
      <c r="V417" s="5">
        <v>0</v>
      </c>
      <c r="W417" s="5">
        <v>0</v>
      </c>
      <c r="X417" s="5">
        <v>0</v>
      </c>
      <c r="Y417" s="5">
        <v>0</v>
      </c>
      <c r="Z417" s="5">
        <v>0</v>
      </c>
      <c r="AA417" s="5">
        <v>0</v>
      </c>
      <c r="AB417" s="5">
        <v>0</v>
      </c>
      <c r="AC417" s="5">
        <v>0</v>
      </c>
      <c r="AD417" s="5">
        <v>0</v>
      </c>
      <c r="AE417" s="5">
        <v>0</v>
      </c>
      <c r="AF417" s="5">
        <v>0</v>
      </c>
      <c r="AG417" s="5">
        <v>0</v>
      </c>
      <c r="AH417" s="5">
        <v>0</v>
      </c>
      <c r="AI417" s="5">
        <v>0</v>
      </c>
      <c r="AJ417" s="5">
        <v>0</v>
      </c>
      <c r="AK417" s="5">
        <v>0</v>
      </c>
      <c r="AL417" s="5">
        <v>0</v>
      </c>
      <c r="AM417" s="5">
        <v>0</v>
      </c>
      <c r="AN417" s="5">
        <v>0</v>
      </c>
      <c r="AO417" s="5">
        <v>0</v>
      </c>
      <c r="AP417" s="5">
        <v>0</v>
      </c>
      <c r="AQ417" s="5">
        <v>1</v>
      </c>
    </row>
    <row r="418" spans="1:43" ht="15.75" x14ac:dyDescent="0.25">
      <c r="A418" s="5" t="s">
        <v>1340</v>
      </c>
      <c r="B418" s="5">
        <v>0</v>
      </c>
      <c r="C418" s="5">
        <v>0</v>
      </c>
      <c r="D418" s="5">
        <v>0</v>
      </c>
      <c r="E418" s="5">
        <v>0</v>
      </c>
      <c r="F418" s="5">
        <v>0</v>
      </c>
      <c r="G418" s="5">
        <v>0</v>
      </c>
      <c r="H418" s="5">
        <v>0</v>
      </c>
      <c r="I418" s="5">
        <v>0</v>
      </c>
      <c r="J418" s="5">
        <v>0</v>
      </c>
      <c r="K418" s="5">
        <v>0</v>
      </c>
      <c r="L418" s="5">
        <v>0</v>
      </c>
      <c r="M418" s="5">
        <v>0</v>
      </c>
      <c r="N418" s="5">
        <v>0</v>
      </c>
      <c r="O418" s="5">
        <v>0</v>
      </c>
      <c r="P418" s="5">
        <v>0</v>
      </c>
      <c r="Q418" s="5">
        <v>0</v>
      </c>
      <c r="R418" s="5">
        <v>0</v>
      </c>
      <c r="S418" s="5">
        <v>0</v>
      </c>
      <c r="T418" s="5">
        <v>0</v>
      </c>
      <c r="U418" s="5">
        <v>0</v>
      </c>
      <c r="V418" s="5">
        <v>0</v>
      </c>
      <c r="W418" s="5">
        <v>0</v>
      </c>
      <c r="X418" s="5">
        <v>0</v>
      </c>
      <c r="Y418" s="5">
        <v>0</v>
      </c>
      <c r="Z418" s="5">
        <v>0</v>
      </c>
      <c r="AA418" s="5">
        <v>0</v>
      </c>
      <c r="AB418" s="5">
        <v>0</v>
      </c>
      <c r="AC418" s="5">
        <v>0</v>
      </c>
      <c r="AD418" s="5">
        <v>0</v>
      </c>
      <c r="AE418" s="5">
        <v>0</v>
      </c>
      <c r="AF418" s="5">
        <v>0</v>
      </c>
      <c r="AG418" s="5">
        <v>0</v>
      </c>
      <c r="AH418" s="5">
        <v>0</v>
      </c>
      <c r="AI418" s="5">
        <v>0</v>
      </c>
      <c r="AJ418" s="5">
        <v>0</v>
      </c>
      <c r="AK418" s="5">
        <v>0</v>
      </c>
      <c r="AL418" s="5">
        <v>0</v>
      </c>
      <c r="AM418" s="5">
        <v>0</v>
      </c>
      <c r="AN418" s="5">
        <v>0</v>
      </c>
      <c r="AO418" s="5">
        <v>1</v>
      </c>
      <c r="AP418" s="5">
        <v>0</v>
      </c>
      <c r="AQ418" s="5">
        <v>1</v>
      </c>
    </row>
    <row r="419" spans="1:43" ht="15.75" x14ac:dyDescent="0.25">
      <c r="A419" s="5" t="s">
        <v>1457</v>
      </c>
      <c r="B419" s="5">
        <v>0</v>
      </c>
      <c r="C419" s="5">
        <v>0</v>
      </c>
      <c r="D419" s="5">
        <v>0</v>
      </c>
      <c r="E419" s="5">
        <v>0</v>
      </c>
      <c r="F419" s="5">
        <v>0</v>
      </c>
      <c r="G419" s="5">
        <v>0</v>
      </c>
      <c r="H419" s="5">
        <v>0</v>
      </c>
      <c r="I419" s="5">
        <v>0</v>
      </c>
      <c r="J419" s="5">
        <v>0</v>
      </c>
      <c r="K419" s="5">
        <v>0</v>
      </c>
      <c r="L419" s="5">
        <v>0</v>
      </c>
      <c r="M419" s="5">
        <v>0</v>
      </c>
      <c r="N419" s="5">
        <v>0</v>
      </c>
      <c r="O419" s="5">
        <v>0</v>
      </c>
      <c r="P419" s="5">
        <v>0</v>
      </c>
      <c r="Q419" s="5">
        <v>0</v>
      </c>
      <c r="R419" s="5">
        <v>0</v>
      </c>
      <c r="S419" s="5">
        <v>0</v>
      </c>
      <c r="T419" s="5">
        <v>0</v>
      </c>
      <c r="U419" s="5">
        <v>0</v>
      </c>
      <c r="V419" s="5">
        <v>0</v>
      </c>
      <c r="W419" s="5">
        <v>0</v>
      </c>
      <c r="X419" s="5">
        <v>0</v>
      </c>
      <c r="Y419" s="5">
        <v>0</v>
      </c>
      <c r="Z419" s="5">
        <v>0</v>
      </c>
      <c r="AA419" s="5">
        <v>0</v>
      </c>
      <c r="AB419" s="5">
        <v>0</v>
      </c>
      <c r="AC419" s="5">
        <v>0</v>
      </c>
      <c r="AD419" s="5">
        <v>0</v>
      </c>
      <c r="AE419" s="5">
        <v>0</v>
      </c>
      <c r="AF419" s="5">
        <v>0</v>
      </c>
      <c r="AG419" s="5">
        <v>0</v>
      </c>
      <c r="AH419" s="5">
        <v>0</v>
      </c>
      <c r="AI419" s="5">
        <v>0</v>
      </c>
      <c r="AJ419" s="5">
        <v>0</v>
      </c>
      <c r="AK419" s="5">
        <v>0</v>
      </c>
      <c r="AL419" s="5">
        <v>0</v>
      </c>
      <c r="AM419" s="5">
        <v>0</v>
      </c>
      <c r="AN419" s="5">
        <v>0</v>
      </c>
      <c r="AO419" s="5">
        <v>0</v>
      </c>
      <c r="AP419" s="5">
        <v>1</v>
      </c>
      <c r="AQ419" s="5">
        <v>1</v>
      </c>
    </row>
    <row r="420" spans="1:43" ht="15.75" x14ac:dyDescent="0.25">
      <c r="A420" s="5" t="s">
        <v>2014</v>
      </c>
      <c r="B420" s="5">
        <v>0</v>
      </c>
      <c r="C420" s="5">
        <v>0</v>
      </c>
      <c r="D420" s="5">
        <v>0</v>
      </c>
      <c r="E420" s="5">
        <v>0</v>
      </c>
      <c r="F420" s="5">
        <v>0</v>
      </c>
      <c r="G420" s="5">
        <v>0</v>
      </c>
      <c r="H420" s="5">
        <v>0</v>
      </c>
      <c r="I420" s="5">
        <v>0</v>
      </c>
      <c r="J420" s="5">
        <v>1</v>
      </c>
      <c r="K420" s="5">
        <v>0</v>
      </c>
      <c r="L420" s="5">
        <v>0</v>
      </c>
      <c r="M420" s="5">
        <v>0</v>
      </c>
      <c r="N420" s="5">
        <v>0</v>
      </c>
      <c r="O420" s="5">
        <v>0</v>
      </c>
      <c r="P420" s="5">
        <v>0</v>
      </c>
      <c r="Q420" s="5">
        <v>0</v>
      </c>
      <c r="R420" s="5">
        <v>0</v>
      </c>
      <c r="S420" s="5">
        <v>0</v>
      </c>
      <c r="T420" s="5">
        <v>0</v>
      </c>
      <c r="U420" s="5">
        <v>0</v>
      </c>
      <c r="V420" s="5">
        <v>0</v>
      </c>
      <c r="W420" s="5">
        <v>0</v>
      </c>
      <c r="X420" s="5">
        <v>0</v>
      </c>
      <c r="Y420" s="5">
        <v>0</v>
      </c>
      <c r="Z420" s="5">
        <v>0</v>
      </c>
      <c r="AA420" s="5">
        <v>0</v>
      </c>
      <c r="AB420" s="5">
        <v>0</v>
      </c>
      <c r="AC420" s="5">
        <v>0</v>
      </c>
      <c r="AD420" s="5">
        <v>0</v>
      </c>
      <c r="AE420" s="5">
        <v>0</v>
      </c>
      <c r="AF420" s="5">
        <v>0</v>
      </c>
      <c r="AG420" s="5">
        <v>0</v>
      </c>
      <c r="AH420" s="5">
        <v>0</v>
      </c>
      <c r="AI420" s="5">
        <v>0</v>
      </c>
      <c r="AJ420" s="5">
        <v>0</v>
      </c>
      <c r="AK420" s="5">
        <v>0</v>
      </c>
      <c r="AL420" s="5">
        <v>0</v>
      </c>
      <c r="AM420" s="5">
        <v>0</v>
      </c>
      <c r="AN420" s="5">
        <v>0</v>
      </c>
      <c r="AO420" s="5">
        <v>0</v>
      </c>
      <c r="AP420" s="5">
        <v>0</v>
      </c>
      <c r="AQ420" s="5">
        <v>1</v>
      </c>
    </row>
    <row r="421" spans="1:43" ht="15.75" x14ac:dyDescent="0.25">
      <c r="A421" s="5" t="s">
        <v>2016</v>
      </c>
      <c r="B421" s="5">
        <v>0</v>
      </c>
      <c r="C421" s="5">
        <v>0</v>
      </c>
      <c r="D421" s="5">
        <v>0</v>
      </c>
      <c r="E421" s="5">
        <v>0</v>
      </c>
      <c r="F421" s="5">
        <v>0</v>
      </c>
      <c r="G421" s="5">
        <v>0</v>
      </c>
      <c r="H421" s="5">
        <v>0</v>
      </c>
      <c r="I421" s="5">
        <v>0</v>
      </c>
      <c r="J421" s="5">
        <v>1</v>
      </c>
      <c r="K421" s="5">
        <v>0</v>
      </c>
      <c r="L421" s="5">
        <v>0</v>
      </c>
      <c r="M421" s="5">
        <v>0</v>
      </c>
      <c r="N421" s="5">
        <v>0</v>
      </c>
      <c r="O421" s="5">
        <v>0</v>
      </c>
      <c r="P421" s="5">
        <v>0</v>
      </c>
      <c r="Q421" s="5">
        <v>0</v>
      </c>
      <c r="R421" s="5">
        <v>0</v>
      </c>
      <c r="S421" s="5">
        <v>0</v>
      </c>
      <c r="T421" s="5">
        <v>0</v>
      </c>
      <c r="U421" s="5">
        <v>0</v>
      </c>
      <c r="V421" s="5">
        <v>0</v>
      </c>
      <c r="W421" s="5">
        <v>0</v>
      </c>
      <c r="X421" s="5">
        <v>0</v>
      </c>
      <c r="Y421" s="5">
        <v>0</v>
      </c>
      <c r="Z421" s="5">
        <v>0</v>
      </c>
      <c r="AA421" s="5">
        <v>0</v>
      </c>
      <c r="AB421" s="5">
        <v>0</v>
      </c>
      <c r="AC421" s="5">
        <v>0</v>
      </c>
      <c r="AD421" s="5">
        <v>0</v>
      </c>
      <c r="AE421" s="5">
        <v>0</v>
      </c>
      <c r="AF421" s="5">
        <v>0</v>
      </c>
      <c r="AG421" s="5">
        <v>0</v>
      </c>
      <c r="AH421" s="5">
        <v>0</v>
      </c>
      <c r="AI421" s="5">
        <v>0</v>
      </c>
      <c r="AJ421" s="5">
        <v>0</v>
      </c>
      <c r="AK421" s="5">
        <v>0</v>
      </c>
      <c r="AL421" s="5">
        <v>0</v>
      </c>
      <c r="AM421" s="5">
        <v>0</v>
      </c>
      <c r="AN421" s="5">
        <v>0</v>
      </c>
      <c r="AO421" s="5">
        <v>0</v>
      </c>
      <c r="AP421" s="5">
        <v>0</v>
      </c>
      <c r="AQ421" s="5">
        <v>1</v>
      </c>
    </row>
    <row r="422" spans="1:43" ht="15.75" x14ac:dyDescent="0.25">
      <c r="A422" s="5" t="s">
        <v>1185</v>
      </c>
      <c r="B422" s="5">
        <v>0</v>
      </c>
      <c r="C422" s="5">
        <v>0</v>
      </c>
      <c r="D422" s="5">
        <v>0</v>
      </c>
      <c r="E422" s="5">
        <v>0</v>
      </c>
      <c r="F422" s="5">
        <v>0</v>
      </c>
      <c r="G422" s="5">
        <v>0</v>
      </c>
      <c r="H422" s="5">
        <v>0</v>
      </c>
      <c r="I422" s="5">
        <v>0</v>
      </c>
      <c r="J422" s="5">
        <v>0</v>
      </c>
      <c r="K422" s="5">
        <v>0</v>
      </c>
      <c r="L422" s="5">
        <v>0</v>
      </c>
      <c r="M422" s="5">
        <v>0</v>
      </c>
      <c r="N422" s="5">
        <v>0</v>
      </c>
      <c r="O422" s="5">
        <v>0</v>
      </c>
      <c r="P422" s="5">
        <v>0</v>
      </c>
      <c r="Q422" s="5">
        <v>0</v>
      </c>
      <c r="R422" s="5">
        <v>0</v>
      </c>
      <c r="S422" s="5">
        <v>0</v>
      </c>
      <c r="T422" s="5">
        <v>0</v>
      </c>
      <c r="U422" s="5">
        <v>0</v>
      </c>
      <c r="V422" s="5">
        <v>0</v>
      </c>
      <c r="W422" s="5">
        <v>0</v>
      </c>
      <c r="X422" s="5">
        <v>0</v>
      </c>
      <c r="Y422" s="5">
        <v>0</v>
      </c>
      <c r="Z422" s="5">
        <v>0</v>
      </c>
      <c r="AA422" s="5">
        <v>0</v>
      </c>
      <c r="AB422" s="5">
        <v>0</v>
      </c>
      <c r="AC422" s="5">
        <v>0</v>
      </c>
      <c r="AD422" s="5">
        <v>0</v>
      </c>
      <c r="AE422" s="5">
        <v>0</v>
      </c>
      <c r="AF422" s="5">
        <v>0</v>
      </c>
      <c r="AG422" s="5">
        <v>0</v>
      </c>
      <c r="AH422" s="5">
        <v>0</v>
      </c>
      <c r="AI422" s="5">
        <v>0</v>
      </c>
      <c r="AJ422" s="5">
        <v>0</v>
      </c>
      <c r="AK422" s="5">
        <v>1</v>
      </c>
      <c r="AL422" s="5">
        <v>0</v>
      </c>
      <c r="AM422" s="5">
        <v>0</v>
      </c>
      <c r="AN422" s="5">
        <v>0</v>
      </c>
      <c r="AO422" s="5">
        <v>0</v>
      </c>
      <c r="AP422" s="5">
        <v>0</v>
      </c>
      <c r="AQ422" s="5">
        <v>1</v>
      </c>
    </row>
    <row r="423" spans="1:43" ht="15.75" x14ac:dyDescent="0.25">
      <c r="A423" s="5" t="s">
        <v>1283</v>
      </c>
      <c r="B423" s="5">
        <v>0</v>
      </c>
      <c r="C423" s="5">
        <v>0</v>
      </c>
      <c r="D423" s="5">
        <v>0</v>
      </c>
      <c r="E423" s="5">
        <v>0</v>
      </c>
      <c r="F423" s="5">
        <v>0</v>
      </c>
      <c r="G423" s="5">
        <v>0</v>
      </c>
      <c r="H423" s="5">
        <v>0</v>
      </c>
      <c r="I423" s="5">
        <v>0</v>
      </c>
      <c r="J423" s="5">
        <v>0</v>
      </c>
      <c r="K423" s="5">
        <v>0</v>
      </c>
      <c r="L423" s="5">
        <v>0</v>
      </c>
      <c r="M423" s="5">
        <v>0</v>
      </c>
      <c r="N423" s="5">
        <v>0</v>
      </c>
      <c r="O423" s="5">
        <v>0</v>
      </c>
      <c r="P423" s="5">
        <v>0</v>
      </c>
      <c r="Q423" s="5">
        <v>0</v>
      </c>
      <c r="R423" s="5">
        <v>0</v>
      </c>
      <c r="S423" s="5">
        <v>0</v>
      </c>
      <c r="T423" s="5">
        <v>0</v>
      </c>
      <c r="U423" s="5">
        <v>0</v>
      </c>
      <c r="V423" s="5">
        <v>0</v>
      </c>
      <c r="W423" s="5">
        <v>0</v>
      </c>
      <c r="X423" s="5">
        <v>0</v>
      </c>
      <c r="Y423" s="5">
        <v>0</v>
      </c>
      <c r="Z423" s="5">
        <v>0</v>
      </c>
      <c r="AA423" s="5">
        <v>0</v>
      </c>
      <c r="AB423" s="5">
        <v>0</v>
      </c>
      <c r="AC423" s="5">
        <v>0</v>
      </c>
      <c r="AD423" s="5">
        <v>0</v>
      </c>
      <c r="AE423" s="5">
        <v>0</v>
      </c>
      <c r="AF423" s="5">
        <v>0</v>
      </c>
      <c r="AG423" s="5">
        <v>0</v>
      </c>
      <c r="AH423" s="5">
        <v>0</v>
      </c>
      <c r="AI423" s="5">
        <v>0</v>
      </c>
      <c r="AJ423" s="5">
        <v>0</v>
      </c>
      <c r="AK423" s="5">
        <v>0</v>
      </c>
      <c r="AL423" s="5">
        <v>1</v>
      </c>
      <c r="AM423" s="5">
        <v>0</v>
      </c>
      <c r="AN423" s="5">
        <v>0</v>
      </c>
      <c r="AO423" s="5">
        <v>0</v>
      </c>
      <c r="AP423" s="5">
        <v>0</v>
      </c>
      <c r="AQ423" s="5">
        <v>1</v>
      </c>
    </row>
    <row r="424" spans="1:43" ht="15.75" x14ac:dyDescent="0.25">
      <c r="A424" s="5" t="s">
        <v>1847</v>
      </c>
      <c r="B424" s="5">
        <v>1</v>
      </c>
      <c r="C424" s="5">
        <v>0</v>
      </c>
      <c r="D424" s="5">
        <v>0</v>
      </c>
      <c r="E424" s="5">
        <v>0</v>
      </c>
      <c r="F424" s="5">
        <v>0</v>
      </c>
      <c r="G424" s="5">
        <v>0</v>
      </c>
      <c r="H424" s="5">
        <v>0</v>
      </c>
      <c r="I424" s="5">
        <v>0</v>
      </c>
      <c r="J424" s="5">
        <v>0</v>
      </c>
      <c r="K424" s="5">
        <v>0</v>
      </c>
      <c r="L424" s="5">
        <v>0</v>
      </c>
      <c r="M424" s="5">
        <v>0</v>
      </c>
      <c r="N424" s="5">
        <v>0</v>
      </c>
      <c r="O424" s="5">
        <v>0</v>
      </c>
      <c r="P424" s="5">
        <v>0</v>
      </c>
      <c r="Q424" s="5">
        <v>0</v>
      </c>
      <c r="R424" s="5">
        <v>0</v>
      </c>
      <c r="S424" s="5">
        <v>0</v>
      </c>
      <c r="T424" s="5">
        <v>0</v>
      </c>
      <c r="U424" s="5">
        <v>0</v>
      </c>
      <c r="V424" s="5">
        <v>0</v>
      </c>
      <c r="W424" s="5">
        <v>0</v>
      </c>
      <c r="X424" s="5">
        <v>0</v>
      </c>
      <c r="Y424" s="5">
        <v>0</v>
      </c>
      <c r="Z424" s="5">
        <v>0</v>
      </c>
      <c r="AA424" s="5">
        <v>0</v>
      </c>
      <c r="AB424" s="5">
        <v>0</v>
      </c>
      <c r="AC424" s="5">
        <v>0</v>
      </c>
      <c r="AD424" s="5">
        <v>0</v>
      </c>
      <c r="AE424" s="5">
        <v>0</v>
      </c>
      <c r="AF424" s="5">
        <v>0</v>
      </c>
      <c r="AG424" s="5">
        <v>0</v>
      </c>
      <c r="AH424" s="5">
        <v>0</v>
      </c>
      <c r="AI424" s="5">
        <v>0</v>
      </c>
      <c r="AJ424" s="5">
        <v>0</v>
      </c>
      <c r="AK424" s="5">
        <v>0</v>
      </c>
      <c r="AL424" s="5">
        <v>0</v>
      </c>
      <c r="AM424" s="5">
        <v>0</v>
      </c>
      <c r="AN424" s="5">
        <v>0</v>
      </c>
      <c r="AO424" s="5">
        <v>0</v>
      </c>
      <c r="AP424" s="5">
        <v>0</v>
      </c>
      <c r="AQ424" s="5">
        <v>1</v>
      </c>
    </row>
    <row r="425" spans="1:43" ht="15.75" x14ac:dyDescent="0.25">
      <c r="A425" s="5" t="s">
        <v>428</v>
      </c>
      <c r="B425" s="5">
        <v>0</v>
      </c>
      <c r="C425" s="5">
        <v>0</v>
      </c>
      <c r="D425" s="5">
        <v>0</v>
      </c>
      <c r="E425" s="5">
        <v>0</v>
      </c>
      <c r="F425" s="5">
        <v>0</v>
      </c>
      <c r="G425" s="5">
        <v>0</v>
      </c>
      <c r="H425" s="5">
        <v>0</v>
      </c>
      <c r="I425" s="5">
        <v>0</v>
      </c>
      <c r="J425" s="5">
        <v>0</v>
      </c>
      <c r="K425" s="5">
        <v>0</v>
      </c>
      <c r="L425" s="5">
        <v>0</v>
      </c>
      <c r="M425" s="5">
        <v>0</v>
      </c>
      <c r="N425" s="5">
        <v>0</v>
      </c>
      <c r="O425" s="5">
        <v>0</v>
      </c>
      <c r="P425" s="5">
        <v>0</v>
      </c>
      <c r="Q425" s="5">
        <v>0</v>
      </c>
      <c r="R425" s="5">
        <v>0</v>
      </c>
      <c r="S425" s="5">
        <v>0</v>
      </c>
      <c r="T425" s="5">
        <v>0</v>
      </c>
      <c r="U425" s="5">
        <v>1</v>
      </c>
      <c r="V425" s="5">
        <v>0</v>
      </c>
      <c r="W425" s="5">
        <v>0</v>
      </c>
      <c r="X425" s="5">
        <v>0</v>
      </c>
      <c r="Y425" s="5">
        <v>0</v>
      </c>
      <c r="Z425" s="5">
        <v>0</v>
      </c>
      <c r="AA425" s="5">
        <v>0</v>
      </c>
      <c r="AB425" s="5">
        <v>0</v>
      </c>
      <c r="AC425" s="5">
        <v>0</v>
      </c>
      <c r="AD425" s="5">
        <v>0</v>
      </c>
      <c r="AE425" s="5">
        <v>0</v>
      </c>
      <c r="AF425" s="5">
        <v>0</v>
      </c>
      <c r="AG425" s="5">
        <v>0</v>
      </c>
      <c r="AH425" s="5">
        <v>0</v>
      </c>
      <c r="AI425" s="5">
        <v>0</v>
      </c>
      <c r="AJ425" s="5">
        <v>0</v>
      </c>
      <c r="AK425" s="5">
        <v>0</v>
      </c>
      <c r="AL425" s="5">
        <v>0</v>
      </c>
      <c r="AM425" s="5">
        <v>0</v>
      </c>
      <c r="AN425" s="5">
        <v>0</v>
      </c>
      <c r="AO425" s="5">
        <v>0</v>
      </c>
      <c r="AP425" s="5">
        <v>0</v>
      </c>
      <c r="AQ425" s="5">
        <v>1</v>
      </c>
    </row>
    <row r="426" spans="1:43" ht="15.75" x14ac:dyDescent="0.25">
      <c r="A426" s="5" t="s">
        <v>1187</v>
      </c>
      <c r="B426" s="5">
        <v>0</v>
      </c>
      <c r="C426" s="5">
        <v>0</v>
      </c>
      <c r="D426" s="5">
        <v>0</v>
      </c>
      <c r="E426" s="5">
        <v>0</v>
      </c>
      <c r="F426" s="5">
        <v>0</v>
      </c>
      <c r="G426" s="5">
        <v>0</v>
      </c>
      <c r="H426" s="5">
        <v>0</v>
      </c>
      <c r="I426" s="5">
        <v>0</v>
      </c>
      <c r="J426" s="5">
        <v>0</v>
      </c>
      <c r="K426" s="5">
        <v>0</v>
      </c>
      <c r="L426" s="5">
        <v>0</v>
      </c>
      <c r="M426" s="5">
        <v>0</v>
      </c>
      <c r="N426" s="5">
        <v>0</v>
      </c>
      <c r="O426" s="5">
        <v>0</v>
      </c>
      <c r="P426" s="5">
        <v>0</v>
      </c>
      <c r="Q426" s="5">
        <v>0</v>
      </c>
      <c r="R426" s="5">
        <v>0</v>
      </c>
      <c r="S426" s="5">
        <v>0</v>
      </c>
      <c r="T426" s="5">
        <v>0</v>
      </c>
      <c r="U426" s="5">
        <v>0</v>
      </c>
      <c r="V426" s="5">
        <v>0</v>
      </c>
      <c r="W426" s="5">
        <v>0</v>
      </c>
      <c r="X426" s="5">
        <v>0</v>
      </c>
      <c r="Y426" s="5">
        <v>0</v>
      </c>
      <c r="Z426" s="5">
        <v>0</v>
      </c>
      <c r="AA426" s="5">
        <v>0</v>
      </c>
      <c r="AB426" s="5">
        <v>0</v>
      </c>
      <c r="AC426" s="5">
        <v>0</v>
      </c>
      <c r="AD426" s="5">
        <v>0</v>
      </c>
      <c r="AE426" s="5">
        <v>0</v>
      </c>
      <c r="AF426" s="5">
        <v>0</v>
      </c>
      <c r="AG426" s="5">
        <v>0</v>
      </c>
      <c r="AH426" s="5">
        <v>0</v>
      </c>
      <c r="AI426" s="5">
        <v>0</v>
      </c>
      <c r="AJ426" s="5">
        <v>0</v>
      </c>
      <c r="AK426" s="5">
        <v>1</v>
      </c>
      <c r="AL426" s="5">
        <v>0</v>
      </c>
      <c r="AM426" s="5">
        <v>0</v>
      </c>
      <c r="AN426" s="5">
        <v>0</v>
      </c>
      <c r="AO426" s="5">
        <v>0</v>
      </c>
      <c r="AP426" s="5">
        <v>0</v>
      </c>
      <c r="AQ426" s="5">
        <v>1</v>
      </c>
    </row>
    <row r="427" spans="1:43" ht="15.75" x14ac:dyDescent="0.25">
      <c r="A427" s="5" t="s">
        <v>512</v>
      </c>
      <c r="B427" s="5">
        <v>0</v>
      </c>
      <c r="C427" s="5">
        <v>0</v>
      </c>
      <c r="D427" s="5">
        <v>0</v>
      </c>
      <c r="E427" s="5">
        <v>0</v>
      </c>
      <c r="F427" s="5">
        <v>0</v>
      </c>
      <c r="G427" s="5">
        <v>0</v>
      </c>
      <c r="H427" s="5">
        <v>0</v>
      </c>
      <c r="I427" s="5">
        <v>0</v>
      </c>
      <c r="J427" s="5">
        <v>0</v>
      </c>
      <c r="K427" s="5">
        <v>0</v>
      </c>
      <c r="L427" s="5">
        <v>0</v>
      </c>
      <c r="M427" s="5">
        <v>0</v>
      </c>
      <c r="N427" s="5">
        <v>0</v>
      </c>
      <c r="O427" s="5">
        <v>0</v>
      </c>
      <c r="P427" s="5">
        <v>0</v>
      </c>
      <c r="Q427" s="5">
        <v>0</v>
      </c>
      <c r="R427" s="5">
        <v>0</v>
      </c>
      <c r="S427" s="5">
        <v>0</v>
      </c>
      <c r="T427" s="5">
        <v>0</v>
      </c>
      <c r="U427" s="5">
        <v>0</v>
      </c>
      <c r="V427" s="5">
        <v>1</v>
      </c>
      <c r="W427" s="5">
        <v>0</v>
      </c>
      <c r="X427" s="5">
        <v>0</v>
      </c>
      <c r="Y427" s="5">
        <v>0</v>
      </c>
      <c r="Z427" s="5">
        <v>0</v>
      </c>
      <c r="AA427" s="5">
        <v>0</v>
      </c>
      <c r="AB427" s="5">
        <v>0</v>
      </c>
      <c r="AC427" s="5">
        <v>0</v>
      </c>
      <c r="AD427" s="5">
        <v>0</v>
      </c>
      <c r="AE427" s="5">
        <v>0</v>
      </c>
      <c r="AF427" s="5">
        <v>0</v>
      </c>
      <c r="AG427" s="5">
        <v>0</v>
      </c>
      <c r="AH427" s="5">
        <v>0</v>
      </c>
      <c r="AI427" s="5">
        <v>0</v>
      </c>
      <c r="AJ427" s="5">
        <v>0</v>
      </c>
      <c r="AK427" s="5">
        <v>0</v>
      </c>
      <c r="AL427" s="5">
        <v>0</v>
      </c>
      <c r="AM427" s="5">
        <v>0</v>
      </c>
      <c r="AN427" s="5">
        <v>0</v>
      </c>
      <c r="AO427" s="5">
        <v>0</v>
      </c>
      <c r="AP427" s="5">
        <v>0</v>
      </c>
      <c r="AQ427" s="5">
        <v>1</v>
      </c>
    </row>
    <row r="428" spans="1:43" ht="15.75" x14ac:dyDescent="0.25">
      <c r="A428" s="5" t="s">
        <v>2061</v>
      </c>
      <c r="B428" s="5">
        <v>0</v>
      </c>
      <c r="C428" s="5">
        <v>0</v>
      </c>
      <c r="D428" s="5">
        <v>0</v>
      </c>
      <c r="E428" s="5">
        <v>0</v>
      </c>
      <c r="F428" s="5">
        <v>0</v>
      </c>
      <c r="G428" s="5">
        <v>0</v>
      </c>
      <c r="H428" s="5">
        <v>0</v>
      </c>
      <c r="I428" s="5">
        <v>0</v>
      </c>
      <c r="J428" s="5">
        <v>0</v>
      </c>
      <c r="K428" s="5">
        <v>0</v>
      </c>
      <c r="L428" s="5">
        <v>0</v>
      </c>
      <c r="M428" s="5">
        <v>0</v>
      </c>
      <c r="N428" s="5">
        <v>0</v>
      </c>
      <c r="O428" s="5">
        <v>0</v>
      </c>
      <c r="P428" s="5">
        <v>0</v>
      </c>
      <c r="Q428" s="5">
        <v>0</v>
      </c>
      <c r="R428" s="5">
        <v>0</v>
      </c>
      <c r="S428" s="5">
        <v>0</v>
      </c>
      <c r="T428" s="5">
        <v>0</v>
      </c>
      <c r="U428" s="5">
        <v>0</v>
      </c>
      <c r="V428" s="5">
        <v>0</v>
      </c>
      <c r="W428" s="5">
        <v>0</v>
      </c>
      <c r="X428" s="5">
        <v>0</v>
      </c>
      <c r="Y428" s="5">
        <v>1</v>
      </c>
      <c r="Z428" s="5">
        <v>0</v>
      </c>
      <c r="AA428" s="5">
        <v>0</v>
      </c>
      <c r="AB428" s="5">
        <v>0</v>
      </c>
      <c r="AC428" s="5">
        <v>0</v>
      </c>
      <c r="AD428" s="5">
        <v>0</v>
      </c>
      <c r="AE428" s="5">
        <v>0</v>
      </c>
      <c r="AF428" s="5">
        <v>0</v>
      </c>
      <c r="AG428" s="5">
        <v>0</v>
      </c>
      <c r="AH428" s="5">
        <v>0</v>
      </c>
      <c r="AI428" s="5">
        <v>0</v>
      </c>
      <c r="AJ428" s="5">
        <v>0</v>
      </c>
      <c r="AK428" s="5">
        <v>0</v>
      </c>
      <c r="AL428" s="5">
        <v>0</v>
      </c>
      <c r="AM428" s="5">
        <v>0</v>
      </c>
      <c r="AN428" s="5">
        <v>0</v>
      </c>
      <c r="AO428" s="5">
        <v>0</v>
      </c>
      <c r="AP428" s="5">
        <v>0</v>
      </c>
      <c r="AQ428" s="5">
        <v>1</v>
      </c>
    </row>
    <row r="429" spans="1:43" ht="15.75" x14ac:dyDescent="0.25">
      <c r="A429" s="5" t="s">
        <v>1849</v>
      </c>
      <c r="B429" s="5">
        <v>1</v>
      </c>
      <c r="C429" s="5">
        <v>0</v>
      </c>
      <c r="D429" s="5">
        <v>0</v>
      </c>
      <c r="E429" s="5">
        <v>0</v>
      </c>
      <c r="F429" s="5">
        <v>0</v>
      </c>
      <c r="G429" s="5">
        <v>0</v>
      </c>
      <c r="H429" s="5">
        <v>0</v>
      </c>
      <c r="I429" s="5">
        <v>0</v>
      </c>
      <c r="J429" s="5">
        <v>0</v>
      </c>
      <c r="K429" s="5">
        <v>0</v>
      </c>
      <c r="L429" s="5">
        <v>0</v>
      </c>
      <c r="M429" s="5">
        <v>0</v>
      </c>
      <c r="N429" s="5">
        <v>0</v>
      </c>
      <c r="O429" s="5">
        <v>0</v>
      </c>
      <c r="P429" s="5">
        <v>0</v>
      </c>
      <c r="Q429" s="5">
        <v>0</v>
      </c>
      <c r="R429" s="5">
        <v>0</v>
      </c>
      <c r="S429" s="5">
        <v>0</v>
      </c>
      <c r="T429" s="5">
        <v>0</v>
      </c>
      <c r="U429" s="5">
        <v>0</v>
      </c>
      <c r="V429" s="5">
        <v>0</v>
      </c>
      <c r="W429" s="5">
        <v>0</v>
      </c>
      <c r="X429" s="5">
        <v>0</v>
      </c>
      <c r="Y429" s="5">
        <v>0</v>
      </c>
      <c r="Z429" s="5">
        <v>0</v>
      </c>
      <c r="AA429" s="5">
        <v>0</v>
      </c>
      <c r="AB429" s="5">
        <v>0</v>
      </c>
      <c r="AC429" s="5">
        <v>0</v>
      </c>
      <c r="AD429" s="5">
        <v>0</v>
      </c>
      <c r="AE429" s="5">
        <v>0</v>
      </c>
      <c r="AF429" s="5">
        <v>0</v>
      </c>
      <c r="AG429" s="5">
        <v>0</v>
      </c>
      <c r="AH429" s="5">
        <v>0</v>
      </c>
      <c r="AI429" s="5">
        <v>0</v>
      </c>
      <c r="AJ429" s="5">
        <v>0</v>
      </c>
      <c r="AK429" s="5">
        <v>0</v>
      </c>
      <c r="AL429" s="5">
        <v>0</v>
      </c>
      <c r="AM429" s="5">
        <v>0</v>
      </c>
      <c r="AN429" s="5">
        <v>0</v>
      </c>
      <c r="AO429" s="5">
        <v>0</v>
      </c>
      <c r="AP429" s="5">
        <v>0</v>
      </c>
      <c r="AQ429" s="5">
        <v>1</v>
      </c>
    </row>
    <row r="430" spans="1:43" ht="15.75" x14ac:dyDescent="0.25">
      <c r="A430" s="5" t="s">
        <v>582</v>
      </c>
      <c r="B430" s="5">
        <v>0</v>
      </c>
      <c r="C430" s="5">
        <v>0</v>
      </c>
      <c r="D430" s="5">
        <v>0</v>
      </c>
      <c r="E430" s="5">
        <v>0</v>
      </c>
      <c r="F430" s="5">
        <v>0</v>
      </c>
      <c r="G430" s="5">
        <v>0</v>
      </c>
      <c r="H430" s="5">
        <v>0</v>
      </c>
      <c r="I430" s="5">
        <v>0</v>
      </c>
      <c r="J430" s="5">
        <v>0</v>
      </c>
      <c r="K430" s="5">
        <v>0</v>
      </c>
      <c r="L430" s="5">
        <v>0</v>
      </c>
      <c r="M430" s="5">
        <v>0</v>
      </c>
      <c r="N430" s="5">
        <v>0</v>
      </c>
      <c r="O430" s="5">
        <v>0</v>
      </c>
      <c r="P430" s="5">
        <v>0</v>
      </c>
      <c r="Q430" s="5">
        <v>0</v>
      </c>
      <c r="R430" s="5">
        <v>0</v>
      </c>
      <c r="S430" s="5">
        <v>0</v>
      </c>
      <c r="T430" s="5">
        <v>0</v>
      </c>
      <c r="U430" s="5">
        <v>0</v>
      </c>
      <c r="V430" s="5">
        <v>0</v>
      </c>
      <c r="W430" s="5">
        <v>1</v>
      </c>
      <c r="X430" s="5">
        <v>0</v>
      </c>
      <c r="Y430" s="5">
        <v>0</v>
      </c>
      <c r="Z430" s="5">
        <v>0</v>
      </c>
      <c r="AA430" s="5">
        <v>0</v>
      </c>
      <c r="AB430" s="5">
        <v>0</v>
      </c>
      <c r="AC430" s="5">
        <v>0</v>
      </c>
      <c r="AD430" s="5">
        <v>0</v>
      </c>
      <c r="AE430" s="5">
        <v>0</v>
      </c>
      <c r="AF430" s="5">
        <v>0</v>
      </c>
      <c r="AG430" s="5">
        <v>0</v>
      </c>
      <c r="AH430" s="5">
        <v>0</v>
      </c>
      <c r="AI430" s="5">
        <v>0</v>
      </c>
      <c r="AJ430" s="5">
        <v>0</v>
      </c>
      <c r="AK430" s="5">
        <v>0</v>
      </c>
      <c r="AL430" s="5">
        <v>0</v>
      </c>
      <c r="AM430" s="5">
        <v>0</v>
      </c>
      <c r="AN430" s="5">
        <v>0</v>
      </c>
      <c r="AO430" s="5">
        <v>0</v>
      </c>
      <c r="AP430" s="5">
        <v>0</v>
      </c>
      <c r="AQ430" s="5">
        <v>1</v>
      </c>
    </row>
    <row r="431" spans="1:43" ht="15.75" x14ac:dyDescent="0.25">
      <c r="A431" s="5" t="s">
        <v>1342</v>
      </c>
      <c r="B431" s="5">
        <v>0</v>
      </c>
      <c r="C431" s="5">
        <v>0</v>
      </c>
      <c r="D431" s="5">
        <v>0</v>
      </c>
      <c r="E431" s="5">
        <v>0</v>
      </c>
      <c r="F431" s="5">
        <v>0</v>
      </c>
      <c r="G431" s="5">
        <v>0</v>
      </c>
      <c r="H431" s="5">
        <v>0</v>
      </c>
      <c r="I431" s="5">
        <v>0</v>
      </c>
      <c r="J431" s="5">
        <v>0</v>
      </c>
      <c r="K431" s="5">
        <v>0</v>
      </c>
      <c r="L431" s="5">
        <v>0</v>
      </c>
      <c r="M431" s="5">
        <v>0</v>
      </c>
      <c r="N431" s="5">
        <v>0</v>
      </c>
      <c r="O431" s="5">
        <v>0</v>
      </c>
      <c r="P431" s="5">
        <v>0</v>
      </c>
      <c r="Q431" s="5">
        <v>0</v>
      </c>
      <c r="R431" s="5">
        <v>0</v>
      </c>
      <c r="S431" s="5">
        <v>0</v>
      </c>
      <c r="T431" s="5">
        <v>0</v>
      </c>
      <c r="U431" s="5">
        <v>0</v>
      </c>
      <c r="V431" s="5">
        <v>0</v>
      </c>
      <c r="W431" s="5">
        <v>0</v>
      </c>
      <c r="X431" s="5">
        <v>0</v>
      </c>
      <c r="Y431" s="5">
        <v>0</v>
      </c>
      <c r="Z431" s="5">
        <v>0</v>
      </c>
      <c r="AA431" s="5">
        <v>0</v>
      </c>
      <c r="AB431" s="5">
        <v>0</v>
      </c>
      <c r="AC431" s="5">
        <v>0</v>
      </c>
      <c r="AD431" s="5">
        <v>0</v>
      </c>
      <c r="AE431" s="5">
        <v>0</v>
      </c>
      <c r="AF431" s="5">
        <v>0</v>
      </c>
      <c r="AG431" s="5">
        <v>0</v>
      </c>
      <c r="AH431" s="5">
        <v>0</v>
      </c>
      <c r="AI431" s="5">
        <v>0</v>
      </c>
      <c r="AJ431" s="5">
        <v>0</v>
      </c>
      <c r="AK431" s="5">
        <v>0</v>
      </c>
      <c r="AL431" s="5">
        <v>0</v>
      </c>
      <c r="AM431" s="5">
        <v>0</v>
      </c>
      <c r="AN431" s="5">
        <v>0</v>
      </c>
      <c r="AO431" s="5">
        <v>1</v>
      </c>
      <c r="AP431" s="5">
        <v>0</v>
      </c>
      <c r="AQ431" s="5">
        <v>1</v>
      </c>
    </row>
    <row r="432" spans="1:43" ht="15.75" x14ac:dyDescent="0.25">
      <c r="A432" s="5" t="s">
        <v>1346</v>
      </c>
      <c r="B432" s="5">
        <v>0</v>
      </c>
      <c r="C432" s="5">
        <v>0</v>
      </c>
      <c r="D432" s="5">
        <v>0</v>
      </c>
      <c r="E432" s="5">
        <v>0</v>
      </c>
      <c r="F432" s="5">
        <v>0</v>
      </c>
      <c r="G432" s="5">
        <v>0</v>
      </c>
      <c r="H432" s="5">
        <v>0</v>
      </c>
      <c r="I432" s="5">
        <v>0</v>
      </c>
      <c r="J432" s="5">
        <v>0</v>
      </c>
      <c r="K432" s="5">
        <v>0</v>
      </c>
      <c r="L432" s="5">
        <v>0</v>
      </c>
      <c r="M432" s="5">
        <v>0</v>
      </c>
      <c r="N432" s="5">
        <v>0</v>
      </c>
      <c r="O432" s="5">
        <v>0</v>
      </c>
      <c r="P432" s="5">
        <v>0</v>
      </c>
      <c r="Q432" s="5">
        <v>0</v>
      </c>
      <c r="R432" s="5">
        <v>0</v>
      </c>
      <c r="S432" s="5">
        <v>0</v>
      </c>
      <c r="T432" s="5">
        <v>0</v>
      </c>
      <c r="U432" s="5">
        <v>0</v>
      </c>
      <c r="V432" s="5">
        <v>0</v>
      </c>
      <c r="W432" s="5">
        <v>0</v>
      </c>
      <c r="X432" s="5">
        <v>0</v>
      </c>
      <c r="Y432" s="5">
        <v>0</v>
      </c>
      <c r="Z432" s="5">
        <v>0</v>
      </c>
      <c r="AA432" s="5">
        <v>0</v>
      </c>
      <c r="AB432" s="5">
        <v>0</v>
      </c>
      <c r="AC432" s="5">
        <v>0</v>
      </c>
      <c r="AD432" s="5">
        <v>0</v>
      </c>
      <c r="AE432" s="5">
        <v>0</v>
      </c>
      <c r="AF432" s="5">
        <v>0</v>
      </c>
      <c r="AG432" s="5">
        <v>0</v>
      </c>
      <c r="AH432" s="5">
        <v>0</v>
      </c>
      <c r="AI432" s="5">
        <v>0</v>
      </c>
      <c r="AJ432" s="5">
        <v>0</v>
      </c>
      <c r="AK432" s="5">
        <v>0</v>
      </c>
      <c r="AL432" s="5">
        <v>0</v>
      </c>
      <c r="AM432" s="5">
        <v>0</v>
      </c>
      <c r="AN432" s="5">
        <v>0</v>
      </c>
      <c r="AO432" s="5">
        <v>1</v>
      </c>
      <c r="AP432" s="5">
        <v>0</v>
      </c>
      <c r="AQ432" s="5">
        <v>1</v>
      </c>
    </row>
    <row r="433" spans="1:43" ht="15.75" x14ac:dyDescent="0.25">
      <c r="A433" s="5" t="s">
        <v>1718</v>
      </c>
      <c r="B433" s="5">
        <v>0</v>
      </c>
      <c r="C433" s="5">
        <v>0</v>
      </c>
      <c r="D433" s="5">
        <v>0</v>
      </c>
      <c r="E433" s="5">
        <v>0</v>
      </c>
      <c r="F433" s="5">
        <v>0</v>
      </c>
      <c r="G433" s="5">
        <v>0</v>
      </c>
      <c r="H433" s="5">
        <v>0</v>
      </c>
      <c r="I433" s="5">
        <v>0</v>
      </c>
      <c r="J433" s="5">
        <v>0</v>
      </c>
      <c r="K433" s="5">
        <v>0</v>
      </c>
      <c r="L433" s="5">
        <v>0</v>
      </c>
      <c r="M433" s="5">
        <v>0</v>
      </c>
      <c r="N433" s="5">
        <v>0</v>
      </c>
      <c r="O433" s="5">
        <v>0</v>
      </c>
      <c r="P433" s="5">
        <v>0</v>
      </c>
      <c r="Q433" s="5">
        <v>0</v>
      </c>
      <c r="R433" s="5">
        <v>0</v>
      </c>
      <c r="S433" s="5">
        <v>0</v>
      </c>
      <c r="T433" s="5">
        <v>0</v>
      </c>
      <c r="U433" s="5">
        <v>0</v>
      </c>
      <c r="V433" s="5">
        <v>0</v>
      </c>
      <c r="W433" s="5">
        <v>0</v>
      </c>
      <c r="X433" s="5">
        <v>0</v>
      </c>
      <c r="Y433" s="5">
        <v>0</v>
      </c>
      <c r="Z433" s="5">
        <v>0</v>
      </c>
      <c r="AA433" s="5">
        <v>0</v>
      </c>
      <c r="AB433" s="5">
        <v>0</v>
      </c>
      <c r="AC433" s="5">
        <v>0</v>
      </c>
      <c r="AD433" s="5">
        <v>0</v>
      </c>
      <c r="AE433" s="5">
        <v>0</v>
      </c>
      <c r="AF433" s="5">
        <v>0</v>
      </c>
      <c r="AG433" s="5">
        <v>0</v>
      </c>
      <c r="AH433" s="5">
        <v>1</v>
      </c>
      <c r="AI433" s="5">
        <v>0</v>
      </c>
      <c r="AJ433" s="5">
        <v>0</v>
      </c>
      <c r="AK433" s="5">
        <v>0</v>
      </c>
      <c r="AL433" s="5">
        <v>0</v>
      </c>
      <c r="AM433" s="5">
        <v>0</v>
      </c>
      <c r="AN433" s="5">
        <v>0</v>
      </c>
      <c r="AO433" s="5">
        <v>0</v>
      </c>
      <c r="AP433" s="5">
        <v>0</v>
      </c>
      <c r="AQ433" s="5">
        <v>1</v>
      </c>
    </row>
    <row r="434" spans="1:43" ht="15.75" x14ac:dyDescent="0.25">
      <c r="A434" s="5" t="s">
        <v>1191</v>
      </c>
      <c r="B434" s="5">
        <v>0</v>
      </c>
      <c r="C434" s="5">
        <v>0</v>
      </c>
      <c r="D434" s="5">
        <v>0</v>
      </c>
      <c r="E434" s="5">
        <v>0</v>
      </c>
      <c r="F434" s="5">
        <v>0</v>
      </c>
      <c r="G434" s="5">
        <v>0</v>
      </c>
      <c r="H434" s="5">
        <v>0</v>
      </c>
      <c r="I434" s="5">
        <v>0</v>
      </c>
      <c r="J434" s="5">
        <v>0</v>
      </c>
      <c r="K434" s="5">
        <v>0</v>
      </c>
      <c r="L434" s="5">
        <v>0</v>
      </c>
      <c r="M434" s="5">
        <v>0</v>
      </c>
      <c r="N434" s="5">
        <v>0</v>
      </c>
      <c r="O434" s="5">
        <v>0</v>
      </c>
      <c r="P434" s="5">
        <v>0</v>
      </c>
      <c r="Q434" s="5">
        <v>0</v>
      </c>
      <c r="R434" s="5">
        <v>0</v>
      </c>
      <c r="S434" s="5">
        <v>0</v>
      </c>
      <c r="T434" s="5">
        <v>0</v>
      </c>
      <c r="U434" s="5">
        <v>0</v>
      </c>
      <c r="V434" s="5">
        <v>0</v>
      </c>
      <c r="W434" s="5">
        <v>0</v>
      </c>
      <c r="X434" s="5">
        <v>0</v>
      </c>
      <c r="Y434" s="5">
        <v>0</v>
      </c>
      <c r="Z434" s="5">
        <v>0</v>
      </c>
      <c r="AA434" s="5">
        <v>0</v>
      </c>
      <c r="AB434" s="5">
        <v>0</v>
      </c>
      <c r="AC434" s="5">
        <v>0</v>
      </c>
      <c r="AD434" s="5">
        <v>0</v>
      </c>
      <c r="AE434" s="5">
        <v>0</v>
      </c>
      <c r="AF434" s="5">
        <v>0</v>
      </c>
      <c r="AG434" s="5">
        <v>0</v>
      </c>
      <c r="AH434" s="5">
        <v>0</v>
      </c>
      <c r="AI434" s="5">
        <v>0</v>
      </c>
      <c r="AJ434" s="5">
        <v>0</v>
      </c>
      <c r="AK434" s="5">
        <v>1</v>
      </c>
      <c r="AL434" s="5">
        <v>0</v>
      </c>
      <c r="AM434" s="5">
        <v>0</v>
      </c>
      <c r="AN434" s="5">
        <v>0</v>
      </c>
      <c r="AO434" s="5">
        <v>0</v>
      </c>
      <c r="AP434" s="5">
        <v>0</v>
      </c>
      <c r="AQ434" s="5">
        <v>1</v>
      </c>
    </row>
    <row r="435" spans="1:43" ht="15.75" x14ac:dyDescent="0.25">
      <c r="A435" s="5" t="s">
        <v>1690</v>
      </c>
      <c r="B435" s="5">
        <v>0</v>
      </c>
      <c r="C435" s="5">
        <v>0</v>
      </c>
      <c r="D435" s="5">
        <v>0</v>
      </c>
      <c r="E435" s="5">
        <v>0</v>
      </c>
      <c r="F435" s="5">
        <v>0</v>
      </c>
      <c r="G435" s="5">
        <v>0</v>
      </c>
      <c r="H435" s="5">
        <v>0</v>
      </c>
      <c r="I435" s="5">
        <v>0</v>
      </c>
      <c r="J435" s="5">
        <v>0</v>
      </c>
      <c r="K435" s="5">
        <v>0</v>
      </c>
      <c r="L435" s="5">
        <v>0</v>
      </c>
      <c r="M435" s="5">
        <v>0</v>
      </c>
      <c r="N435" s="5">
        <v>0</v>
      </c>
      <c r="O435" s="5">
        <v>0</v>
      </c>
      <c r="P435" s="5">
        <v>0</v>
      </c>
      <c r="Q435" s="5">
        <v>0</v>
      </c>
      <c r="R435" s="5">
        <v>1</v>
      </c>
      <c r="S435" s="5">
        <v>0</v>
      </c>
      <c r="T435" s="5">
        <v>0</v>
      </c>
      <c r="U435" s="5">
        <v>0</v>
      </c>
      <c r="V435" s="5">
        <v>0</v>
      </c>
      <c r="W435" s="5">
        <v>0</v>
      </c>
      <c r="X435" s="5">
        <v>0</v>
      </c>
      <c r="Y435" s="5">
        <v>0</v>
      </c>
      <c r="Z435" s="5">
        <v>0</v>
      </c>
      <c r="AA435" s="5">
        <v>0</v>
      </c>
      <c r="AB435" s="5">
        <v>0</v>
      </c>
      <c r="AC435" s="5">
        <v>0</v>
      </c>
      <c r="AD435" s="5">
        <v>0</v>
      </c>
      <c r="AE435" s="5">
        <v>0</v>
      </c>
      <c r="AF435" s="5">
        <v>0</v>
      </c>
      <c r="AG435" s="5">
        <v>0</v>
      </c>
      <c r="AH435" s="5">
        <v>0</v>
      </c>
      <c r="AI435" s="5">
        <v>0</v>
      </c>
      <c r="AJ435" s="5">
        <v>0</v>
      </c>
      <c r="AK435" s="5">
        <v>0</v>
      </c>
      <c r="AL435" s="5">
        <v>0</v>
      </c>
      <c r="AM435" s="5">
        <v>0</v>
      </c>
      <c r="AN435" s="5">
        <v>0</v>
      </c>
      <c r="AO435" s="5">
        <v>0</v>
      </c>
      <c r="AP435" s="5">
        <v>0</v>
      </c>
      <c r="AQ435" s="5">
        <v>1</v>
      </c>
    </row>
    <row r="436" spans="1:43" ht="15.75" x14ac:dyDescent="0.25">
      <c r="A436" s="5" t="s">
        <v>287</v>
      </c>
      <c r="B436" s="5">
        <v>0</v>
      </c>
      <c r="C436" s="5">
        <v>0</v>
      </c>
      <c r="D436" s="5">
        <v>0</v>
      </c>
      <c r="E436" s="5">
        <v>0</v>
      </c>
      <c r="F436" s="5">
        <v>0</v>
      </c>
      <c r="G436" s="5">
        <v>0</v>
      </c>
      <c r="H436" s="5">
        <v>0</v>
      </c>
      <c r="I436" s="5">
        <v>0</v>
      </c>
      <c r="J436" s="5">
        <v>0</v>
      </c>
      <c r="K436" s="5">
        <v>0</v>
      </c>
      <c r="L436" s="5">
        <v>0</v>
      </c>
      <c r="M436" s="5">
        <v>0</v>
      </c>
      <c r="N436" s="5">
        <v>0</v>
      </c>
      <c r="O436" s="5">
        <v>0</v>
      </c>
      <c r="P436" s="5">
        <v>1</v>
      </c>
      <c r="Q436" s="5">
        <v>0</v>
      </c>
      <c r="R436" s="5">
        <v>0</v>
      </c>
      <c r="S436" s="5">
        <v>0</v>
      </c>
      <c r="T436" s="5">
        <v>0</v>
      </c>
      <c r="U436" s="5">
        <v>0</v>
      </c>
      <c r="V436" s="5">
        <v>0</v>
      </c>
      <c r="W436" s="5">
        <v>0</v>
      </c>
      <c r="X436" s="5">
        <v>0</v>
      </c>
      <c r="Y436" s="5">
        <v>0</v>
      </c>
      <c r="Z436" s="5">
        <v>0</v>
      </c>
      <c r="AA436" s="5">
        <v>0</v>
      </c>
      <c r="AB436" s="5">
        <v>0</v>
      </c>
      <c r="AC436" s="5">
        <v>0</v>
      </c>
      <c r="AD436" s="5">
        <v>0</v>
      </c>
      <c r="AE436" s="5">
        <v>0</v>
      </c>
      <c r="AF436" s="5">
        <v>0</v>
      </c>
      <c r="AG436" s="5">
        <v>0</v>
      </c>
      <c r="AH436" s="5">
        <v>0</v>
      </c>
      <c r="AI436" s="5">
        <v>0</v>
      </c>
      <c r="AJ436" s="5">
        <v>0</v>
      </c>
      <c r="AK436" s="5">
        <v>0</v>
      </c>
      <c r="AL436" s="5">
        <v>0</v>
      </c>
      <c r="AM436" s="5">
        <v>0</v>
      </c>
      <c r="AN436" s="5">
        <v>0</v>
      </c>
      <c r="AO436" s="5">
        <v>0</v>
      </c>
      <c r="AP436" s="5">
        <v>0</v>
      </c>
      <c r="AQ436" s="5">
        <v>1</v>
      </c>
    </row>
    <row r="437" spans="1:43" ht="15.75" x14ac:dyDescent="0.25">
      <c r="A437" s="5" t="s">
        <v>1921</v>
      </c>
      <c r="B437" s="5">
        <v>0</v>
      </c>
      <c r="C437" s="5">
        <v>0</v>
      </c>
      <c r="D437" s="5">
        <v>0</v>
      </c>
      <c r="E437" s="5">
        <v>0</v>
      </c>
      <c r="F437" s="5">
        <v>0</v>
      </c>
      <c r="G437" s="5">
        <v>0</v>
      </c>
      <c r="H437" s="5">
        <v>0</v>
      </c>
      <c r="I437" s="5">
        <v>1</v>
      </c>
      <c r="J437" s="5">
        <v>0</v>
      </c>
      <c r="K437" s="5">
        <v>0</v>
      </c>
      <c r="L437" s="5">
        <v>0</v>
      </c>
      <c r="M437" s="5">
        <v>0</v>
      </c>
      <c r="N437" s="5">
        <v>0</v>
      </c>
      <c r="O437" s="5">
        <v>0</v>
      </c>
      <c r="P437" s="5">
        <v>0</v>
      </c>
      <c r="Q437" s="5">
        <v>0</v>
      </c>
      <c r="R437" s="5">
        <v>0</v>
      </c>
      <c r="S437" s="5">
        <v>0</v>
      </c>
      <c r="T437" s="5">
        <v>0</v>
      </c>
      <c r="U437" s="5">
        <v>0</v>
      </c>
      <c r="V437" s="5">
        <v>0</v>
      </c>
      <c r="W437" s="5">
        <v>0</v>
      </c>
      <c r="X437" s="5">
        <v>0</v>
      </c>
      <c r="Y437" s="5">
        <v>0</v>
      </c>
      <c r="Z437" s="5">
        <v>0</v>
      </c>
      <c r="AA437" s="5">
        <v>0</v>
      </c>
      <c r="AB437" s="5">
        <v>0</v>
      </c>
      <c r="AC437" s="5">
        <v>0</v>
      </c>
      <c r="AD437" s="5">
        <v>0</v>
      </c>
      <c r="AE437" s="5">
        <v>0</v>
      </c>
      <c r="AF437" s="5">
        <v>0</v>
      </c>
      <c r="AG437" s="5">
        <v>0</v>
      </c>
      <c r="AH437" s="5">
        <v>0</v>
      </c>
      <c r="AI437" s="5">
        <v>0</v>
      </c>
      <c r="AJ437" s="5">
        <v>0</v>
      </c>
      <c r="AK437" s="5">
        <v>0</v>
      </c>
      <c r="AL437" s="5">
        <v>0</v>
      </c>
      <c r="AM437" s="5">
        <v>0</v>
      </c>
      <c r="AN437" s="5">
        <v>0</v>
      </c>
      <c r="AO437" s="5">
        <v>0</v>
      </c>
      <c r="AP437" s="5">
        <v>0</v>
      </c>
      <c r="AQ437" s="5">
        <v>1</v>
      </c>
    </row>
    <row r="438" spans="1:43" ht="15.75" x14ac:dyDescent="0.25">
      <c r="A438" s="5" t="s">
        <v>293</v>
      </c>
      <c r="B438" s="5">
        <v>0</v>
      </c>
      <c r="C438" s="5">
        <v>0</v>
      </c>
      <c r="D438" s="5">
        <v>0</v>
      </c>
      <c r="E438" s="5">
        <v>0</v>
      </c>
      <c r="F438" s="5">
        <v>0</v>
      </c>
      <c r="G438" s="5">
        <v>0</v>
      </c>
      <c r="H438" s="5">
        <v>0</v>
      </c>
      <c r="I438" s="5">
        <v>0</v>
      </c>
      <c r="J438" s="5">
        <v>0</v>
      </c>
      <c r="K438" s="5">
        <v>0</v>
      </c>
      <c r="L438" s="5">
        <v>0</v>
      </c>
      <c r="M438" s="5">
        <v>0</v>
      </c>
      <c r="N438" s="5">
        <v>0</v>
      </c>
      <c r="O438" s="5">
        <v>0</v>
      </c>
      <c r="P438" s="5">
        <v>1</v>
      </c>
      <c r="Q438" s="5">
        <v>0</v>
      </c>
      <c r="R438" s="5">
        <v>0</v>
      </c>
      <c r="S438" s="5">
        <v>0</v>
      </c>
      <c r="T438" s="5">
        <v>0</v>
      </c>
      <c r="U438" s="5">
        <v>0</v>
      </c>
      <c r="V438" s="5">
        <v>0</v>
      </c>
      <c r="W438" s="5">
        <v>0</v>
      </c>
      <c r="X438" s="5">
        <v>0</v>
      </c>
      <c r="Y438" s="5">
        <v>0</v>
      </c>
      <c r="Z438" s="5">
        <v>0</v>
      </c>
      <c r="AA438" s="5">
        <v>0</v>
      </c>
      <c r="AB438" s="5">
        <v>0</v>
      </c>
      <c r="AC438" s="5">
        <v>0</v>
      </c>
      <c r="AD438" s="5">
        <v>0</v>
      </c>
      <c r="AE438" s="5">
        <v>0</v>
      </c>
      <c r="AF438" s="5">
        <v>0</v>
      </c>
      <c r="AG438" s="5">
        <v>0</v>
      </c>
      <c r="AH438" s="5">
        <v>0</v>
      </c>
      <c r="AI438" s="5">
        <v>0</v>
      </c>
      <c r="AJ438" s="5">
        <v>0</v>
      </c>
      <c r="AK438" s="5">
        <v>0</v>
      </c>
      <c r="AL438" s="5">
        <v>0</v>
      </c>
      <c r="AM438" s="5">
        <v>0</v>
      </c>
      <c r="AN438" s="5">
        <v>0</v>
      </c>
      <c r="AO438" s="5">
        <v>0</v>
      </c>
      <c r="AP438" s="5">
        <v>0</v>
      </c>
      <c r="AQ438" s="5">
        <v>1</v>
      </c>
    </row>
    <row r="439" spans="1:43" ht="15.75" x14ac:dyDescent="0.25">
      <c r="A439" s="5" t="s">
        <v>2064</v>
      </c>
      <c r="B439" s="5">
        <v>0</v>
      </c>
      <c r="C439" s="5">
        <v>0</v>
      </c>
      <c r="D439" s="5">
        <v>0</v>
      </c>
      <c r="E439" s="5">
        <v>0</v>
      </c>
      <c r="F439" s="5">
        <v>0</v>
      </c>
      <c r="G439" s="5">
        <v>0</v>
      </c>
      <c r="H439" s="5">
        <v>0</v>
      </c>
      <c r="I439" s="5">
        <v>0</v>
      </c>
      <c r="J439" s="5">
        <v>0</v>
      </c>
      <c r="K439" s="5">
        <v>0</v>
      </c>
      <c r="L439" s="5">
        <v>0</v>
      </c>
      <c r="M439" s="5">
        <v>0</v>
      </c>
      <c r="N439" s="5">
        <v>0</v>
      </c>
      <c r="O439" s="5">
        <v>0</v>
      </c>
      <c r="P439" s="5">
        <v>0</v>
      </c>
      <c r="Q439" s="5">
        <v>0</v>
      </c>
      <c r="R439" s="5">
        <v>0</v>
      </c>
      <c r="S439" s="5">
        <v>0</v>
      </c>
      <c r="T439" s="5">
        <v>0</v>
      </c>
      <c r="U439" s="5">
        <v>0</v>
      </c>
      <c r="V439" s="5">
        <v>0</v>
      </c>
      <c r="W439" s="5">
        <v>0</v>
      </c>
      <c r="X439" s="5">
        <v>0</v>
      </c>
      <c r="Y439" s="5">
        <v>1</v>
      </c>
      <c r="Z439" s="5">
        <v>0</v>
      </c>
      <c r="AA439" s="5">
        <v>0</v>
      </c>
      <c r="AB439" s="5">
        <v>0</v>
      </c>
      <c r="AC439" s="5">
        <v>0</v>
      </c>
      <c r="AD439" s="5">
        <v>0</v>
      </c>
      <c r="AE439" s="5">
        <v>0</v>
      </c>
      <c r="AF439" s="5">
        <v>0</v>
      </c>
      <c r="AG439" s="5">
        <v>0</v>
      </c>
      <c r="AH439" s="5">
        <v>0</v>
      </c>
      <c r="AI439" s="5">
        <v>0</v>
      </c>
      <c r="AJ439" s="5">
        <v>0</v>
      </c>
      <c r="AK439" s="5">
        <v>0</v>
      </c>
      <c r="AL439" s="5">
        <v>0</v>
      </c>
      <c r="AM439" s="5">
        <v>0</v>
      </c>
      <c r="AN439" s="5">
        <v>0</v>
      </c>
      <c r="AO439" s="5">
        <v>0</v>
      </c>
      <c r="AP439" s="5">
        <v>0</v>
      </c>
      <c r="AQ439" s="5">
        <v>1</v>
      </c>
    </row>
    <row r="440" spans="1:43" ht="15.75" x14ac:dyDescent="0.25">
      <c r="A440" s="5" t="s">
        <v>442</v>
      </c>
      <c r="B440" s="5">
        <v>0</v>
      </c>
      <c r="C440" s="5">
        <v>0</v>
      </c>
      <c r="D440" s="5">
        <v>0</v>
      </c>
      <c r="E440" s="5">
        <v>0</v>
      </c>
      <c r="F440" s="5">
        <v>0</v>
      </c>
      <c r="G440" s="5">
        <v>0</v>
      </c>
      <c r="H440" s="5">
        <v>0</v>
      </c>
      <c r="I440" s="5">
        <v>0</v>
      </c>
      <c r="J440" s="5">
        <v>0</v>
      </c>
      <c r="K440" s="5">
        <v>0</v>
      </c>
      <c r="L440" s="5">
        <v>0</v>
      </c>
      <c r="M440" s="5">
        <v>0</v>
      </c>
      <c r="N440" s="5">
        <v>0</v>
      </c>
      <c r="O440" s="5">
        <v>0</v>
      </c>
      <c r="P440" s="5">
        <v>0</v>
      </c>
      <c r="Q440" s="5">
        <v>0</v>
      </c>
      <c r="R440" s="5">
        <v>0</v>
      </c>
      <c r="S440" s="5">
        <v>0</v>
      </c>
      <c r="T440" s="5">
        <v>0</v>
      </c>
      <c r="U440" s="5">
        <v>1</v>
      </c>
      <c r="V440" s="5">
        <v>0</v>
      </c>
      <c r="W440" s="5">
        <v>0</v>
      </c>
      <c r="X440" s="5">
        <v>0</v>
      </c>
      <c r="Y440" s="5">
        <v>0</v>
      </c>
      <c r="Z440" s="5">
        <v>0</v>
      </c>
      <c r="AA440" s="5">
        <v>0</v>
      </c>
      <c r="AB440" s="5">
        <v>0</v>
      </c>
      <c r="AC440" s="5">
        <v>0</v>
      </c>
      <c r="AD440" s="5">
        <v>0</v>
      </c>
      <c r="AE440" s="5">
        <v>0</v>
      </c>
      <c r="AF440" s="5">
        <v>0</v>
      </c>
      <c r="AG440" s="5">
        <v>0</v>
      </c>
      <c r="AH440" s="5">
        <v>0</v>
      </c>
      <c r="AI440" s="5">
        <v>0</v>
      </c>
      <c r="AJ440" s="5">
        <v>0</v>
      </c>
      <c r="AK440" s="5">
        <v>0</v>
      </c>
      <c r="AL440" s="5">
        <v>0</v>
      </c>
      <c r="AM440" s="5">
        <v>0</v>
      </c>
      <c r="AN440" s="5">
        <v>0</v>
      </c>
      <c r="AO440" s="5">
        <v>0</v>
      </c>
      <c r="AP440" s="5">
        <v>0</v>
      </c>
      <c r="AQ440" s="5">
        <v>1</v>
      </c>
    </row>
    <row r="441" spans="1:43" ht="15.75" x14ac:dyDescent="0.25">
      <c r="A441" s="5" t="s">
        <v>2100</v>
      </c>
      <c r="B441" s="5">
        <v>0</v>
      </c>
      <c r="C441" s="5">
        <v>0</v>
      </c>
      <c r="D441" s="5">
        <v>0</v>
      </c>
      <c r="E441" s="5">
        <v>0</v>
      </c>
      <c r="F441" s="5">
        <v>0</v>
      </c>
      <c r="G441" s="5">
        <v>0</v>
      </c>
      <c r="H441" s="5">
        <v>0</v>
      </c>
      <c r="I441" s="5">
        <v>0</v>
      </c>
      <c r="J441" s="5">
        <v>0</v>
      </c>
      <c r="K441" s="5">
        <v>0</v>
      </c>
      <c r="L441" s="5">
        <v>0</v>
      </c>
      <c r="M441" s="5">
        <v>0</v>
      </c>
      <c r="N441" s="5">
        <v>0</v>
      </c>
      <c r="O441" s="5">
        <v>0</v>
      </c>
      <c r="P441" s="5">
        <v>0</v>
      </c>
      <c r="Q441" s="5">
        <v>0</v>
      </c>
      <c r="R441" s="5">
        <v>0</v>
      </c>
      <c r="S441" s="5">
        <v>1</v>
      </c>
      <c r="T441" s="5">
        <v>0</v>
      </c>
      <c r="U441" s="5">
        <v>0</v>
      </c>
      <c r="V441" s="5">
        <v>0</v>
      </c>
      <c r="W441" s="5">
        <v>0</v>
      </c>
      <c r="X441" s="5">
        <v>0</v>
      </c>
      <c r="Y441" s="5">
        <v>0</v>
      </c>
      <c r="Z441" s="5">
        <v>0</v>
      </c>
      <c r="AA441" s="5">
        <v>0</v>
      </c>
      <c r="AB441" s="5">
        <v>0</v>
      </c>
      <c r="AC441" s="5">
        <v>0</v>
      </c>
      <c r="AD441" s="5">
        <v>0</v>
      </c>
      <c r="AE441" s="5">
        <v>0</v>
      </c>
      <c r="AF441" s="5">
        <v>0</v>
      </c>
      <c r="AG441" s="5">
        <v>0</v>
      </c>
      <c r="AH441" s="5">
        <v>0</v>
      </c>
      <c r="AI441" s="5">
        <v>0</v>
      </c>
      <c r="AJ441" s="5">
        <v>0</v>
      </c>
      <c r="AK441" s="5">
        <v>0</v>
      </c>
      <c r="AL441" s="5">
        <v>0</v>
      </c>
      <c r="AM441" s="5">
        <v>0</v>
      </c>
      <c r="AN441" s="5">
        <v>0</v>
      </c>
      <c r="AO441" s="5">
        <v>0</v>
      </c>
      <c r="AP441" s="5">
        <v>0</v>
      </c>
      <c r="AQ441" s="5">
        <v>1</v>
      </c>
    </row>
    <row r="442" spans="1:43" ht="15.75" x14ac:dyDescent="0.25">
      <c r="A442" s="5" t="s">
        <v>1725</v>
      </c>
      <c r="B442" s="5">
        <v>0</v>
      </c>
      <c r="C442" s="5">
        <v>0</v>
      </c>
      <c r="D442" s="5">
        <v>0</v>
      </c>
      <c r="E442" s="5">
        <v>0</v>
      </c>
      <c r="F442" s="5">
        <v>0</v>
      </c>
      <c r="G442" s="5">
        <v>0</v>
      </c>
      <c r="H442" s="5">
        <v>0</v>
      </c>
      <c r="I442" s="5">
        <v>0</v>
      </c>
      <c r="J442" s="5">
        <v>0</v>
      </c>
      <c r="K442" s="5">
        <v>0</v>
      </c>
      <c r="L442" s="5">
        <v>0</v>
      </c>
      <c r="M442" s="5">
        <v>0</v>
      </c>
      <c r="N442" s="5">
        <v>0</v>
      </c>
      <c r="O442" s="5">
        <v>0</v>
      </c>
      <c r="P442" s="5">
        <v>0</v>
      </c>
      <c r="Q442" s="5">
        <v>0</v>
      </c>
      <c r="R442" s="5">
        <v>0</v>
      </c>
      <c r="S442" s="5">
        <v>0</v>
      </c>
      <c r="T442" s="5">
        <v>0</v>
      </c>
      <c r="U442" s="5">
        <v>0</v>
      </c>
      <c r="V442" s="5">
        <v>0</v>
      </c>
      <c r="W442" s="5">
        <v>0</v>
      </c>
      <c r="X442" s="5">
        <v>0</v>
      </c>
      <c r="Y442" s="5">
        <v>0</v>
      </c>
      <c r="Z442" s="5">
        <v>0</v>
      </c>
      <c r="AA442" s="5">
        <v>0</v>
      </c>
      <c r="AB442" s="5">
        <v>0</v>
      </c>
      <c r="AC442" s="5">
        <v>0</v>
      </c>
      <c r="AD442" s="5">
        <v>0</v>
      </c>
      <c r="AE442" s="5">
        <v>0</v>
      </c>
      <c r="AF442" s="5">
        <v>0</v>
      </c>
      <c r="AG442" s="5">
        <v>0</v>
      </c>
      <c r="AH442" s="5">
        <v>1</v>
      </c>
      <c r="AI442" s="5">
        <v>0</v>
      </c>
      <c r="AJ442" s="5">
        <v>0</v>
      </c>
      <c r="AK442" s="5">
        <v>0</v>
      </c>
      <c r="AL442" s="5">
        <v>0</v>
      </c>
      <c r="AM442" s="5">
        <v>0</v>
      </c>
      <c r="AN442" s="5">
        <v>0</v>
      </c>
      <c r="AO442" s="5">
        <v>0</v>
      </c>
      <c r="AP442" s="5">
        <v>0</v>
      </c>
      <c r="AQ442" s="5">
        <v>1</v>
      </c>
    </row>
    <row r="443" spans="1:43" ht="15.75" x14ac:dyDescent="0.25">
      <c r="A443" s="5" t="s">
        <v>1924</v>
      </c>
      <c r="B443" s="5">
        <v>0</v>
      </c>
      <c r="C443" s="5">
        <v>0</v>
      </c>
      <c r="D443" s="5">
        <v>0</v>
      </c>
      <c r="E443" s="5">
        <v>0</v>
      </c>
      <c r="F443" s="5">
        <v>0</v>
      </c>
      <c r="G443" s="5">
        <v>0</v>
      </c>
      <c r="H443" s="5">
        <v>0</v>
      </c>
      <c r="I443" s="5">
        <v>1</v>
      </c>
      <c r="J443" s="5">
        <v>0</v>
      </c>
      <c r="K443" s="5">
        <v>0</v>
      </c>
      <c r="L443" s="5">
        <v>0</v>
      </c>
      <c r="M443" s="5">
        <v>0</v>
      </c>
      <c r="N443" s="5">
        <v>0</v>
      </c>
      <c r="O443" s="5">
        <v>0</v>
      </c>
      <c r="P443" s="5">
        <v>0</v>
      </c>
      <c r="Q443" s="5">
        <v>0</v>
      </c>
      <c r="R443" s="5">
        <v>0</v>
      </c>
      <c r="S443" s="5">
        <v>0</v>
      </c>
      <c r="T443" s="5">
        <v>0</v>
      </c>
      <c r="U443" s="5">
        <v>0</v>
      </c>
      <c r="V443" s="5">
        <v>0</v>
      </c>
      <c r="W443" s="5">
        <v>0</v>
      </c>
      <c r="X443" s="5">
        <v>0</v>
      </c>
      <c r="Y443" s="5">
        <v>0</v>
      </c>
      <c r="Z443" s="5">
        <v>0</v>
      </c>
      <c r="AA443" s="5">
        <v>0</v>
      </c>
      <c r="AB443" s="5">
        <v>0</v>
      </c>
      <c r="AC443" s="5">
        <v>0</v>
      </c>
      <c r="AD443" s="5">
        <v>0</v>
      </c>
      <c r="AE443" s="5">
        <v>0</v>
      </c>
      <c r="AF443" s="5">
        <v>0</v>
      </c>
      <c r="AG443" s="5">
        <v>0</v>
      </c>
      <c r="AH443" s="5">
        <v>0</v>
      </c>
      <c r="AI443" s="5">
        <v>0</v>
      </c>
      <c r="AJ443" s="5">
        <v>0</v>
      </c>
      <c r="AK443" s="5">
        <v>0</v>
      </c>
      <c r="AL443" s="5">
        <v>0</v>
      </c>
      <c r="AM443" s="5">
        <v>0</v>
      </c>
      <c r="AN443" s="5">
        <v>0</v>
      </c>
      <c r="AO443" s="5">
        <v>0</v>
      </c>
      <c r="AP443" s="5">
        <v>0</v>
      </c>
      <c r="AQ443" s="5">
        <v>1</v>
      </c>
    </row>
    <row r="444" spans="1:43" ht="15.75" x14ac:dyDescent="0.25">
      <c r="A444" s="5" t="s">
        <v>755</v>
      </c>
      <c r="B444" s="5">
        <v>0</v>
      </c>
      <c r="C444" s="5">
        <v>0</v>
      </c>
      <c r="D444" s="5">
        <v>0</v>
      </c>
      <c r="E444" s="5">
        <v>0</v>
      </c>
      <c r="F444" s="5">
        <v>0</v>
      </c>
      <c r="G444" s="5">
        <v>0</v>
      </c>
      <c r="H444" s="5">
        <v>0</v>
      </c>
      <c r="I444" s="5">
        <v>0</v>
      </c>
      <c r="J444" s="5">
        <v>0</v>
      </c>
      <c r="K444" s="5">
        <v>0</v>
      </c>
      <c r="L444" s="5">
        <v>0</v>
      </c>
      <c r="M444" s="5">
        <v>0</v>
      </c>
      <c r="N444" s="5">
        <v>0</v>
      </c>
      <c r="O444" s="5">
        <v>0</v>
      </c>
      <c r="P444" s="5">
        <v>0</v>
      </c>
      <c r="Q444" s="5">
        <v>0</v>
      </c>
      <c r="R444" s="5">
        <v>0</v>
      </c>
      <c r="S444" s="5">
        <v>0</v>
      </c>
      <c r="T444" s="5">
        <v>0</v>
      </c>
      <c r="U444" s="5">
        <v>0</v>
      </c>
      <c r="V444" s="5">
        <v>0</v>
      </c>
      <c r="W444" s="5">
        <v>0</v>
      </c>
      <c r="X444" s="5">
        <v>0</v>
      </c>
      <c r="Y444" s="5">
        <v>0</v>
      </c>
      <c r="Z444" s="5">
        <v>0</v>
      </c>
      <c r="AA444" s="5">
        <v>0</v>
      </c>
      <c r="AB444" s="5">
        <v>1</v>
      </c>
      <c r="AC444" s="5">
        <v>0</v>
      </c>
      <c r="AD444" s="5">
        <v>0</v>
      </c>
      <c r="AE444" s="5">
        <v>0</v>
      </c>
      <c r="AF444" s="5">
        <v>0</v>
      </c>
      <c r="AG444" s="5">
        <v>0</v>
      </c>
      <c r="AH444" s="5">
        <v>0</v>
      </c>
      <c r="AI444" s="5">
        <v>0</v>
      </c>
      <c r="AJ444" s="5">
        <v>0</v>
      </c>
      <c r="AK444" s="5">
        <v>0</v>
      </c>
      <c r="AL444" s="5">
        <v>0</v>
      </c>
      <c r="AM444" s="5">
        <v>0</v>
      </c>
      <c r="AN444" s="5">
        <v>0</v>
      </c>
      <c r="AO444" s="5">
        <v>0</v>
      </c>
      <c r="AP444" s="5">
        <v>0</v>
      </c>
      <c r="AQ444" s="5">
        <v>1</v>
      </c>
    </row>
    <row r="445" spans="1:43" ht="15.75" x14ac:dyDescent="0.25">
      <c r="A445" s="5" t="s">
        <v>1202</v>
      </c>
      <c r="B445" s="5">
        <v>0</v>
      </c>
      <c r="C445" s="5">
        <v>0</v>
      </c>
      <c r="D445" s="5">
        <v>0</v>
      </c>
      <c r="E445" s="5">
        <v>0</v>
      </c>
      <c r="F445" s="5">
        <v>0</v>
      </c>
      <c r="G445" s="5">
        <v>0</v>
      </c>
      <c r="H445" s="5">
        <v>0</v>
      </c>
      <c r="I445" s="5">
        <v>0</v>
      </c>
      <c r="J445" s="5">
        <v>0</v>
      </c>
      <c r="K445" s="5">
        <v>0</v>
      </c>
      <c r="L445" s="5">
        <v>0</v>
      </c>
      <c r="M445" s="5">
        <v>0</v>
      </c>
      <c r="N445" s="5">
        <v>0</v>
      </c>
      <c r="O445" s="5">
        <v>0</v>
      </c>
      <c r="P445" s="5">
        <v>0</v>
      </c>
      <c r="Q445" s="5">
        <v>0</v>
      </c>
      <c r="R445" s="5">
        <v>0</v>
      </c>
      <c r="S445" s="5">
        <v>0</v>
      </c>
      <c r="T445" s="5">
        <v>0</v>
      </c>
      <c r="U445" s="5">
        <v>0</v>
      </c>
      <c r="V445" s="5">
        <v>0</v>
      </c>
      <c r="W445" s="5">
        <v>0</v>
      </c>
      <c r="X445" s="5">
        <v>0</v>
      </c>
      <c r="Y445" s="5">
        <v>0</v>
      </c>
      <c r="Z445" s="5">
        <v>0</v>
      </c>
      <c r="AA445" s="5">
        <v>0</v>
      </c>
      <c r="AB445" s="5">
        <v>0</v>
      </c>
      <c r="AC445" s="5">
        <v>0</v>
      </c>
      <c r="AD445" s="5">
        <v>0</v>
      </c>
      <c r="AE445" s="5">
        <v>0</v>
      </c>
      <c r="AF445" s="5">
        <v>0</v>
      </c>
      <c r="AG445" s="5">
        <v>0</v>
      </c>
      <c r="AH445" s="5">
        <v>0</v>
      </c>
      <c r="AI445" s="5">
        <v>0</v>
      </c>
      <c r="AJ445" s="5">
        <v>0</v>
      </c>
      <c r="AK445" s="5">
        <v>1</v>
      </c>
      <c r="AL445" s="5">
        <v>0</v>
      </c>
      <c r="AM445" s="5">
        <v>0</v>
      </c>
      <c r="AN445" s="5">
        <v>0</v>
      </c>
      <c r="AO445" s="5">
        <v>0</v>
      </c>
      <c r="AP445" s="5">
        <v>0</v>
      </c>
      <c r="AQ445" s="5">
        <v>1</v>
      </c>
    </row>
    <row r="446" spans="1:43" ht="15.75" x14ac:dyDescent="0.25">
      <c r="A446" s="5" t="s">
        <v>1534</v>
      </c>
      <c r="B446" s="5">
        <v>0</v>
      </c>
      <c r="C446" s="5">
        <v>1</v>
      </c>
      <c r="D446" s="5">
        <v>0</v>
      </c>
      <c r="E446" s="5">
        <v>0</v>
      </c>
      <c r="F446" s="5">
        <v>0</v>
      </c>
      <c r="G446" s="5">
        <v>0</v>
      </c>
      <c r="H446" s="5">
        <v>0</v>
      </c>
      <c r="I446" s="5">
        <v>0</v>
      </c>
      <c r="J446" s="5">
        <v>0</v>
      </c>
      <c r="K446" s="5">
        <v>0</v>
      </c>
      <c r="L446" s="5">
        <v>0</v>
      </c>
      <c r="M446" s="5">
        <v>0</v>
      </c>
      <c r="N446" s="5">
        <v>0</v>
      </c>
      <c r="O446" s="5">
        <v>0</v>
      </c>
      <c r="P446" s="5">
        <v>0</v>
      </c>
      <c r="Q446" s="5">
        <v>0</v>
      </c>
      <c r="R446" s="5">
        <v>0</v>
      </c>
      <c r="S446" s="5">
        <v>0</v>
      </c>
      <c r="T446" s="5">
        <v>0</v>
      </c>
      <c r="U446" s="5">
        <v>0</v>
      </c>
      <c r="V446" s="5">
        <v>0</v>
      </c>
      <c r="W446" s="5">
        <v>0</v>
      </c>
      <c r="X446" s="5">
        <v>0</v>
      </c>
      <c r="Y446" s="5">
        <v>0</v>
      </c>
      <c r="Z446" s="5">
        <v>0</v>
      </c>
      <c r="AA446" s="5">
        <v>0</v>
      </c>
      <c r="AB446" s="5">
        <v>0</v>
      </c>
      <c r="AC446" s="5">
        <v>0</v>
      </c>
      <c r="AD446" s="5">
        <v>0</v>
      </c>
      <c r="AE446" s="5">
        <v>0</v>
      </c>
      <c r="AF446" s="5">
        <v>0</v>
      </c>
      <c r="AG446" s="5">
        <v>0</v>
      </c>
      <c r="AH446" s="5">
        <v>0</v>
      </c>
      <c r="AI446" s="5">
        <v>0</v>
      </c>
      <c r="AJ446" s="5">
        <v>0</v>
      </c>
      <c r="AK446" s="5">
        <v>0</v>
      </c>
      <c r="AL446" s="5">
        <v>0</v>
      </c>
      <c r="AM446" s="5">
        <v>0</v>
      </c>
      <c r="AN446" s="5">
        <v>0</v>
      </c>
      <c r="AO446" s="5">
        <v>0</v>
      </c>
      <c r="AP446" s="5">
        <v>0</v>
      </c>
      <c r="AQ446" s="5">
        <v>1</v>
      </c>
    </row>
    <row r="447" spans="1:43" ht="15.75" x14ac:dyDescent="0.25">
      <c r="A447" s="5" t="s">
        <v>2024</v>
      </c>
      <c r="B447" s="5">
        <v>0</v>
      </c>
      <c r="C447" s="5">
        <v>0</v>
      </c>
      <c r="D447" s="5">
        <v>0</v>
      </c>
      <c r="E447" s="5">
        <v>0</v>
      </c>
      <c r="F447" s="5">
        <v>0</v>
      </c>
      <c r="G447" s="5">
        <v>0</v>
      </c>
      <c r="H447" s="5">
        <v>0</v>
      </c>
      <c r="I447" s="5">
        <v>0</v>
      </c>
      <c r="J447" s="5">
        <v>1</v>
      </c>
      <c r="K447" s="5">
        <v>0</v>
      </c>
      <c r="L447" s="5">
        <v>0</v>
      </c>
      <c r="M447" s="5">
        <v>0</v>
      </c>
      <c r="N447" s="5">
        <v>0</v>
      </c>
      <c r="O447" s="5">
        <v>0</v>
      </c>
      <c r="P447" s="5">
        <v>0</v>
      </c>
      <c r="Q447" s="5">
        <v>0</v>
      </c>
      <c r="R447" s="5">
        <v>0</v>
      </c>
      <c r="S447" s="5">
        <v>0</v>
      </c>
      <c r="T447" s="5">
        <v>0</v>
      </c>
      <c r="U447" s="5">
        <v>0</v>
      </c>
      <c r="V447" s="5">
        <v>0</v>
      </c>
      <c r="W447" s="5">
        <v>0</v>
      </c>
      <c r="X447" s="5">
        <v>0</v>
      </c>
      <c r="Y447" s="5">
        <v>0</v>
      </c>
      <c r="Z447" s="5">
        <v>0</v>
      </c>
      <c r="AA447" s="5">
        <v>0</v>
      </c>
      <c r="AB447" s="5">
        <v>0</v>
      </c>
      <c r="AC447" s="5">
        <v>0</v>
      </c>
      <c r="AD447" s="5">
        <v>0</v>
      </c>
      <c r="AE447" s="5">
        <v>0</v>
      </c>
      <c r="AF447" s="5">
        <v>0</v>
      </c>
      <c r="AG447" s="5">
        <v>0</v>
      </c>
      <c r="AH447" s="5">
        <v>0</v>
      </c>
      <c r="AI447" s="5">
        <v>0</v>
      </c>
      <c r="AJ447" s="5">
        <v>0</v>
      </c>
      <c r="AK447" s="5">
        <v>0</v>
      </c>
      <c r="AL447" s="5">
        <v>0</v>
      </c>
      <c r="AM447" s="5">
        <v>0</v>
      </c>
      <c r="AN447" s="5">
        <v>0</v>
      </c>
      <c r="AO447" s="5">
        <v>0</v>
      </c>
      <c r="AP447" s="5">
        <v>0</v>
      </c>
      <c r="AQ447" s="5">
        <v>1</v>
      </c>
    </row>
    <row r="448" spans="1:43" ht="15.75" x14ac:dyDescent="0.25">
      <c r="A448" s="5" t="s">
        <v>1355</v>
      </c>
      <c r="B448" s="5">
        <v>0</v>
      </c>
      <c r="C448" s="5">
        <v>0</v>
      </c>
      <c r="D448" s="5">
        <v>0</v>
      </c>
      <c r="E448" s="5">
        <v>0</v>
      </c>
      <c r="F448" s="5">
        <v>0</v>
      </c>
      <c r="G448" s="5">
        <v>0</v>
      </c>
      <c r="H448" s="5">
        <v>0</v>
      </c>
      <c r="I448" s="5">
        <v>0</v>
      </c>
      <c r="J448" s="5">
        <v>0</v>
      </c>
      <c r="K448" s="5">
        <v>0</v>
      </c>
      <c r="L448" s="5">
        <v>0</v>
      </c>
      <c r="M448" s="5">
        <v>0</v>
      </c>
      <c r="N448" s="5">
        <v>0</v>
      </c>
      <c r="O448" s="5">
        <v>0</v>
      </c>
      <c r="P448" s="5">
        <v>0</v>
      </c>
      <c r="Q448" s="5">
        <v>0</v>
      </c>
      <c r="R448" s="5">
        <v>0</v>
      </c>
      <c r="S448" s="5">
        <v>0</v>
      </c>
      <c r="T448" s="5">
        <v>0</v>
      </c>
      <c r="U448" s="5">
        <v>0</v>
      </c>
      <c r="V448" s="5">
        <v>0</v>
      </c>
      <c r="W448" s="5">
        <v>0</v>
      </c>
      <c r="X448" s="5">
        <v>0</v>
      </c>
      <c r="Y448" s="5">
        <v>0</v>
      </c>
      <c r="Z448" s="5">
        <v>0</v>
      </c>
      <c r="AA448" s="5">
        <v>0</v>
      </c>
      <c r="AB448" s="5">
        <v>0</v>
      </c>
      <c r="AC448" s="5">
        <v>0</v>
      </c>
      <c r="AD448" s="5">
        <v>0</v>
      </c>
      <c r="AE448" s="5">
        <v>0</v>
      </c>
      <c r="AF448" s="5">
        <v>0</v>
      </c>
      <c r="AG448" s="5">
        <v>0</v>
      </c>
      <c r="AH448" s="5">
        <v>0</v>
      </c>
      <c r="AI448" s="5">
        <v>0</v>
      </c>
      <c r="AJ448" s="5">
        <v>0</v>
      </c>
      <c r="AK448" s="5">
        <v>0</v>
      </c>
      <c r="AL448" s="5">
        <v>0</v>
      </c>
      <c r="AM448" s="5">
        <v>0</v>
      </c>
      <c r="AN448" s="5">
        <v>0</v>
      </c>
      <c r="AO448" s="5">
        <v>1</v>
      </c>
      <c r="AP448" s="5">
        <v>0</v>
      </c>
      <c r="AQ448" s="5">
        <v>1</v>
      </c>
    </row>
    <row r="449" spans="1:43" ht="15.75" x14ac:dyDescent="0.25">
      <c r="A449" s="5" t="s">
        <v>1034</v>
      </c>
      <c r="B449" s="5">
        <v>0</v>
      </c>
      <c r="C449" s="5">
        <v>0</v>
      </c>
      <c r="D449" s="5">
        <v>0</v>
      </c>
      <c r="E449" s="5">
        <v>1</v>
      </c>
      <c r="F449" s="5">
        <v>0</v>
      </c>
      <c r="G449" s="5">
        <v>0</v>
      </c>
      <c r="H449" s="5">
        <v>0</v>
      </c>
      <c r="I449" s="5">
        <v>0</v>
      </c>
      <c r="J449" s="5">
        <v>0</v>
      </c>
      <c r="K449" s="5">
        <v>0</v>
      </c>
      <c r="L449" s="5">
        <v>0</v>
      </c>
      <c r="M449" s="5">
        <v>0</v>
      </c>
      <c r="N449" s="5">
        <v>0</v>
      </c>
      <c r="O449" s="5">
        <v>0</v>
      </c>
      <c r="P449" s="5">
        <v>0</v>
      </c>
      <c r="Q449" s="5">
        <v>0</v>
      </c>
      <c r="R449" s="5">
        <v>0</v>
      </c>
      <c r="S449" s="5">
        <v>0</v>
      </c>
      <c r="T449" s="5">
        <v>0</v>
      </c>
      <c r="U449" s="5">
        <v>0</v>
      </c>
      <c r="V449" s="5">
        <v>0</v>
      </c>
      <c r="W449" s="5">
        <v>0</v>
      </c>
      <c r="X449" s="5">
        <v>0</v>
      </c>
      <c r="Y449" s="5">
        <v>0</v>
      </c>
      <c r="Z449" s="5">
        <v>0</v>
      </c>
      <c r="AA449" s="5">
        <v>0</v>
      </c>
      <c r="AB449" s="5">
        <v>0</v>
      </c>
      <c r="AC449" s="5">
        <v>0</v>
      </c>
      <c r="AD449" s="5">
        <v>0</v>
      </c>
      <c r="AE449" s="5">
        <v>0</v>
      </c>
      <c r="AF449" s="5">
        <v>0</v>
      </c>
      <c r="AG449" s="5">
        <v>0</v>
      </c>
      <c r="AH449" s="5">
        <v>0</v>
      </c>
      <c r="AI449" s="5">
        <v>0</v>
      </c>
      <c r="AJ449" s="5">
        <v>0</v>
      </c>
      <c r="AK449" s="5">
        <v>0</v>
      </c>
      <c r="AL449" s="5">
        <v>0</v>
      </c>
      <c r="AM449" s="5">
        <v>0</v>
      </c>
      <c r="AN449" s="5">
        <v>0</v>
      </c>
      <c r="AO449" s="5">
        <v>0</v>
      </c>
      <c r="AP449" s="5">
        <v>0</v>
      </c>
      <c r="AQ449" s="5">
        <v>1</v>
      </c>
    </row>
    <row r="450" spans="1:43" ht="15.75" x14ac:dyDescent="0.25">
      <c r="A450" s="5" t="s">
        <v>1359</v>
      </c>
      <c r="B450" s="5">
        <v>0</v>
      </c>
      <c r="C450" s="5">
        <v>0</v>
      </c>
      <c r="D450" s="5">
        <v>0</v>
      </c>
      <c r="E450" s="5">
        <v>0</v>
      </c>
      <c r="F450" s="5">
        <v>0</v>
      </c>
      <c r="G450" s="5">
        <v>0</v>
      </c>
      <c r="H450" s="5">
        <v>0</v>
      </c>
      <c r="I450" s="5">
        <v>0</v>
      </c>
      <c r="J450" s="5">
        <v>0</v>
      </c>
      <c r="K450" s="5">
        <v>0</v>
      </c>
      <c r="L450" s="5">
        <v>0</v>
      </c>
      <c r="M450" s="5">
        <v>0</v>
      </c>
      <c r="N450" s="5">
        <v>0</v>
      </c>
      <c r="O450" s="5">
        <v>0</v>
      </c>
      <c r="P450" s="5">
        <v>0</v>
      </c>
      <c r="Q450" s="5">
        <v>0</v>
      </c>
      <c r="R450" s="5">
        <v>0</v>
      </c>
      <c r="S450" s="5">
        <v>0</v>
      </c>
      <c r="T450" s="5">
        <v>0</v>
      </c>
      <c r="U450" s="5">
        <v>0</v>
      </c>
      <c r="V450" s="5">
        <v>0</v>
      </c>
      <c r="W450" s="5">
        <v>0</v>
      </c>
      <c r="X450" s="5">
        <v>0</v>
      </c>
      <c r="Y450" s="5">
        <v>0</v>
      </c>
      <c r="Z450" s="5">
        <v>0</v>
      </c>
      <c r="AA450" s="5">
        <v>0</v>
      </c>
      <c r="AB450" s="5">
        <v>0</v>
      </c>
      <c r="AC450" s="5">
        <v>0</v>
      </c>
      <c r="AD450" s="5">
        <v>0</v>
      </c>
      <c r="AE450" s="5">
        <v>0</v>
      </c>
      <c r="AF450" s="5">
        <v>0</v>
      </c>
      <c r="AG450" s="5">
        <v>0</v>
      </c>
      <c r="AH450" s="5">
        <v>0</v>
      </c>
      <c r="AI450" s="5">
        <v>0</v>
      </c>
      <c r="AJ450" s="5">
        <v>0</v>
      </c>
      <c r="AK450" s="5">
        <v>0</v>
      </c>
      <c r="AL450" s="5">
        <v>0</v>
      </c>
      <c r="AM450" s="5">
        <v>0</v>
      </c>
      <c r="AN450" s="5">
        <v>0</v>
      </c>
      <c r="AO450" s="5">
        <v>1</v>
      </c>
      <c r="AP450" s="5">
        <v>0</v>
      </c>
      <c r="AQ450" s="5">
        <v>1</v>
      </c>
    </row>
    <row r="451" spans="1:43" ht="15.75" x14ac:dyDescent="0.25">
      <c r="A451" s="5" t="s">
        <v>1361</v>
      </c>
      <c r="B451" s="5">
        <v>0</v>
      </c>
      <c r="C451" s="5">
        <v>0</v>
      </c>
      <c r="D451" s="5">
        <v>0</v>
      </c>
      <c r="E451" s="5">
        <v>0</v>
      </c>
      <c r="F451" s="5">
        <v>0</v>
      </c>
      <c r="G451" s="5">
        <v>0</v>
      </c>
      <c r="H451" s="5">
        <v>0</v>
      </c>
      <c r="I451" s="5">
        <v>0</v>
      </c>
      <c r="J451" s="5">
        <v>0</v>
      </c>
      <c r="K451" s="5">
        <v>0</v>
      </c>
      <c r="L451" s="5">
        <v>0</v>
      </c>
      <c r="M451" s="5">
        <v>0</v>
      </c>
      <c r="N451" s="5">
        <v>0</v>
      </c>
      <c r="O451" s="5">
        <v>0</v>
      </c>
      <c r="P451" s="5">
        <v>0</v>
      </c>
      <c r="Q451" s="5">
        <v>0</v>
      </c>
      <c r="R451" s="5">
        <v>0</v>
      </c>
      <c r="S451" s="5">
        <v>0</v>
      </c>
      <c r="T451" s="5">
        <v>0</v>
      </c>
      <c r="U451" s="5">
        <v>0</v>
      </c>
      <c r="V451" s="5">
        <v>0</v>
      </c>
      <c r="W451" s="5">
        <v>0</v>
      </c>
      <c r="X451" s="5">
        <v>0</v>
      </c>
      <c r="Y451" s="5">
        <v>0</v>
      </c>
      <c r="Z451" s="5">
        <v>0</v>
      </c>
      <c r="AA451" s="5">
        <v>0</v>
      </c>
      <c r="AB451" s="5">
        <v>0</v>
      </c>
      <c r="AC451" s="5">
        <v>0</v>
      </c>
      <c r="AD451" s="5">
        <v>0</v>
      </c>
      <c r="AE451" s="5">
        <v>0</v>
      </c>
      <c r="AF451" s="5">
        <v>0</v>
      </c>
      <c r="AG451" s="5">
        <v>0</v>
      </c>
      <c r="AH451" s="5">
        <v>0</v>
      </c>
      <c r="AI451" s="5">
        <v>0</v>
      </c>
      <c r="AJ451" s="5">
        <v>0</v>
      </c>
      <c r="AK451" s="5">
        <v>0</v>
      </c>
      <c r="AL451" s="5">
        <v>0</v>
      </c>
      <c r="AM451" s="5">
        <v>0</v>
      </c>
      <c r="AN451" s="5">
        <v>0</v>
      </c>
      <c r="AO451" s="5">
        <v>1</v>
      </c>
      <c r="AP451" s="5">
        <v>0</v>
      </c>
      <c r="AQ451" s="5">
        <v>1</v>
      </c>
    </row>
    <row r="452" spans="1:43" ht="15.75" x14ac:dyDescent="0.25">
      <c r="A452" s="5" t="s">
        <v>2104</v>
      </c>
      <c r="B452" s="5">
        <v>0</v>
      </c>
      <c r="C452" s="5">
        <v>0</v>
      </c>
      <c r="D452" s="5">
        <v>0</v>
      </c>
      <c r="E452" s="5">
        <v>0</v>
      </c>
      <c r="F452" s="5">
        <v>0</v>
      </c>
      <c r="G452" s="5">
        <v>0</v>
      </c>
      <c r="H452" s="5">
        <v>0</v>
      </c>
      <c r="I452" s="5">
        <v>0</v>
      </c>
      <c r="J452" s="5">
        <v>0</v>
      </c>
      <c r="K452" s="5">
        <v>0</v>
      </c>
      <c r="L452" s="5">
        <v>0</v>
      </c>
      <c r="M452" s="5">
        <v>0</v>
      </c>
      <c r="N452" s="5">
        <v>0</v>
      </c>
      <c r="O452" s="5">
        <v>0</v>
      </c>
      <c r="P452" s="5">
        <v>0</v>
      </c>
      <c r="Q452" s="5">
        <v>0</v>
      </c>
      <c r="R452" s="5">
        <v>0</v>
      </c>
      <c r="S452" s="5">
        <v>1</v>
      </c>
      <c r="T452" s="5">
        <v>0</v>
      </c>
      <c r="U452" s="5">
        <v>0</v>
      </c>
      <c r="V452" s="5">
        <v>0</v>
      </c>
      <c r="W452" s="5">
        <v>0</v>
      </c>
      <c r="X452" s="5">
        <v>0</v>
      </c>
      <c r="Y452" s="5">
        <v>0</v>
      </c>
      <c r="Z452" s="5">
        <v>0</v>
      </c>
      <c r="AA452" s="5">
        <v>0</v>
      </c>
      <c r="AB452" s="5">
        <v>0</v>
      </c>
      <c r="AC452" s="5">
        <v>0</v>
      </c>
      <c r="AD452" s="5">
        <v>0</v>
      </c>
      <c r="AE452" s="5">
        <v>0</v>
      </c>
      <c r="AF452" s="5">
        <v>0</v>
      </c>
      <c r="AG452" s="5">
        <v>0</v>
      </c>
      <c r="AH452" s="5">
        <v>0</v>
      </c>
      <c r="AI452" s="5">
        <v>0</v>
      </c>
      <c r="AJ452" s="5">
        <v>0</v>
      </c>
      <c r="AK452" s="5">
        <v>0</v>
      </c>
      <c r="AL452" s="5">
        <v>0</v>
      </c>
      <c r="AM452" s="5">
        <v>0</v>
      </c>
      <c r="AN452" s="5">
        <v>0</v>
      </c>
      <c r="AO452" s="5">
        <v>0</v>
      </c>
      <c r="AP452" s="5">
        <v>0</v>
      </c>
      <c r="AQ452" s="5">
        <v>1</v>
      </c>
    </row>
    <row r="453" spans="1:43" ht="15.75" x14ac:dyDescent="0.25">
      <c r="A453" s="5" t="s">
        <v>308</v>
      </c>
      <c r="B453" s="5">
        <v>0</v>
      </c>
      <c r="C453" s="5">
        <v>0</v>
      </c>
      <c r="D453" s="5">
        <v>0</v>
      </c>
      <c r="E453" s="5">
        <v>0</v>
      </c>
      <c r="F453" s="5">
        <v>0</v>
      </c>
      <c r="G453" s="5">
        <v>0</v>
      </c>
      <c r="H453" s="5">
        <v>0</v>
      </c>
      <c r="I453" s="5">
        <v>0</v>
      </c>
      <c r="J453" s="5">
        <v>0</v>
      </c>
      <c r="K453" s="5">
        <v>0</v>
      </c>
      <c r="L453" s="5">
        <v>0</v>
      </c>
      <c r="M453" s="5">
        <v>0</v>
      </c>
      <c r="N453" s="5">
        <v>0</v>
      </c>
      <c r="O453" s="5">
        <v>0</v>
      </c>
      <c r="P453" s="5">
        <v>1</v>
      </c>
      <c r="Q453" s="5">
        <v>0</v>
      </c>
      <c r="R453" s="5">
        <v>0</v>
      </c>
      <c r="S453" s="5">
        <v>0</v>
      </c>
      <c r="T453" s="5">
        <v>0</v>
      </c>
      <c r="U453" s="5">
        <v>0</v>
      </c>
      <c r="V453" s="5">
        <v>0</v>
      </c>
      <c r="W453" s="5">
        <v>0</v>
      </c>
      <c r="X453" s="5">
        <v>0</v>
      </c>
      <c r="Y453" s="5">
        <v>0</v>
      </c>
      <c r="Z453" s="5">
        <v>0</v>
      </c>
      <c r="AA453" s="5">
        <v>0</v>
      </c>
      <c r="AB453" s="5">
        <v>0</v>
      </c>
      <c r="AC453" s="5">
        <v>0</v>
      </c>
      <c r="AD453" s="5">
        <v>0</v>
      </c>
      <c r="AE453" s="5">
        <v>0</v>
      </c>
      <c r="AF453" s="5">
        <v>0</v>
      </c>
      <c r="AG453" s="5">
        <v>0</v>
      </c>
      <c r="AH453" s="5">
        <v>0</v>
      </c>
      <c r="AI453" s="5">
        <v>0</v>
      </c>
      <c r="AJ453" s="5">
        <v>0</v>
      </c>
      <c r="AK453" s="5">
        <v>0</v>
      </c>
      <c r="AL453" s="5">
        <v>0</v>
      </c>
      <c r="AM453" s="5">
        <v>0</v>
      </c>
      <c r="AN453" s="5">
        <v>0</v>
      </c>
      <c r="AO453" s="5">
        <v>0</v>
      </c>
      <c r="AP453" s="5">
        <v>0</v>
      </c>
      <c r="AQ453" s="5">
        <v>1</v>
      </c>
    </row>
    <row r="454" spans="1:43" ht="15.75" x14ac:dyDescent="0.25">
      <c r="A454" s="5" t="s">
        <v>1206</v>
      </c>
      <c r="B454" s="5">
        <v>0</v>
      </c>
      <c r="C454" s="5">
        <v>0</v>
      </c>
      <c r="D454" s="5">
        <v>0</v>
      </c>
      <c r="E454" s="5">
        <v>0</v>
      </c>
      <c r="F454" s="5">
        <v>0</v>
      </c>
      <c r="G454" s="5">
        <v>0</v>
      </c>
      <c r="H454" s="5">
        <v>0</v>
      </c>
      <c r="I454" s="5">
        <v>0</v>
      </c>
      <c r="J454" s="5">
        <v>0</v>
      </c>
      <c r="K454" s="5">
        <v>0</v>
      </c>
      <c r="L454" s="5">
        <v>0</v>
      </c>
      <c r="M454" s="5">
        <v>0</v>
      </c>
      <c r="N454" s="5">
        <v>0</v>
      </c>
      <c r="O454" s="5">
        <v>0</v>
      </c>
      <c r="P454" s="5">
        <v>0</v>
      </c>
      <c r="Q454" s="5">
        <v>0</v>
      </c>
      <c r="R454" s="5">
        <v>0</v>
      </c>
      <c r="S454" s="5">
        <v>0</v>
      </c>
      <c r="T454" s="5">
        <v>0</v>
      </c>
      <c r="U454" s="5">
        <v>0</v>
      </c>
      <c r="V454" s="5">
        <v>0</v>
      </c>
      <c r="W454" s="5">
        <v>0</v>
      </c>
      <c r="X454" s="5">
        <v>0</v>
      </c>
      <c r="Y454" s="5">
        <v>0</v>
      </c>
      <c r="Z454" s="5">
        <v>0</v>
      </c>
      <c r="AA454" s="5">
        <v>0</v>
      </c>
      <c r="AB454" s="5">
        <v>0</v>
      </c>
      <c r="AC454" s="5">
        <v>0</v>
      </c>
      <c r="AD454" s="5">
        <v>0</v>
      </c>
      <c r="AE454" s="5">
        <v>0</v>
      </c>
      <c r="AF454" s="5">
        <v>0</v>
      </c>
      <c r="AG454" s="5">
        <v>0</v>
      </c>
      <c r="AH454" s="5">
        <v>0</v>
      </c>
      <c r="AI454" s="5">
        <v>0</v>
      </c>
      <c r="AJ454" s="5">
        <v>0</v>
      </c>
      <c r="AK454" s="5">
        <v>1</v>
      </c>
      <c r="AL454" s="5">
        <v>0</v>
      </c>
      <c r="AM454" s="5">
        <v>0</v>
      </c>
      <c r="AN454" s="5">
        <v>0</v>
      </c>
      <c r="AO454" s="5">
        <v>0</v>
      </c>
      <c r="AP454" s="5">
        <v>0</v>
      </c>
      <c r="AQ454" s="5">
        <v>1</v>
      </c>
    </row>
    <row r="455" spans="1:43" ht="15.75" x14ac:dyDescent="0.25">
      <c r="A455" s="5" t="s">
        <v>1365</v>
      </c>
      <c r="B455" s="5">
        <v>0</v>
      </c>
      <c r="C455" s="5">
        <v>0</v>
      </c>
      <c r="D455" s="5">
        <v>0</v>
      </c>
      <c r="E455" s="5">
        <v>0</v>
      </c>
      <c r="F455" s="5">
        <v>0</v>
      </c>
      <c r="G455" s="5">
        <v>0</v>
      </c>
      <c r="H455" s="5">
        <v>0</v>
      </c>
      <c r="I455" s="5">
        <v>0</v>
      </c>
      <c r="J455" s="5">
        <v>0</v>
      </c>
      <c r="K455" s="5">
        <v>0</v>
      </c>
      <c r="L455" s="5">
        <v>0</v>
      </c>
      <c r="M455" s="5">
        <v>0</v>
      </c>
      <c r="N455" s="5">
        <v>0</v>
      </c>
      <c r="O455" s="5">
        <v>0</v>
      </c>
      <c r="P455" s="5">
        <v>0</v>
      </c>
      <c r="Q455" s="5">
        <v>0</v>
      </c>
      <c r="R455" s="5">
        <v>0</v>
      </c>
      <c r="S455" s="5">
        <v>0</v>
      </c>
      <c r="T455" s="5">
        <v>0</v>
      </c>
      <c r="U455" s="5">
        <v>0</v>
      </c>
      <c r="V455" s="5">
        <v>0</v>
      </c>
      <c r="W455" s="5">
        <v>0</v>
      </c>
      <c r="X455" s="5">
        <v>0</v>
      </c>
      <c r="Y455" s="5">
        <v>0</v>
      </c>
      <c r="Z455" s="5">
        <v>0</v>
      </c>
      <c r="AA455" s="5">
        <v>0</v>
      </c>
      <c r="AB455" s="5">
        <v>0</v>
      </c>
      <c r="AC455" s="5">
        <v>0</v>
      </c>
      <c r="AD455" s="5">
        <v>0</v>
      </c>
      <c r="AE455" s="5">
        <v>0</v>
      </c>
      <c r="AF455" s="5">
        <v>0</v>
      </c>
      <c r="AG455" s="5">
        <v>0</v>
      </c>
      <c r="AH455" s="5">
        <v>0</v>
      </c>
      <c r="AI455" s="5">
        <v>0</v>
      </c>
      <c r="AJ455" s="5">
        <v>0</v>
      </c>
      <c r="AK455" s="5">
        <v>0</v>
      </c>
      <c r="AL455" s="5">
        <v>0</v>
      </c>
      <c r="AM455" s="5">
        <v>0</v>
      </c>
      <c r="AN455" s="5">
        <v>0</v>
      </c>
      <c r="AO455" s="5">
        <v>1</v>
      </c>
      <c r="AP455" s="5">
        <v>0</v>
      </c>
      <c r="AQ455" s="5">
        <v>1</v>
      </c>
    </row>
    <row r="456" spans="1:43" ht="15.75" x14ac:dyDescent="0.25">
      <c r="A456" s="5" t="s">
        <v>103</v>
      </c>
      <c r="B456" s="5">
        <v>0</v>
      </c>
      <c r="C456" s="5">
        <v>0</v>
      </c>
      <c r="D456" s="5">
        <v>0</v>
      </c>
      <c r="E456" s="5">
        <v>0</v>
      </c>
      <c r="F456" s="5">
        <v>0</v>
      </c>
      <c r="G456" s="5">
        <v>0</v>
      </c>
      <c r="H456" s="5">
        <v>0</v>
      </c>
      <c r="I456" s="5">
        <v>0</v>
      </c>
      <c r="J456" s="5">
        <v>0</v>
      </c>
      <c r="K456" s="5">
        <v>0</v>
      </c>
      <c r="L456" s="5">
        <v>0</v>
      </c>
      <c r="M456" s="5">
        <v>1</v>
      </c>
      <c r="N456" s="5">
        <v>0</v>
      </c>
      <c r="O456" s="5">
        <v>0</v>
      </c>
      <c r="P456" s="5">
        <v>0</v>
      </c>
      <c r="Q456" s="5">
        <v>0</v>
      </c>
      <c r="R456" s="5">
        <v>0</v>
      </c>
      <c r="S456" s="5">
        <v>0</v>
      </c>
      <c r="T456" s="5">
        <v>0</v>
      </c>
      <c r="U456" s="5">
        <v>0</v>
      </c>
      <c r="V456" s="5">
        <v>0</v>
      </c>
      <c r="W456" s="5">
        <v>0</v>
      </c>
      <c r="X456" s="5">
        <v>0</v>
      </c>
      <c r="Y456" s="5">
        <v>0</v>
      </c>
      <c r="Z456" s="5">
        <v>0</v>
      </c>
      <c r="AA456" s="5">
        <v>0</v>
      </c>
      <c r="AB456" s="5">
        <v>0</v>
      </c>
      <c r="AC456" s="5">
        <v>0</v>
      </c>
      <c r="AD456" s="5">
        <v>0</v>
      </c>
      <c r="AE456" s="5">
        <v>0</v>
      </c>
      <c r="AF456" s="5">
        <v>0</v>
      </c>
      <c r="AG456" s="5">
        <v>0</v>
      </c>
      <c r="AH456" s="5">
        <v>0</v>
      </c>
      <c r="AI456" s="5">
        <v>0</v>
      </c>
      <c r="AJ456" s="5">
        <v>0</v>
      </c>
      <c r="AK456" s="5">
        <v>0</v>
      </c>
      <c r="AL456" s="5">
        <v>0</v>
      </c>
      <c r="AM456" s="5">
        <v>0</v>
      </c>
      <c r="AN456" s="5">
        <v>0</v>
      </c>
      <c r="AO456" s="5">
        <v>0</v>
      </c>
      <c r="AP456" s="5">
        <v>0</v>
      </c>
      <c r="AQ456" s="5">
        <v>1</v>
      </c>
    </row>
    <row r="457" spans="1:43" ht="15.75" x14ac:dyDescent="0.25">
      <c r="A457" s="5" t="s">
        <v>1285</v>
      </c>
      <c r="B457" s="5">
        <v>0</v>
      </c>
      <c r="C457" s="5">
        <v>0</v>
      </c>
      <c r="D457" s="5">
        <v>0</v>
      </c>
      <c r="E457" s="5">
        <v>0</v>
      </c>
      <c r="F457" s="5">
        <v>0</v>
      </c>
      <c r="G457" s="5">
        <v>0</v>
      </c>
      <c r="H457" s="5">
        <v>0</v>
      </c>
      <c r="I457" s="5">
        <v>0</v>
      </c>
      <c r="J457" s="5">
        <v>0</v>
      </c>
      <c r="K457" s="5">
        <v>0</v>
      </c>
      <c r="L457" s="5">
        <v>0</v>
      </c>
      <c r="M457" s="5">
        <v>0</v>
      </c>
      <c r="N457" s="5">
        <v>0</v>
      </c>
      <c r="O457" s="5">
        <v>0</v>
      </c>
      <c r="P457" s="5">
        <v>0</v>
      </c>
      <c r="Q457" s="5">
        <v>0</v>
      </c>
      <c r="R457" s="5">
        <v>0</v>
      </c>
      <c r="S457" s="5">
        <v>0</v>
      </c>
      <c r="T457" s="5">
        <v>0</v>
      </c>
      <c r="U457" s="5">
        <v>0</v>
      </c>
      <c r="V457" s="5">
        <v>0</v>
      </c>
      <c r="W457" s="5">
        <v>0</v>
      </c>
      <c r="X457" s="5">
        <v>0</v>
      </c>
      <c r="Y457" s="5">
        <v>0</v>
      </c>
      <c r="Z457" s="5">
        <v>0</v>
      </c>
      <c r="AA457" s="5">
        <v>0</v>
      </c>
      <c r="AB457" s="5">
        <v>0</v>
      </c>
      <c r="AC457" s="5">
        <v>0</v>
      </c>
      <c r="AD457" s="5">
        <v>0</v>
      </c>
      <c r="AE457" s="5">
        <v>0</v>
      </c>
      <c r="AF457" s="5">
        <v>0</v>
      </c>
      <c r="AG457" s="5">
        <v>0</v>
      </c>
      <c r="AH457" s="5">
        <v>0</v>
      </c>
      <c r="AI457" s="5">
        <v>0</v>
      </c>
      <c r="AJ457" s="5">
        <v>0</v>
      </c>
      <c r="AK457" s="5">
        <v>0</v>
      </c>
      <c r="AL457" s="5">
        <v>1</v>
      </c>
      <c r="AM457" s="5">
        <v>0</v>
      </c>
      <c r="AN457" s="5">
        <v>0</v>
      </c>
      <c r="AO457" s="5">
        <v>0</v>
      </c>
      <c r="AP457" s="5">
        <v>0</v>
      </c>
      <c r="AQ457" s="5">
        <v>1</v>
      </c>
    </row>
    <row r="458" spans="1:43" ht="15.75" x14ac:dyDescent="0.25">
      <c r="A458" s="5" t="s">
        <v>1734</v>
      </c>
      <c r="B458" s="5">
        <v>0</v>
      </c>
      <c r="C458" s="5">
        <v>0</v>
      </c>
      <c r="D458" s="5">
        <v>0</v>
      </c>
      <c r="E458" s="5">
        <v>0</v>
      </c>
      <c r="F458" s="5">
        <v>0</v>
      </c>
      <c r="G458" s="5">
        <v>0</v>
      </c>
      <c r="H458" s="5">
        <v>0</v>
      </c>
      <c r="I458" s="5">
        <v>0</v>
      </c>
      <c r="J458" s="5">
        <v>0</v>
      </c>
      <c r="K458" s="5">
        <v>0</v>
      </c>
      <c r="L458" s="5">
        <v>0</v>
      </c>
      <c r="M458" s="5">
        <v>0</v>
      </c>
      <c r="N458" s="5">
        <v>0</v>
      </c>
      <c r="O458" s="5">
        <v>0</v>
      </c>
      <c r="P458" s="5">
        <v>0</v>
      </c>
      <c r="Q458" s="5">
        <v>0</v>
      </c>
      <c r="R458" s="5">
        <v>0</v>
      </c>
      <c r="S458" s="5">
        <v>0</v>
      </c>
      <c r="T458" s="5">
        <v>0</v>
      </c>
      <c r="U458" s="5">
        <v>0</v>
      </c>
      <c r="V458" s="5">
        <v>0</v>
      </c>
      <c r="W458" s="5">
        <v>0</v>
      </c>
      <c r="X458" s="5">
        <v>0</v>
      </c>
      <c r="Y458" s="5">
        <v>0</v>
      </c>
      <c r="Z458" s="5">
        <v>0</v>
      </c>
      <c r="AA458" s="5">
        <v>0</v>
      </c>
      <c r="AB458" s="5">
        <v>0</v>
      </c>
      <c r="AC458" s="5">
        <v>0</v>
      </c>
      <c r="AD458" s="5">
        <v>0</v>
      </c>
      <c r="AE458" s="5">
        <v>0</v>
      </c>
      <c r="AF458" s="5">
        <v>0</v>
      </c>
      <c r="AG458" s="5">
        <v>0</v>
      </c>
      <c r="AH458" s="5">
        <v>1</v>
      </c>
      <c r="AI458" s="5">
        <v>0</v>
      </c>
      <c r="AJ458" s="5">
        <v>0</v>
      </c>
      <c r="AK458" s="5">
        <v>0</v>
      </c>
      <c r="AL458" s="5">
        <v>0</v>
      </c>
      <c r="AM458" s="5">
        <v>0</v>
      </c>
      <c r="AN458" s="5">
        <v>0</v>
      </c>
      <c r="AO458" s="5">
        <v>0</v>
      </c>
      <c r="AP458" s="5">
        <v>0</v>
      </c>
      <c r="AQ458" s="5">
        <v>1</v>
      </c>
    </row>
    <row r="459" spans="1:43" ht="15.75" x14ac:dyDescent="0.25">
      <c r="A459" s="5" t="s">
        <v>1208</v>
      </c>
      <c r="B459" s="5">
        <v>0</v>
      </c>
      <c r="C459" s="5">
        <v>0</v>
      </c>
      <c r="D459" s="5">
        <v>0</v>
      </c>
      <c r="E459" s="5">
        <v>0</v>
      </c>
      <c r="F459" s="5">
        <v>0</v>
      </c>
      <c r="G459" s="5">
        <v>0</v>
      </c>
      <c r="H459" s="5">
        <v>0</v>
      </c>
      <c r="I459" s="5">
        <v>0</v>
      </c>
      <c r="J459" s="5">
        <v>0</v>
      </c>
      <c r="K459" s="5">
        <v>0</v>
      </c>
      <c r="L459" s="5">
        <v>0</v>
      </c>
      <c r="M459" s="5">
        <v>0</v>
      </c>
      <c r="N459" s="5">
        <v>0</v>
      </c>
      <c r="O459" s="5">
        <v>0</v>
      </c>
      <c r="P459" s="5">
        <v>0</v>
      </c>
      <c r="Q459" s="5">
        <v>0</v>
      </c>
      <c r="R459" s="5">
        <v>0</v>
      </c>
      <c r="S459" s="5">
        <v>0</v>
      </c>
      <c r="T459" s="5">
        <v>0</v>
      </c>
      <c r="U459" s="5">
        <v>0</v>
      </c>
      <c r="V459" s="5">
        <v>0</v>
      </c>
      <c r="W459" s="5">
        <v>0</v>
      </c>
      <c r="X459" s="5">
        <v>0</v>
      </c>
      <c r="Y459" s="5">
        <v>0</v>
      </c>
      <c r="Z459" s="5">
        <v>0</v>
      </c>
      <c r="AA459" s="5">
        <v>0</v>
      </c>
      <c r="AB459" s="5">
        <v>0</v>
      </c>
      <c r="AC459" s="5">
        <v>0</v>
      </c>
      <c r="AD459" s="5">
        <v>0</v>
      </c>
      <c r="AE459" s="5">
        <v>0</v>
      </c>
      <c r="AF459" s="5">
        <v>0</v>
      </c>
      <c r="AG459" s="5">
        <v>0</v>
      </c>
      <c r="AH459" s="5">
        <v>0</v>
      </c>
      <c r="AI459" s="5">
        <v>0</v>
      </c>
      <c r="AJ459" s="5">
        <v>0</v>
      </c>
      <c r="AK459" s="5">
        <v>1</v>
      </c>
      <c r="AL459" s="5">
        <v>0</v>
      </c>
      <c r="AM459" s="5">
        <v>0</v>
      </c>
      <c r="AN459" s="5">
        <v>0</v>
      </c>
      <c r="AO459" s="5">
        <v>0</v>
      </c>
      <c r="AP459" s="5">
        <v>0</v>
      </c>
      <c r="AQ459" s="5">
        <v>1</v>
      </c>
    </row>
    <row r="460" spans="1:43" ht="15.75" x14ac:dyDescent="0.25">
      <c r="A460" s="5" t="s">
        <v>1857</v>
      </c>
      <c r="B460" s="5">
        <v>1</v>
      </c>
      <c r="C460" s="5">
        <v>0</v>
      </c>
      <c r="D460" s="5">
        <v>0</v>
      </c>
      <c r="E460" s="5">
        <v>0</v>
      </c>
      <c r="F460" s="5">
        <v>0</v>
      </c>
      <c r="G460" s="5">
        <v>0</v>
      </c>
      <c r="H460" s="5">
        <v>0</v>
      </c>
      <c r="I460" s="5">
        <v>0</v>
      </c>
      <c r="J460" s="5">
        <v>0</v>
      </c>
      <c r="K460" s="5">
        <v>0</v>
      </c>
      <c r="L460" s="5">
        <v>0</v>
      </c>
      <c r="M460" s="5">
        <v>0</v>
      </c>
      <c r="N460" s="5">
        <v>0</v>
      </c>
      <c r="O460" s="5">
        <v>0</v>
      </c>
      <c r="P460" s="5">
        <v>0</v>
      </c>
      <c r="Q460" s="5">
        <v>0</v>
      </c>
      <c r="R460" s="5">
        <v>0</v>
      </c>
      <c r="S460" s="5">
        <v>0</v>
      </c>
      <c r="T460" s="5">
        <v>0</v>
      </c>
      <c r="U460" s="5">
        <v>0</v>
      </c>
      <c r="V460" s="5">
        <v>0</v>
      </c>
      <c r="W460" s="5">
        <v>0</v>
      </c>
      <c r="X460" s="5">
        <v>0</v>
      </c>
      <c r="Y460" s="5">
        <v>0</v>
      </c>
      <c r="Z460" s="5">
        <v>0</v>
      </c>
      <c r="AA460" s="5">
        <v>0</v>
      </c>
      <c r="AB460" s="5">
        <v>0</v>
      </c>
      <c r="AC460" s="5">
        <v>0</v>
      </c>
      <c r="AD460" s="5">
        <v>0</v>
      </c>
      <c r="AE460" s="5">
        <v>0</v>
      </c>
      <c r="AF460" s="5">
        <v>0</v>
      </c>
      <c r="AG460" s="5">
        <v>0</v>
      </c>
      <c r="AH460" s="5">
        <v>0</v>
      </c>
      <c r="AI460" s="5">
        <v>0</v>
      </c>
      <c r="AJ460" s="5">
        <v>0</v>
      </c>
      <c r="AK460" s="5">
        <v>0</v>
      </c>
      <c r="AL460" s="5">
        <v>0</v>
      </c>
      <c r="AM460" s="5">
        <v>0</v>
      </c>
      <c r="AN460" s="5">
        <v>0</v>
      </c>
      <c r="AO460" s="5">
        <v>0</v>
      </c>
      <c r="AP460" s="5">
        <v>0</v>
      </c>
      <c r="AQ460" s="5">
        <v>1</v>
      </c>
    </row>
    <row r="461" spans="1:43" ht="15.75" x14ac:dyDescent="0.25">
      <c r="A461" s="5" t="s">
        <v>2030</v>
      </c>
      <c r="B461" s="5">
        <v>0</v>
      </c>
      <c r="C461" s="5">
        <v>0</v>
      </c>
      <c r="D461" s="5">
        <v>0</v>
      </c>
      <c r="E461" s="5">
        <v>0</v>
      </c>
      <c r="F461" s="5">
        <v>0</v>
      </c>
      <c r="G461" s="5">
        <v>0</v>
      </c>
      <c r="H461" s="5">
        <v>0</v>
      </c>
      <c r="I461" s="5">
        <v>0</v>
      </c>
      <c r="J461" s="5">
        <v>1</v>
      </c>
      <c r="K461" s="5">
        <v>0</v>
      </c>
      <c r="L461" s="5">
        <v>0</v>
      </c>
      <c r="M461" s="5">
        <v>0</v>
      </c>
      <c r="N461" s="5">
        <v>0</v>
      </c>
      <c r="O461" s="5">
        <v>0</v>
      </c>
      <c r="P461" s="5">
        <v>0</v>
      </c>
      <c r="Q461" s="5">
        <v>0</v>
      </c>
      <c r="R461" s="5">
        <v>0</v>
      </c>
      <c r="S461" s="5">
        <v>0</v>
      </c>
      <c r="T461" s="5">
        <v>0</v>
      </c>
      <c r="U461" s="5">
        <v>0</v>
      </c>
      <c r="V461" s="5">
        <v>0</v>
      </c>
      <c r="W461" s="5">
        <v>0</v>
      </c>
      <c r="X461" s="5">
        <v>0</v>
      </c>
      <c r="Y461" s="5">
        <v>0</v>
      </c>
      <c r="Z461" s="5">
        <v>0</v>
      </c>
      <c r="AA461" s="5">
        <v>0</v>
      </c>
      <c r="AB461" s="5">
        <v>0</v>
      </c>
      <c r="AC461" s="5">
        <v>0</v>
      </c>
      <c r="AD461" s="5">
        <v>0</v>
      </c>
      <c r="AE461" s="5">
        <v>0</v>
      </c>
      <c r="AF461" s="5">
        <v>0</v>
      </c>
      <c r="AG461" s="5">
        <v>0</v>
      </c>
      <c r="AH461" s="5">
        <v>0</v>
      </c>
      <c r="AI461" s="5">
        <v>0</v>
      </c>
      <c r="AJ461" s="5">
        <v>0</v>
      </c>
      <c r="AK461" s="5">
        <v>0</v>
      </c>
      <c r="AL461" s="5">
        <v>0</v>
      </c>
      <c r="AM461" s="5">
        <v>0</v>
      </c>
      <c r="AN461" s="5">
        <v>0</v>
      </c>
      <c r="AO461" s="5">
        <v>0</v>
      </c>
      <c r="AP461" s="5">
        <v>0</v>
      </c>
      <c r="AQ461" s="5">
        <v>1</v>
      </c>
    </row>
    <row r="462" spans="1:43" ht="15.75" x14ac:dyDescent="0.25">
      <c r="A462" s="5" t="s">
        <v>1806</v>
      </c>
      <c r="B462" s="5">
        <v>0</v>
      </c>
      <c r="C462" s="5">
        <v>0</v>
      </c>
      <c r="D462" s="5">
        <v>0</v>
      </c>
      <c r="E462" s="5">
        <v>0</v>
      </c>
      <c r="F462" s="5">
        <v>0</v>
      </c>
      <c r="G462" s="5">
        <v>0</v>
      </c>
      <c r="H462" s="5">
        <v>0</v>
      </c>
      <c r="I462" s="5">
        <v>0</v>
      </c>
      <c r="J462" s="5">
        <v>0</v>
      </c>
      <c r="K462" s="5">
        <v>0</v>
      </c>
      <c r="L462" s="5">
        <v>0</v>
      </c>
      <c r="M462" s="5">
        <v>0</v>
      </c>
      <c r="N462" s="5">
        <v>0</v>
      </c>
      <c r="O462" s="5">
        <v>0</v>
      </c>
      <c r="P462" s="5">
        <v>0</v>
      </c>
      <c r="Q462" s="5">
        <v>0</v>
      </c>
      <c r="R462" s="5">
        <v>0</v>
      </c>
      <c r="S462" s="5">
        <v>0</v>
      </c>
      <c r="T462" s="5">
        <v>0</v>
      </c>
      <c r="U462" s="5">
        <v>0</v>
      </c>
      <c r="V462" s="5">
        <v>0</v>
      </c>
      <c r="W462" s="5">
        <v>0</v>
      </c>
      <c r="X462" s="5">
        <v>0</v>
      </c>
      <c r="Y462" s="5">
        <v>0</v>
      </c>
      <c r="Z462" s="5">
        <v>0</v>
      </c>
      <c r="AA462" s="5">
        <v>0</v>
      </c>
      <c r="AB462" s="5">
        <v>0</v>
      </c>
      <c r="AC462" s="5">
        <v>0</v>
      </c>
      <c r="AD462" s="5">
        <v>0</v>
      </c>
      <c r="AE462" s="5">
        <v>0</v>
      </c>
      <c r="AF462" s="5">
        <v>0</v>
      </c>
      <c r="AG462" s="5">
        <v>0</v>
      </c>
      <c r="AH462" s="5">
        <v>0</v>
      </c>
      <c r="AI462" s="5">
        <v>0</v>
      </c>
      <c r="AJ462" s="5">
        <v>1</v>
      </c>
      <c r="AK462" s="5">
        <v>0</v>
      </c>
      <c r="AL462" s="5">
        <v>0</v>
      </c>
      <c r="AM462" s="5">
        <v>0</v>
      </c>
      <c r="AN462" s="5">
        <v>0</v>
      </c>
      <c r="AO462" s="5">
        <v>0</v>
      </c>
      <c r="AP462" s="5">
        <v>0</v>
      </c>
      <c r="AQ462" s="5">
        <v>1</v>
      </c>
    </row>
    <row r="463" spans="1:43" ht="15.75" x14ac:dyDescent="0.25">
      <c r="A463" s="5" t="s">
        <v>1210</v>
      </c>
      <c r="B463" s="5">
        <v>0</v>
      </c>
      <c r="C463" s="5">
        <v>0</v>
      </c>
      <c r="D463" s="5">
        <v>0</v>
      </c>
      <c r="E463" s="5">
        <v>0</v>
      </c>
      <c r="F463" s="5">
        <v>0</v>
      </c>
      <c r="G463" s="5">
        <v>0</v>
      </c>
      <c r="H463" s="5">
        <v>0</v>
      </c>
      <c r="I463" s="5">
        <v>0</v>
      </c>
      <c r="J463" s="5">
        <v>0</v>
      </c>
      <c r="K463" s="5">
        <v>0</v>
      </c>
      <c r="L463" s="5">
        <v>0</v>
      </c>
      <c r="M463" s="5">
        <v>0</v>
      </c>
      <c r="N463" s="5">
        <v>0</v>
      </c>
      <c r="O463" s="5">
        <v>0</v>
      </c>
      <c r="P463" s="5">
        <v>0</v>
      </c>
      <c r="Q463" s="5">
        <v>0</v>
      </c>
      <c r="R463" s="5">
        <v>0</v>
      </c>
      <c r="S463" s="5">
        <v>0</v>
      </c>
      <c r="T463" s="5">
        <v>0</v>
      </c>
      <c r="U463" s="5">
        <v>0</v>
      </c>
      <c r="V463" s="5">
        <v>0</v>
      </c>
      <c r="W463" s="5">
        <v>0</v>
      </c>
      <c r="X463" s="5">
        <v>0</v>
      </c>
      <c r="Y463" s="5">
        <v>0</v>
      </c>
      <c r="Z463" s="5">
        <v>0</v>
      </c>
      <c r="AA463" s="5">
        <v>0</v>
      </c>
      <c r="AB463" s="5">
        <v>0</v>
      </c>
      <c r="AC463" s="5">
        <v>0</v>
      </c>
      <c r="AD463" s="5">
        <v>0</v>
      </c>
      <c r="AE463" s="5">
        <v>0</v>
      </c>
      <c r="AF463" s="5">
        <v>0</v>
      </c>
      <c r="AG463" s="5">
        <v>0</v>
      </c>
      <c r="AH463" s="5">
        <v>0</v>
      </c>
      <c r="AI463" s="5">
        <v>0</v>
      </c>
      <c r="AJ463" s="5">
        <v>0</v>
      </c>
      <c r="AK463" s="5">
        <v>1</v>
      </c>
      <c r="AL463" s="5">
        <v>0</v>
      </c>
      <c r="AM463" s="5">
        <v>0</v>
      </c>
      <c r="AN463" s="5">
        <v>0</v>
      </c>
      <c r="AO463" s="5">
        <v>0</v>
      </c>
      <c r="AP463" s="5">
        <v>0</v>
      </c>
      <c r="AQ463" s="5">
        <v>1</v>
      </c>
    </row>
    <row r="464" spans="1:43" ht="15.75" x14ac:dyDescent="0.25">
      <c r="A464" s="5" t="s">
        <v>1538</v>
      </c>
      <c r="B464" s="5">
        <v>0</v>
      </c>
      <c r="C464" s="5">
        <v>1</v>
      </c>
      <c r="D464" s="5">
        <v>0</v>
      </c>
      <c r="E464" s="5">
        <v>0</v>
      </c>
      <c r="F464" s="5">
        <v>0</v>
      </c>
      <c r="G464" s="5">
        <v>0</v>
      </c>
      <c r="H464" s="5">
        <v>0</v>
      </c>
      <c r="I464" s="5">
        <v>0</v>
      </c>
      <c r="J464" s="5">
        <v>0</v>
      </c>
      <c r="K464" s="5">
        <v>0</v>
      </c>
      <c r="L464" s="5">
        <v>0</v>
      </c>
      <c r="M464" s="5">
        <v>0</v>
      </c>
      <c r="N464" s="5">
        <v>0</v>
      </c>
      <c r="O464" s="5">
        <v>0</v>
      </c>
      <c r="P464" s="5">
        <v>0</v>
      </c>
      <c r="Q464" s="5">
        <v>0</v>
      </c>
      <c r="R464" s="5">
        <v>0</v>
      </c>
      <c r="S464" s="5">
        <v>0</v>
      </c>
      <c r="T464" s="5">
        <v>0</v>
      </c>
      <c r="U464" s="5">
        <v>0</v>
      </c>
      <c r="V464" s="5">
        <v>0</v>
      </c>
      <c r="W464" s="5">
        <v>0</v>
      </c>
      <c r="X464" s="5">
        <v>0</v>
      </c>
      <c r="Y464" s="5">
        <v>0</v>
      </c>
      <c r="Z464" s="5">
        <v>0</v>
      </c>
      <c r="AA464" s="5">
        <v>0</v>
      </c>
      <c r="AB464" s="5">
        <v>0</v>
      </c>
      <c r="AC464" s="5">
        <v>0</v>
      </c>
      <c r="AD464" s="5">
        <v>0</v>
      </c>
      <c r="AE464" s="5">
        <v>0</v>
      </c>
      <c r="AF464" s="5">
        <v>0</v>
      </c>
      <c r="AG464" s="5">
        <v>0</v>
      </c>
      <c r="AH464" s="5">
        <v>0</v>
      </c>
      <c r="AI464" s="5">
        <v>0</v>
      </c>
      <c r="AJ464" s="5">
        <v>0</v>
      </c>
      <c r="AK464" s="5">
        <v>0</v>
      </c>
      <c r="AL464" s="5">
        <v>0</v>
      </c>
      <c r="AM464" s="5">
        <v>0</v>
      </c>
      <c r="AN464" s="5">
        <v>0</v>
      </c>
      <c r="AO464" s="5">
        <v>0</v>
      </c>
      <c r="AP464" s="5">
        <v>0</v>
      </c>
      <c r="AQ464" s="5">
        <v>1</v>
      </c>
    </row>
    <row r="465" spans="1:43" ht="15.75" x14ac:dyDescent="0.25">
      <c r="A465" s="5" t="s">
        <v>1738</v>
      </c>
      <c r="B465" s="5">
        <v>0</v>
      </c>
      <c r="C465" s="5">
        <v>0</v>
      </c>
      <c r="D465" s="5">
        <v>0</v>
      </c>
      <c r="E465" s="5">
        <v>0</v>
      </c>
      <c r="F465" s="5">
        <v>0</v>
      </c>
      <c r="G465" s="5">
        <v>0</v>
      </c>
      <c r="H465" s="5">
        <v>0</v>
      </c>
      <c r="I465" s="5">
        <v>0</v>
      </c>
      <c r="J465" s="5">
        <v>0</v>
      </c>
      <c r="K465" s="5">
        <v>0</v>
      </c>
      <c r="L465" s="5">
        <v>0</v>
      </c>
      <c r="M465" s="5">
        <v>0</v>
      </c>
      <c r="N465" s="5">
        <v>0</v>
      </c>
      <c r="O465" s="5">
        <v>0</v>
      </c>
      <c r="P465" s="5">
        <v>0</v>
      </c>
      <c r="Q465" s="5">
        <v>0</v>
      </c>
      <c r="R465" s="5">
        <v>0</v>
      </c>
      <c r="S465" s="5">
        <v>0</v>
      </c>
      <c r="T465" s="5">
        <v>0</v>
      </c>
      <c r="U465" s="5">
        <v>0</v>
      </c>
      <c r="V465" s="5">
        <v>0</v>
      </c>
      <c r="W465" s="5">
        <v>0</v>
      </c>
      <c r="X465" s="5">
        <v>0</v>
      </c>
      <c r="Y465" s="5">
        <v>0</v>
      </c>
      <c r="Z465" s="5">
        <v>0</v>
      </c>
      <c r="AA465" s="5">
        <v>0</v>
      </c>
      <c r="AB465" s="5">
        <v>0</v>
      </c>
      <c r="AC465" s="5">
        <v>0</v>
      </c>
      <c r="AD465" s="5">
        <v>0</v>
      </c>
      <c r="AE465" s="5">
        <v>0</v>
      </c>
      <c r="AF465" s="5">
        <v>0</v>
      </c>
      <c r="AG465" s="5">
        <v>0</v>
      </c>
      <c r="AH465" s="5">
        <v>1</v>
      </c>
      <c r="AI465" s="5">
        <v>0</v>
      </c>
      <c r="AJ465" s="5">
        <v>0</v>
      </c>
      <c r="AK465" s="5">
        <v>0</v>
      </c>
      <c r="AL465" s="5">
        <v>0</v>
      </c>
      <c r="AM465" s="5">
        <v>0</v>
      </c>
      <c r="AN465" s="5">
        <v>0</v>
      </c>
      <c r="AO465" s="5">
        <v>0</v>
      </c>
      <c r="AP465" s="5">
        <v>0</v>
      </c>
      <c r="AQ465" s="5">
        <v>1</v>
      </c>
    </row>
    <row r="466" spans="1:43" ht="15.75" x14ac:dyDescent="0.25">
      <c r="A466" s="5" t="s">
        <v>1214</v>
      </c>
      <c r="B466" s="5">
        <v>0</v>
      </c>
      <c r="C466" s="5">
        <v>0</v>
      </c>
      <c r="D466" s="5">
        <v>0</v>
      </c>
      <c r="E466" s="5">
        <v>0</v>
      </c>
      <c r="F466" s="5">
        <v>0</v>
      </c>
      <c r="G466" s="5">
        <v>0</v>
      </c>
      <c r="H466" s="5">
        <v>0</v>
      </c>
      <c r="I466" s="5">
        <v>0</v>
      </c>
      <c r="J466" s="5">
        <v>0</v>
      </c>
      <c r="K466" s="5">
        <v>0</v>
      </c>
      <c r="L466" s="5">
        <v>0</v>
      </c>
      <c r="M466" s="5">
        <v>0</v>
      </c>
      <c r="N466" s="5">
        <v>0</v>
      </c>
      <c r="O466" s="5">
        <v>0</v>
      </c>
      <c r="P466" s="5">
        <v>0</v>
      </c>
      <c r="Q466" s="5">
        <v>0</v>
      </c>
      <c r="R466" s="5">
        <v>0</v>
      </c>
      <c r="S466" s="5">
        <v>0</v>
      </c>
      <c r="T466" s="5">
        <v>0</v>
      </c>
      <c r="U466" s="5">
        <v>0</v>
      </c>
      <c r="V466" s="5">
        <v>0</v>
      </c>
      <c r="W466" s="5">
        <v>0</v>
      </c>
      <c r="X466" s="5">
        <v>0</v>
      </c>
      <c r="Y466" s="5">
        <v>0</v>
      </c>
      <c r="Z466" s="5">
        <v>0</v>
      </c>
      <c r="AA466" s="5">
        <v>0</v>
      </c>
      <c r="AB466" s="5">
        <v>0</v>
      </c>
      <c r="AC466" s="5">
        <v>0</v>
      </c>
      <c r="AD466" s="5">
        <v>0</v>
      </c>
      <c r="AE466" s="5">
        <v>0</v>
      </c>
      <c r="AF466" s="5">
        <v>0</v>
      </c>
      <c r="AG466" s="5">
        <v>0</v>
      </c>
      <c r="AH466" s="5">
        <v>0</v>
      </c>
      <c r="AI466" s="5">
        <v>0</v>
      </c>
      <c r="AJ466" s="5">
        <v>0</v>
      </c>
      <c r="AK466" s="5">
        <v>1</v>
      </c>
      <c r="AL466" s="5">
        <v>0</v>
      </c>
      <c r="AM466" s="5">
        <v>0</v>
      </c>
      <c r="AN466" s="5">
        <v>0</v>
      </c>
      <c r="AO466" s="5">
        <v>0</v>
      </c>
      <c r="AP466" s="5">
        <v>0</v>
      </c>
      <c r="AQ466" s="5">
        <v>1</v>
      </c>
    </row>
    <row r="467" spans="1:43" ht="15.75" x14ac:dyDescent="0.25">
      <c r="A467" s="5" t="s">
        <v>1216</v>
      </c>
      <c r="B467" s="5">
        <v>0</v>
      </c>
      <c r="C467" s="5">
        <v>0</v>
      </c>
      <c r="D467" s="5">
        <v>0</v>
      </c>
      <c r="E467" s="5">
        <v>0</v>
      </c>
      <c r="F467" s="5">
        <v>0</v>
      </c>
      <c r="G467" s="5">
        <v>0</v>
      </c>
      <c r="H467" s="5">
        <v>0</v>
      </c>
      <c r="I467" s="5">
        <v>0</v>
      </c>
      <c r="J467" s="5">
        <v>0</v>
      </c>
      <c r="K467" s="5">
        <v>0</v>
      </c>
      <c r="L467" s="5">
        <v>0</v>
      </c>
      <c r="M467" s="5">
        <v>0</v>
      </c>
      <c r="N467" s="5">
        <v>0</v>
      </c>
      <c r="O467" s="5">
        <v>0</v>
      </c>
      <c r="P467" s="5">
        <v>0</v>
      </c>
      <c r="Q467" s="5">
        <v>0</v>
      </c>
      <c r="R467" s="5">
        <v>0</v>
      </c>
      <c r="S467" s="5">
        <v>0</v>
      </c>
      <c r="T467" s="5">
        <v>0</v>
      </c>
      <c r="U467" s="5">
        <v>0</v>
      </c>
      <c r="V467" s="5">
        <v>0</v>
      </c>
      <c r="W467" s="5">
        <v>0</v>
      </c>
      <c r="X467" s="5">
        <v>0</v>
      </c>
      <c r="Y467" s="5">
        <v>0</v>
      </c>
      <c r="Z467" s="5">
        <v>0</v>
      </c>
      <c r="AA467" s="5">
        <v>0</v>
      </c>
      <c r="AB467" s="5">
        <v>0</v>
      </c>
      <c r="AC467" s="5">
        <v>0</v>
      </c>
      <c r="AD467" s="5">
        <v>0</v>
      </c>
      <c r="AE467" s="5">
        <v>0</v>
      </c>
      <c r="AF467" s="5">
        <v>0</v>
      </c>
      <c r="AG467" s="5">
        <v>0</v>
      </c>
      <c r="AH467" s="5">
        <v>0</v>
      </c>
      <c r="AI467" s="5">
        <v>0</v>
      </c>
      <c r="AJ467" s="5">
        <v>0</v>
      </c>
      <c r="AK467" s="5">
        <v>1</v>
      </c>
      <c r="AL467" s="5">
        <v>0</v>
      </c>
      <c r="AM467" s="5">
        <v>0</v>
      </c>
      <c r="AN467" s="5">
        <v>0</v>
      </c>
      <c r="AO467" s="5">
        <v>0</v>
      </c>
      <c r="AP467" s="5">
        <v>0</v>
      </c>
      <c r="AQ467" s="5">
        <v>1</v>
      </c>
    </row>
    <row r="468" spans="1:43" ht="15.75" x14ac:dyDescent="0.25">
      <c r="A468" s="5" t="s">
        <v>1287</v>
      </c>
      <c r="B468" s="5">
        <v>0</v>
      </c>
      <c r="C468" s="5">
        <v>0</v>
      </c>
      <c r="D468" s="5">
        <v>0</v>
      </c>
      <c r="E468" s="5">
        <v>0</v>
      </c>
      <c r="F468" s="5">
        <v>0</v>
      </c>
      <c r="G468" s="5">
        <v>0</v>
      </c>
      <c r="H468" s="5">
        <v>0</v>
      </c>
      <c r="I468" s="5">
        <v>0</v>
      </c>
      <c r="J468" s="5">
        <v>0</v>
      </c>
      <c r="K468" s="5">
        <v>0</v>
      </c>
      <c r="L468" s="5">
        <v>0</v>
      </c>
      <c r="M468" s="5">
        <v>0</v>
      </c>
      <c r="N468" s="5">
        <v>0</v>
      </c>
      <c r="O468" s="5">
        <v>0</v>
      </c>
      <c r="P468" s="5">
        <v>0</v>
      </c>
      <c r="Q468" s="5">
        <v>0</v>
      </c>
      <c r="R468" s="5">
        <v>0</v>
      </c>
      <c r="S468" s="5">
        <v>0</v>
      </c>
      <c r="T468" s="5">
        <v>0</v>
      </c>
      <c r="U468" s="5">
        <v>0</v>
      </c>
      <c r="V468" s="5">
        <v>0</v>
      </c>
      <c r="W468" s="5">
        <v>0</v>
      </c>
      <c r="X468" s="5">
        <v>0</v>
      </c>
      <c r="Y468" s="5">
        <v>0</v>
      </c>
      <c r="Z468" s="5">
        <v>0</v>
      </c>
      <c r="AA468" s="5">
        <v>0</v>
      </c>
      <c r="AB468" s="5">
        <v>0</v>
      </c>
      <c r="AC468" s="5">
        <v>0</v>
      </c>
      <c r="AD468" s="5">
        <v>0</v>
      </c>
      <c r="AE468" s="5">
        <v>0</v>
      </c>
      <c r="AF468" s="5">
        <v>0</v>
      </c>
      <c r="AG468" s="5">
        <v>0</v>
      </c>
      <c r="AH468" s="5">
        <v>0</v>
      </c>
      <c r="AI468" s="5">
        <v>0</v>
      </c>
      <c r="AJ468" s="5">
        <v>0</v>
      </c>
      <c r="AK468" s="5">
        <v>0</v>
      </c>
      <c r="AL468" s="5">
        <v>1</v>
      </c>
      <c r="AM468" s="5">
        <v>0</v>
      </c>
      <c r="AN468" s="5">
        <v>0</v>
      </c>
      <c r="AO468" s="5">
        <v>0</v>
      </c>
      <c r="AP468" s="5">
        <v>0</v>
      </c>
      <c r="AQ468" s="5">
        <v>1</v>
      </c>
    </row>
    <row r="469" spans="1:43" ht="15.75" x14ac:dyDescent="0.25">
      <c r="A469" s="5" t="s">
        <v>2033</v>
      </c>
      <c r="B469" s="5">
        <v>0</v>
      </c>
      <c r="C469" s="5">
        <v>0</v>
      </c>
      <c r="D469" s="5">
        <v>0</v>
      </c>
      <c r="E469" s="5">
        <v>0</v>
      </c>
      <c r="F469" s="5">
        <v>0</v>
      </c>
      <c r="G469" s="5">
        <v>0</v>
      </c>
      <c r="H469" s="5">
        <v>0</v>
      </c>
      <c r="I469" s="5">
        <v>0</v>
      </c>
      <c r="J469" s="5">
        <v>1</v>
      </c>
      <c r="K469" s="5">
        <v>0</v>
      </c>
      <c r="L469" s="5">
        <v>0</v>
      </c>
      <c r="M469" s="5">
        <v>0</v>
      </c>
      <c r="N469" s="5">
        <v>0</v>
      </c>
      <c r="O469" s="5">
        <v>0</v>
      </c>
      <c r="P469" s="5">
        <v>0</v>
      </c>
      <c r="Q469" s="5">
        <v>0</v>
      </c>
      <c r="R469" s="5">
        <v>0</v>
      </c>
      <c r="S469" s="5">
        <v>0</v>
      </c>
      <c r="T469" s="5">
        <v>0</v>
      </c>
      <c r="U469" s="5">
        <v>0</v>
      </c>
      <c r="V469" s="5">
        <v>0</v>
      </c>
      <c r="W469" s="5">
        <v>0</v>
      </c>
      <c r="X469" s="5">
        <v>0</v>
      </c>
      <c r="Y469" s="5">
        <v>0</v>
      </c>
      <c r="Z469" s="5">
        <v>0</v>
      </c>
      <c r="AA469" s="5">
        <v>0</v>
      </c>
      <c r="AB469" s="5">
        <v>0</v>
      </c>
      <c r="AC469" s="5">
        <v>0</v>
      </c>
      <c r="AD469" s="5">
        <v>0</v>
      </c>
      <c r="AE469" s="5">
        <v>0</v>
      </c>
      <c r="AF469" s="5">
        <v>0</v>
      </c>
      <c r="AG469" s="5">
        <v>0</v>
      </c>
      <c r="AH469" s="5">
        <v>0</v>
      </c>
      <c r="AI469" s="5">
        <v>0</v>
      </c>
      <c r="AJ469" s="5">
        <v>0</v>
      </c>
      <c r="AK469" s="5">
        <v>0</v>
      </c>
      <c r="AL469" s="5">
        <v>0</v>
      </c>
      <c r="AM469" s="5">
        <v>0</v>
      </c>
      <c r="AN469" s="5">
        <v>0</v>
      </c>
      <c r="AO469" s="5">
        <v>0</v>
      </c>
      <c r="AP469" s="5">
        <v>0</v>
      </c>
      <c r="AQ469" s="5">
        <v>1</v>
      </c>
    </row>
    <row r="470" spans="1:43" ht="15.75" x14ac:dyDescent="0.25">
      <c r="A470" s="5" t="s">
        <v>1949</v>
      </c>
      <c r="B470" s="5">
        <v>0</v>
      </c>
      <c r="C470" s="5">
        <v>0</v>
      </c>
      <c r="D470" s="5">
        <v>0</v>
      </c>
      <c r="E470" s="5">
        <v>0</v>
      </c>
      <c r="F470" s="5">
        <v>0</v>
      </c>
      <c r="G470" s="5">
        <v>0</v>
      </c>
      <c r="H470" s="5">
        <v>0</v>
      </c>
      <c r="I470" s="5">
        <v>0</v>
      </c>
      <c r="J470" s="5">
        <v>0</v>
      </c>
      <c r="K470" s="5">
        <v>0</v>
      </c>
      <c r="L470" s="5">
        <v>1</v>
      </c>
      <c r="M470" s="5">
        <v>0</v>
      </c>
      <c r="N470" s="5">
        <v>0</v>
      </c>
      <c r="O470" s="5">
        <v>0</v>
      </c>
      <c r="P470" s="5">
        <v>0</v>
      </c>
      <c r="Q470" s="5">
        <v>0</v>
      </c>
      <c r="R470" s="5">
        <v>0</v>
      </c>
      <c r="S470" s="5">
        <v>0</v>
      </c>
      <c r="T470" s="5">
        <v>0</v>
      </c>
      <c r="U470" s="5">
        <v>0</v>
      </c>
      <c r="V470" s="5">
        <v>0</v>
      </c>
      <c r="W470" s="5">
        <v>0</v>
      </c>
      <c r="X470" s="5">
        <v>0</v>
      </c>
      <c r="Y470" s="5">
        <v>0</v>
      </c>
      <c r="Z470" s="5">
        <v>0</v>
      </c>
      <c r="AA470" s="5">
        <v>0</v>
      </c>
      <c r="AB470" s="5">
        <v>0</v>
      </c>
      <c r="AC470" s="5">
        <v>0</v>
      </c>
      <c r="AD470" s="5">
        <v>0</v>
      </c>
      <c r="AE470" s="5">
        <v>0</v>
      </c>
      <c r="AF470" s="5">
        <v>0</v>
      </c>
      <c r="AG470" s="5">
        <v>0</v>
      </c>
      <c r="AH470" s="5">
        <v>0</v>
      </c>
      <c r="AI470" s="5">
        <v>0</v>
      </c>
      <c r="AJ470" s="5">
        <v>0</v>
      </c>
      <c r="AK470" s="5">
        <v>0</v>
      </c>
      <c r="AL470" s="5">
        <v>0</v>
      </c>
      <c r="AM470" s="5">
        <v>0</v>
      </c>
      <c r="AN470" s="5">
        <v>0</v>
      </c>
      <c r="AO470" s="5">
        <v>0</v>
      </c>
      <c r="AP470" s="5">
        <v>0</v>
      </c>
      <c r="AQ470" s="5">
        <v>1</v>
      </c>
    </row>
    <row r="471" spans="1:43" ht="15.75" x14ac:dyDescent="0.25">
      <c r="A471" s="5" t="s">
        <v>1967</v>
      </c>
      <c r="B471" s="5">
        <v>0</v>
      </c>
      <c r="C471" s="5">
        <v>0</v>
      </c>
      <c r="D471" s="5">
        <v>0</v>
      </c>
      <c r="E471" s="5">
        <v>0</v>
      </c>
      <c r="F471" s="5">
        <v>0</v>
      </c>
      <c r="G471" s="5">
        <v>0</v>
      </c>
      <c r="H471" s="5">
        <v>0</v>
      </c>
      <c r="I471" s="5">
        <v>0</v>
      </c>
      <c r="J471" s="5">
        <v>0</v>
      </c>
      <c r="K471" s="5">
        <v>0</v>
      </c>
      <c r="L471" s="5">
        <v>0</v>
      </c>
      <c r="M471" s="5">
        <v>0</v>
      </c>
      <c r="N471" s="5">
        <v>1</v>
      </c>
      <c r="O471" s="5">
        <v>0</v>
      </c>
      <c r="P471" s="5">
        <v>0</v>
      </c>
      <c r="Q471" s="5">
        <v>0</v>
      </c>
      <c r="R471" s="5">
        <v>0</v>
      </c>
      <c r="S471" s="5">
        <v>0</v>
      </c>
      <c r="T471" s="5">
        <v>0</v>
      </c>
      <c r="U471" s="5">
        <v>0</v>
      </c>
      <c r="V471" s="5">
        <v>0</v>
      </c>
      <c r="W471" s="5">
        <v>0</v>
      </c>
      <c r="X471" s="5">
        <v>0</v>
      </c>
      <c r="Y471" s="5">
        <v>0</v>
      </c>
      <c r="Z471" s="5">
        <v>0</v>
      </c>
      <c r="AA471" s="5">
        <v>0</v>
      </c>
      <c r="AB471" s="5">
        <v>0</v>
      </c>
      <c r="AC471" s="5">
        <v>0</v>
      </c>
      <c r="AD471" s="5">
        <v>0</v>
      </c>
      <c r="AE471" s="5">
        <v>0</v>
      </c>
      <c r="AF471" s="5">
        <v>0</v>
      </c>
      <c r="AG471" s="5">
        <v>0</v>
      </c>
      <c r="AH471" s="5">
        <v>0</v>
      </c>
      <c r="AI471" s="5">
        <v>0</v>
      </c>
      <c r="AJ471" s="5">
        <v>0</v>
      </c>
      <c r="AK471" s="5">
        <v>0</v>
      </c>
      <c r="AL471" s="5">
        <v>0</v>
      </c>
      <c r="AM471" s="5">
        <v>0</v>
      </c>
      <c r="AN471" s="5">
        <v>0</v>
      </c>
      <c r="AO471" s="5">
        <v>0</v>
      </c>
      <c r="AP471" s="5">
        <v>0</v>
      </c>
      <c r="AQ471" s="5">
        <v>1</v>
      </c>
    </row>
    <row r="472" spans="1:43" ht="15.75" x14ac:dyDescent="0.25">
      <c r="A472" s="5" t="s">
        <v>1369</v>
      </c>
      <c r="B472" s="5">
        <v>0</v>
      </c>
      <c r="C472" s="5">
        <v>0</v>
      </c>
      <c r="D472" s="5">
        <v>0</v>
      </c>
      <c r="E472" s="5">
        <v>0</v>
      </c>
      <c r="F472" s="5">
        <v>0</v>
      </c>
      <c r="G472" s="5">
        <v>0</v>
      </c>
      <c r="H472" s="5">
        <v>0</v>
      </c>
      <c r="I472" s="5">
        <v>0</v>
      </c>
      <c r="J472" s="5">
        <v>0</v>
      </c>
      <c r="K472" s="5">
        <v>0</v>
      </c>
      <c r="L472" s="5">
        <v>0</v>
      </c>
      <c r="M472" s="5">
        <v>0</v>
      </c>
      <c r="N472" s="5">
        <v>0</v>
      </c>
      <c r="O472" s="5">
        <v>0</v>
      </c>
      <c r="P472" s="5">
        <v>0</v>
      </c>
      <c r="Q472" s="5">
        <v>0</v>
      </c>
      <c r="R472" s="5">
        <v>0</v>
      </c>
      <c r="S472" s="5">
        <v>0</v>
      </c>
      <c r="T472" s="5">
        <v>0</v>
      </c>
      <c r="U472" s="5">
        <v>0</v>
      </c>
      <c r="V472" s="5">
        <v>0</v>
      </c>
      <c r="W472" s="5">
        <v>0</v>
      </c>
      <c r="X472" s="5">
        <v>0</v>
      </c>
      <c r="Y472" s="5">
        <v>0</v>
      </c>
      <c r="Z472" s="5">
        <v>0</v>
      </c>
      <c r="AA472" s="5">
        <v>0</v>
      </c>
      <c r="AB472" s="5">
        <v>0</v>
      </c>
      <c r="AC472" s="5">
        <v>0</v>
      </c>
      <c r="AD472" s="5">
        <v>0</v>
      </c>
      <c r="AE472" s="5">
        <v>0</v>
      </c>
      <c r="AF472" s="5">
        <v>0</v>
      </c>
      <c r="AG472" s="5">
        <v>0</v>
      </c>
      <c r="AH472" s="5">
        <v>0</v>
      </c>
      <c r="AI472" s="5">
        <v>0</v>
      </c>
      <c r="AJ472" s="5">
        <v>0</v>
      </c>
      <c r="AK472" s="5">
        <v>0</v>
      </c>
      <c r="AL472" s="5">
        <v>0</v>
      </c>
      <c r="AM472" s="5">
        <v>0</v>
      </c>
      <c r="AN472" s="5">
        <v>0</v>
      </c>
      <c r="AO472" s="5">
        <v>1</v>
      </c>
      <c r="AP472" s="5">
        <v>0</v>
      </c>
      <c r="AQ472" s="5">
        <v>1</v>
      </c>
    </row>
    <row r="473" spans="1:43" ht="15.75" x14ac:dyDescent="0.25">
      <c r="A473" s="5" t="s">
        <v>1863</v>
      </c>
      <c r="B473" s="5">
        <v>1</v>
      </c>
      <c r="C473" s="5">
        <v>0</v>
      </c>
      <c r="D473" s="5">
        <v>0</v>
      </c>
      <c r="E473" s="5">
        <v>0</v>
      </c>
      <c r="F473" s="5">
        <v>0</v>
      </c>
      <c r="G473" s="5">
        <v>0</v>
      </c>
      <c r="H473" s="5">
        <v>0</v>
      </c>
      <c r="I473" s="5">
        <v>0</v>
      </c>
      <c r="J473" s="5">
        <v>0</v>
      </c>
      <c r="K473" s="5">
        <v>0</v>
      </c>
      <c r="L473" s="5">
        <v>0</v>
      </c>
      <c r="M473" s="5">
        <v>0</v>
      </c>
      <c r="N473" s="5">
        <v>0</v>
      </c>
      <c r="O473" s="5">
        <v>0</v>
      </c>
      <c r="P473" s="5">
        <v>0</v>
      </c>
      <c r="Q473" s="5">
        <v>0</v>
      </c>
      <c r="R473" s="5">
        <v>0</v>
      </c>
      <c r="S473" s="5">
        <v>0</v>
      </c>
      <c r="T473" s="5">
        <v>0</v>
      </c>
      <c r="U473" s="5">
        <v>0</v>
      </c>
      <c r="V473" s="5">
        <v>0</v>
      </c>
      <c r="W473" s="5">
        <v>0</v>
      </c>
      <c r="X473" s="5">
        <v>0</v>
      </c>
      <c r="Y473" s="5">
        <v>0</v>
      </c>
      <c r="Z473" s="5">
        <v>0</v>
      </c>
      <c r="AA473" s="5">
        <v>0</v>
      </c>
      <c r="AB473" s="5">
        <v>0</v>
      </c>
      <c r="AC473" s="5">
        <v>0</v>
      </c>
      <c r="AD473" s="5">
        <v>0</v>
      </c>
      <c r="AE473" s="5">
        <v>0</v>
      </c>
      <c r="AF473" s="5">
        <v>0</v>
      </c>
      <c r="AG473" s="5">
        <v>0</v>
      </c>
      <c r="AH473" s="5">
        <v>0</v>
      </c>
      <c r="AI473" s="5">
        <v>0</v>
      </c>
      <c r="AJ473" s="5">
        <v>0</v>
      </c>
      <c r="AK473" s="5">
        <v>0</v>
      </c>
      <c r="AL473" s="5">
        <v>0</v>
      </c>
      <c r="AM473" s="5">
        <v>0</v>
      </c>
      <c r="AN473" s="5">
        <v>0</v>
      </c>
      <c r="AO473" s="5">
        <v>0</v>
      </c>
      <c r="AP473" s="5">
        <v>0</v>
      </c>
      <c r="AQ473" s="5">
        <v>1</v>
      </c>
    </row>
    <row r="474" spans="1:43" ht="15.75" x14ac:dyDescent="0.25">
      <c r="A474" s="5" t="s">
        <v>1371</v>
      </c>
      <c r="B474" s="5">
        <v>0</v>
      </c>
      <c r="C474" s="5">
        <v>0</v>
      </c>
      <c r="D474" s="5">
        <v>0</v>
      </c>
      <c r="E474" s="5">
        <v>0</v>
      </c>
      <c r="F474" s="5">
        <v>0</v>
      </c>
      <c r="G474" s="5">
        <v>0</v>
      </c>
      <c r="H474" s="5">
        <v>0</v>
      </c>
      <c r="I474" s="5">
        <v>0</v>
      </c>
      <c r="J474" s="5">
        <v>0</v>
      </c>
      <c r="K474" s="5">
        <v>0</v>
      </c>
      <c r="L474" s="5">
        <v>0</v>
      </c>
      <c r="M474" s="5">
        <v>0</v>
      </c>
      <c r="N474" s="5">
        <v>0</v>
      </c>
      <c r="O474" s="5">
        <v>0</v>
      </c>
      <c r="P474" s="5">
        <v>0</v>
      </c>
      <c r="Q474" s="5">
        <v>0</v>
      </c>
      <c r="R474" s="5">
        <v>0</v>
      </c>
      <c r="S474" s="5">
        <v>0</v>
      </c>
      <c r="T474" s="5">
        <v>0</v>
      </c>
      <c r="U474" s="5">
        <v>0</v>
      </c>
      <c r="V474" s="5">
        <v>0</v>
      </c>
      <c r="W474" s="5">
        <v>0</v>
      </c>
      <c r="X474" s="5">
        <v>0</v>
      </c>
      <c r="Y474" s="5">
        <v>0</v>
      </c>
      <c r="Z474" s="5">
        <v>0</v>
      </c>
      <c r="AA474" s="5">
        <v>0</v>
      </c>
      <c r="AB474" s="5">
        <v>0</v>
      </c>
      <c r="AC474" s="5">
        <v>0</v>
      </c>
      <c r="AD474" s="5">
        <v>0</v>
      </c>
      <c r="AE474" s="5">
        <v>0</v>
      </c>
      <c r="AF474" s="5">
        <v>0</v>
      </c>
      <c r="AG474" s="5">
        <v>0</v>
      </c>
      <c r="AH474" s="5">
        <v>0</v>
      </c>
      <c r="AI474" s="5">
        <v>0</v>
      </c>
      <c r="AJ474" s="5">
        <v>0</v>
      </c>
      <c r="AK474" s="5">
        <v>0</v>
      </c>
      <c r="AL474" s="5">
        <v>0</v>
      </c>
      <c r="AM474" s="5">
        <v>0</v>
      </c>
      <c r="AN474" s="5">
        <v>0</v>
      </c>
      <c r="AO474" s="5">
        <v>1</v>
      </c>
      <c r="AP474" s="5">
        <v>0</v>
      </c>
      <c r="AQ474" s="5">
        <v>1</v>
      </c>
    </row>
    <row r="475" spans="1:43" ht="15.75" x14ac:dyDescent="0.25">
      <c r="A475" s="5" t="s">
        <v>2067</v>
      </c>
      <c r="B475" s="5">
        <v>0</v>
      </c>
      <c r="C475" s="5">
        <v>0</v>
      </c>
      <c r="D475" s="5">
        <v>0</v>
      </c>
      <c r="E475" s="5">
        <v>0</v>
      </c>
      <c r="F475" s="5">
        <v>0</v>
      </c>
      <c r="G475" s="5">
        <v>0</v>
      </c>
      <c r="H475" s="5">
        <v>0</v>
      </c>
      <c r="I475" s="5">
        <v>0</v>
      </c>
      <c r="J475" s="5">
        <v>0</v>
      </c>
      <c r="K475" s="5">
        <v>0</v>
      </c>
      <c r="L475" s="5">
        <v>0</v>
      </c>
      <c r="M475" s="5">
        <v>0</v>
      </c>
      <c r="N475" s="5">
        <v>0</v>
      </c>
      <c r="O475" s="5">
        <v>0</v>
      </c>
      <c r="P475" s="5">
        <v>0</v>
      </c>
      <c r="Q475" s="5">
        <v>0</v>
      </c>
      <c r="R475" s="5">
        <v>0</v>
      </c>
      <c r="S475" s="5">
        <v>0</v>
      </c>
      <c r="T475" s="5">
        <v>0</v>
      </c>
      <c r="U475" s="5">
        <v>0</v>
      </c>
      <c r="V475" s="5">
        <v>0</v>
      </c>
      <c r="W475" s="5">
        <v>0</v>
      </c>
      <c r="X475" s="5">
        <v>0</v>
      </c>
      <c r="Y475" s="5">
        <v>1</v>
      </c>
      <c r="Z475" s="5">
        <v>0</v>
      </c>
      <c r="AA475" s="5">
        <v>0</v>
      </c>
      <c r="AB475" s="5">
        <v>0</v>
      </c>
      <c r="AC475" s="5">
        <v>0</v>
      </c>
      <c r="AD475" s="5">
        <v>0</v>
      </c>
      <c r="AE475" s="5">
        <v>0</v>
      </c>
      <c r="AF475" s="5">
        <v>0</v>
      </c>
      <c r="AG475" s="5">
        <v>0</v>
      </c>
      <c r="AH475" s="5">
        <v>0</v>
      </c>
      <c r="AI475" s="5">
        <v>0</v>
      </c>
      <c r="AJ475" s="5">
        <v>0</v>
      </c>
      <c r="AK475" s="5">
        <v>0</v>
      </c>
      <c r="AL475" s="5">
        <v>0</v>
      </c>
      <c r="AM475" s="5">
        <v>0</v>
      </c>
      <c r="AN475" s="5">
        <v>0</v>
      </c>
      <c r="AO475" s="5">
        <v>0</v>
      </c>
      <c r="AP475" s="5">
        <v>0</v>
      </c>
      <c r="AQ475" s="5">
        <v>1</v>
      </c>
    </row>
    <row r="476" spans="1:43" ht="15.75" x14ac:dyDescent="0.25">
      <c r="A476" s="5" t="s">
        <v>1038</v>
      </c>
      <c r="B476" s="5">
        <v>0</v>
      </c>
      <c r="C476" s="5">
        <v>0</v>
      </c>
      <c r="D476" s="5">
        <v>0</v>
      </c>
      <c r="E476" s="5">
        <v>1</v>
      </c>
      <c r="F476" s="5">
        <v>0</v>
      </c>
      <c r="G476" s="5">
        <v>0</v>
      </c>
      <c r="H476" s="5">
        <v>0</v>
      </c>
      <c r="I476" s="5">
        <v>0</v>
      </c>
      <c r="J476" s="5">
        <v>0</v>
      </c>
      <c r="K476" s="5">
        <v>0</v>
      </c>
      <c r="L476" s="5">
        <v>0</v>
      </c>
      <c r="M476" s="5">
        <v>0</v>
      </c>
      <c r="N476" s="5">
        <v>0</v>
      </c>
      <c r="O476" s="5">
        <v>0</v>
      </c>
      <c r="P476" s="5">
        <v>0</v>
      </c>
      <c r="Q476" s="5">
        <v>0</v>
      </c>
      <c r="R476" s="5">
        <v>0</v>
      </c>
      <c r="S476" s="5">
        <v>0</v>
      </c>
      <c r="T476" s="5">
        <v>0</v>
      </c>
      <c r="U476" s="5">
        <v>0</v>
      </c>
      <c r="V476" s="5">
        <v>0</v>
      </c>
      <c r="W476" s="5">
        <v>0</v>
      </c>
      <c r="X476" s="5">
        <v>0</v>
      </c>
      <c r="Y476" s="5">
        <v>0</v>
      </c>
      <c r="Z476" s="5">
        <v>0</v>
      </c>
      <c r="AA476" s="5">
        <v>0</v>
      </c>
      <c r="AB476" s="5">
        <v>0</v>
      </c>
      <c r="AC476" s="5">
        <v>0</v>
      </c>
      <c r="AD476" s="5">
        <v>0</v>
      </c>
      <c r="AE476" s="5">
        <v>0</v>
      </c>
      <c r="AF476" s="5">
        <v>0</v>
      </c>
      <c r="AG476" s="5">
        <v>0</v>
      </c>
      <c r="AH476" s="5">
        <v>0</v>
      </c>
      <c r="AI476" s="5">
        <v>0</v>
      </c>
      <c r="AJ476" s="5">
        <v>0</v>
      </c>
      <c r="AK476" s="5">
        <v>0</v>
      </c>
      <c r="AL476" s="5">
        <v>0</v>
      </c>
      <c r="AM476" s="5">
        <v>0</v>
      </c>
      <c r="AN476" s="5">
        <v>0</v>
      </c>
      <c r="AO476" s="5">
        <v>0</v>
      </c>
      <c r="AP476" s="5">
        <v>0</v>
      </c>
      <c r="AQ476" s="5">
        <v>1</v>
      </c>
    </row>
    <row r="477" spans="1:43" ht="15.75" x14ac:dyDescent="0.25">
      <c r="A477" s="5" t="s">
        <v>1373</v>
      </c>
      <c r="B477" s="5">
        <v>0</v>
      </c>
      <c r="C477" s="5">
        <v>0</v>
      </c>
      <c r="D477" s="5">
        <v>0</v>
      </c>
      <c r="E477" s="5">
        <v>0</v>
      </c>
      <c r="F477" s="5">
        <v>0</v>
      </c>
      <c r="G477" s="5">
        <v>0</v>
      </c>
      <c r="H477" s="5">
        <v>0</v>
      </c>
      <c r="I477" s="5">
        <v>0</v>
      </c>
      <c r="J477" s="5">
        <v>0</v>
      </c>
      <c r="K477" s="5">
        <v>0</v>
      </c>
      <c r="L477" s="5">
        <v>0</v>
      </c>
      <c r="M477" s="5">
        <v>0</v>
      </c>
      <c r="N477" s="5">
        <v>0</v>
      </c>
      <c r="O477" s="5">
        <v>0</v>
      </c>
      <c r="P477" s="5">
        <v>0</v>
      </c>
      <c r="Q477" s="5">
        <v>0</v>
      </c>
      <c r="R477" s="5">
        <v>0</v>
      </c>
      <c r="S477" s="5">
        <v>0</v>
      </c>
      <c r="T477" s="5">
        <v>0</v>
      </c>
      <c r="U477" s="5">
        <v>0</v>
      </c>
      <c r="V477" s="5">
        <v>0</v>
      </c>
      <c r="W477" s="5">
        <v>0</v>
      </c>
      <c r="X477" s="5">
        <v>0</v>
      </c>
      <c r="Y477" s="5">
        <v>0</v>
      </c>
      <c r="Z477" s="5">
        <v>0</v>
      </c>
      <c r="AA477" s="5">
        <v>0</v>
      </c>
      <c r="AB477" s="5">
        <v>0</v>
      </c>
      <c r="AC477" s="5">
        <v>0</v>
      </c>
      <c r="AD477" s="5">
        <v>0</v>
      </c>
      <c r="AE477" s="5">
        <v>0</v>
      </c>
      <c r="AF477" s="5">
        <v>0</v>
      </c>
      <c r="AG477" s="5">
        <v>0</v>
      </c>
      <c r="AH477" s="5">
        <v>0</v>
      </c>
      <c r="AI477" s="5">
        <v>0</v>
      </c>
      <c r="AJ477" s="5">
        <v>0</v>
      </c>
      <c r="AK477" s="5">
        <v>0</v>
      </c>
      <c r="AL477" s="5">
        <v>0</v>
      </c>
      <c r="AM477" s="5">
        <v>0</v>
      </c>
      <c r="AN477" s="5">
        <v>0</v>
      </c>
      <c r="AO477" s="5">
        <v>1</v>
      </c>
      <c r="AP477" s="5">
        <v>0</v>
      </c>
      <c r="AQ477" s="5">
        <v>1</v>
      </c>
    </row>
    <row r="478" spans="1:43" ht="15.75" x14ac:dyDescent="0.25">
      <c r="A478" s="5" t="s">
        <v>1112</v>
      </c>
      <c r="B478" s="5">
        <v>0</v>
      </c>
      <c r="C478" s="5">
        <v>0</v>
      </c>
      <c r="D478" s="5">
        <v>0</v>
      </c>
      <c r="E478" s="5">
        <v>0</v>
      </c>
      <c r="F478" s="5">
        <v>1</v>
      </c>
      <c r="G478" s="5">
        <v>0</v>
      </c>
      <c r="H478" s="5">
        <v>0</v>
      </c>
      <c r="I478" s="5">
        <v>0</v>
      </c>
      <c r="J478" s="5">
        <v>0</v>
      </c>
      <c r="K478" s="5">
        <v>0</v>
      </c>
      <c r="L478" s="5">
        <v>0</v>
      </c>
      <c r="M478" s="5">
        <v>0</v>
      </c>
      <c r="N478" s="5">
        <v>0</v>
      </c>
      <c r="O478" s="5">
        <v>0</v>
      </c>
      <c r="P478" s="5">
        <v>0</v>
      </c>
      <c r="Q478" s="5">
        <v>0</v>
      </c>
      <c r="R478" s="5">
        <v>0</v>
      </c>
      <c r="S478" s="5">
        <v>0</v>
      </c>
      <c r="T478" s="5">
        <v>0</v>
      </c>
      <c r="U478" s="5">
        <v>0</v>
      </c>
      <c r="V478" s="5">
        <v>0</v>
      </c>
      <c r="W478" s="5">
        <v>0</v>
      </c>
      <c r="X478" s="5">
        <v>0</v>
      </c>
      <c r="Y478" s="5">
        <v>0</v>
      </c>
      <c r="Z478" s="5">
        <v>0</v>
      </c>
      <c r="AA478" s="5">
        <v>0</v>
      </c>
      <c r="AB478" s="5">
        <v>0</v>
      </c>
      <c r="AC478" s="5">
        <v>0</v>
      </c>
      <c r="AD478" s="5">
        <v>0</v>
      </c>
      <c r="AE478" s="5">
        <v>0</v>
      </c>
      <c r="AF478" s="5">
        <v>0</v>
      </c>
      <c r="AG478" s="5">
        <v>0</v>
      </c>
      <c r="AH478" s="5">
        <v>0</v>
      </c>
      <c r="AI478" s="5">
        <v>0</v>
      </c>
      <c r="AJ478" s="5">
        <v>0</v>
      </c>
      <c r="AK478" s="5">
        <v>0</v>
      </c>
      <c r="AL478" s="5">
        <v>0</v>
      </c>
      <c r="AM478" s="5">
        <v>0</v>
      </c>
      <c r="AN478" s="5">
        <v>0</v>
      </c>
      <c r="AO478" s="5">
        <v>0</v>
      </c>
      <c r="AP478" s="5">
        <v>0</v>
      </c>
      <c r="AQ478" s="5">
        <v>1</v>
      </c>
    </row>
    <row r="479" spans="1:43" ht="15.75" x14ac:dyDescent="0.25">
      <c r="A479" s="5" t="s">
        <v>1040</v>
      </c>
      <c r="B479" s="5">
        <v>0</v>
      </c>
      <c r="C479" s="5">
        <v>0</v>
      </c>
      <c r="D479" s="5">
        <v>0</v>
      </c>
      <c r="E479" s="5">
        <v>1</v>
      </c>
      <c r="F479" s="5">
        <v>0</v>
      </c>
      <c r="G479" s="5">
        <v>0</v>
      </c>
      <c r="H479" s="5">
        <v>0</v>
      </c>
      <c r="I479" s="5">
        <v>0</v>
      </c>
      <c r="J479" s="5">
        <v>0</v>
      </c>
      <c r="K479" s="5">
        <v>0</v>
      </c>
      <c r="L479" s="5">
        <v>0</v>
      </c>
      <c r="M479" s="5">
        <v>0</v>
      </c>
      <c r="N479" s="5">
        <v>0</v>
      </c>
      <c r="O479" s="5">
        <v>0</v>
      </c>
      <c r="P479" s="5">
        <v>0</v>
      </c>
      <c r="Q479" s="5">
        <v>0</v>
      </c>
      <c r="R479" s="5">
        <v>0</v>
      </c>
      <c r="S479" s="5">
        <v>0</v>
      </c>
      <c r="T479" s="5">
        <v>0</v>
      </c>
      <c r="U479" s="5">
        <v>0</v>
      </c>
      <c r="V479" s="5">
        <v>0</v>
      </c>
      <c r="W479" s="5">
        <v>0</v>
      </c>
      <c r="X479" s="5">
        <v>0</v>
      </c>
      <c r="Y479" s="5">
        <v>0</v>
      </c>
      <c r="Z479" s="5">
        <v>0</v>
      </c>
      <c r="AA479" s="5">
        <v>0</v>
      </c>
      <c r="AB479" s="5">
        <v>0</v>
      </c>
      <c r="AC479" s="5">
        <v>0</v>
      </c>
      <c r="AD479" s="5">
        <v>0</v>
      </c>
      <c r="AE479" s="5">
        <v>0</v>
      </c>
      <c r="AF479" s="5">
        <v>0</v>
      </c>
      <c r="AG479" s="5">
        <v>0</v>
      </c>
      <c r="AH479" s="5">
        <v>0</v>
      </c>
      <c r="AI479" s="5">
        <v>0</v>
      </c>
      <c r="AJ479" s="5">
        <v>0</v>
      </c>
      <c r="AK479" s="5">
        <v>0</v>
      </c>
      <c r="AL479" s="5">
        <v>0</v>
      </c>
      <c r="AM479" s="5">
        <v>0</v>
      </c>
      <c r="AN479" s="5">
        <v>0</v>
      </c>
      <c r="AO479" s="5">
        <v>0</v>
      </c>
      <c r="AP479" s="5">
        <v>0</v>
      </c>
      <c r="AQ479" s="5">
        <v>1</v>
      </c>
    </row>
    <row r="480" spans="1:43" ht="15.75" x14ac:dyDescent="0.25">
      <c r="A480" s="5" t="s">
        <v>1929</v>
      </c>
      <c r="B480" s="5">
        <v>0</v>
      </c>
      <c r="C480" s="5">
        <v>0</v>
      </c>
      <c r="D480" s="5">
        <v>0</v>
      </c>
      <c r="E480" s="5">
        <v>0</v>
      </c>
      <c r="F480" s="5">
        <v>0</v>
      </c>
      <c r="G480" s="5">
        <v>0</v>
      </c>
      <c r="H480" s="5">
        <v>0</v>
      </c>
      <c r="I480" s="5">
        <v>1</v>
      </c>
      <c r="J480" s="5">
        <v>0</v>
      </c>
      <c r="K480" s="5">
        <v>0</v>
      </c>
      <c r="L480" s="5">
        <v>0</v>
      </c>
      <c r="M480" s="5">
        <v>0</v>
      </c>
      <c r="N480" s="5">
        <v>0</v>
      </c>
      <c r="O480" s="5">
        <v>0</v>
      </c>
      <c r="P480" s="5">
        <v>0</v>
      </c>
      <c r="Q480" s="5">
        <v>0</v>
      </c>
      <c r="R480" s="5">
        <v>0</v>
      </c>
      <c r="S480" s="5">
        <v>0</v>
      </c>
      <c r="T480" s="5">
        <v>0</v>
      </c>
      <c r="U480" s="5">
        <v>0</v>
      </c>
      <c r="V480" s="5">
        <v>0</v>
      </c>
      <c r="W480" s="5">
        <v>0</v>
      </c>
      <c r="X480" s="5">
        <v>0</v>
      </c>
      <c r="Y480" s="5">
        <v>0</v>
      </c>
      <c r="Z480" s="5">
        <v>0</v>
      </c>
      <c r="AA480" s="5">
        <v>0</v>
      </c>
      <c r="AB480" s="5">
        <v>0</v>
      </c>
      <c r="AC480" s="5">
        <v>0</v>
      </c>
      <c r="AD480" s="5">
        <v>0</v>
      </c>
      <c r="AE480" s="5">
        <v>0</v>
      </c>
      <c r="AF480" s="5">
        <v>0</v>
      </c>
      <c r="AG480" s="5">
        <v>0</v>
      </c>
      <c r="AH480" s="5">
        <v>0</v>
      </c>
      <c r="AI480" s="5">
        <v>0</v>
      </c>
      <c r="AJ480" s="5">
        <v>0</v>
      </c>
      <c r="AK480" s="5">
        <v>0</v>
      </c>
      <c r="AL480" s="5">
        <v>0</v>
      </c>
      <c r="AM480" s="5">
        <v>0</v>
      </c>
      <c r="AN480" s="5">
        <v>0</v>
      </c>
      <c r="AO480" s="5">
        <v>0</v>
      </c>
      <c r="AP480" s="5">
        <v>0</v>
      </c>
      <c r="AQ480" s="5">
        <v>1</v>
      </c>
    </row>
    <row r="481" spans="1:43" ht="15.75" x14ac:dyDescent="0.25">
      <c r="A481" s="5" t="s">
        <v>1660</v>
      </c>
      <c r="B481" s="5">
        <v>0</v>
      </c>
      <c r="C481" s="5">
        <v>0</v>
      </c>
      <c r="D481" s="5">
        <v>0</v>
      </c>
      <c r="E481" s="5">
        <v>0</v>
      </c>
      <c r="F481" s="5">
        <v>0</v>
      </c>
      <c r="G481" s="5">
        <v>0</v>
      </c>
      <c r="H481" s="5">
        <v>0</v>
      </c>
      <c r="I481" s="5">
        <v>0</v>
      </c>
      <c r="J481" s="5">
        <v>0</v>
      </c>
      <c r="K481" s="5">
        <v>0</v>
      </c>
      <c r="L481" s="5">
        <v>0</v>
      </c>
      <c r="M481" s="5">
        <v>0</v>
      </c>
      <c r="N481" s="5">
        <v>0</v>
      </c>
      <c r="O481" s="5">
        <v>0</v>
      </c>
      <c r="P481" s="5">
        <v>0</v>
      </c>
      <c r="Q481" s="5">
        <v>0</v>
      </c>
      <c r="R481" s="5">
        <v>0</v>
      </c>
      <c r="S481" s="5">
        <v>0</v>
      </c>
      <c r="T481" s="5">
        <v>1</v>
      </c>
      <c r="U481" s="5">
        <v>0</v>
      </c>
      <c r="V481" s="5">
        <v>0</v>
      </c>
      <c r="W481" s="5">
        <v>0</v>
      </c>
      <c r="X481" s="5">
        <v>0</v>
      </c>
      <c r="Y481" s="5">
        <v>0</v>
      </c>
      <c r="Z481" s="5">
        <v>0</v>
      </c>
      <c r="AA481" s="5">
        <v>0</v>
      </c>
      <c r="AB481" s="5">
        <v>0</v>
      </c>
      <c r="AC481" s="5">
        <v>0</v>
      </c>
      <c r="AD481" s="5">
        <v>0</v>
      </c>
      <c r="AE481" s="5">
        <v>0</v>
      </c>
      <c r="AF481" s="5">
        <v>0</v>
      </c>
      <c r="AG481" s="5">
        <v>0</v>
      </c>
      <c r="AH481" s="5">
        <v>0</v>
      </c>
      <c r="AI481" s="5">
        <v>0</v>
      </c>
      <c r="AJ481" s="5">
        <v>0</v>
      </c>
      <c r="AK481" s="5">
        <v>0</v>
      </c>
      <c r="AL481" s="5">
        <v>0</v>
      </c>
      <c r="AM481" s="5">
        <v>0</v>
      </c>
      <c r="AN481" s="5">
        <v>0</v>
      </c>
      <c r="AO481" s="5">
        <v>0</v>
      </c>
      <c r="AP481" s="5">
        <v>0</v>
      </c>
      <c r="AQ481" s="5">
        <v>1</v>
      </c>
    </row>
    <row r="482" spans="1:43" ht="15.75" x14ac:dyDescent="0.25">
      <c r="A482" s="5" t="s">
        <v>1222</v>
      </c>
      <c r="B482" s="5">
        <v>0</v>
      </c>
      <c r="C482" s="5">
        <v>0</v>
      </c>
      <c r="D482" s="5">
        <v>0</v>
      </c>
      <c r="E482" s="5">
        <v>0</v>
      </c>
      <c r="F482" s="5">
        <v>0</v>
      </c>
      <c r="G482" s="5">
        <v>0</v>
      </c>
      <c r="H482" s="5">
        <v>0</v>
      </c>
      <c r="I482" s="5">
        <v>0</v>
      </c>
      <c r="J482" s="5">
        <v>0</v>
      </c>
      <c r="K482" s="5">
        <v>0</v>
      </c>
      <c r="L482" s="5">
        <v>0</v>
      </c>
      <c r="M482" s="5">
        <v>0</v>
      </c>
      <c r="N482" s="5">
        <v>0</v>
      </c>
      <c r="O482" s="5">
        <v>0</v>
      </c>
      <c r="P482" s="5">
        <v>0</v>
      </c>
      <c r="Q482" s="5">
        <v>0</v>
      </c>
      <c r="R482" s="5">
        <v>0</v>
      </c>
      <c r="S482" s="5">
        <v>0</v>
      </c>
      <c r="T482" s="5">
        <v>0</v>
      </c>
      <c r="U482" s="5">
        <v>0</v>
      </c>
      <c r="V482" s="5">
        <v>0</v>
      </c>
      <c r="W482" s="5">
        <v>0</v>
      </c>
      <c r="X482" s="5">
        <v>0</v>
      </c>
      <c r="Y482" s="5">
        <v>0</v>
      </c>
      <c r="Z482" s="5">
        <v>0</v>
      </c>
      <c r="AA482" s="5">
        <v>0</v>
      </c>
      <c r="AB482" s="5">
        <v>0</v>
      </c>
      <c r="AC482" s="5">
        <v>0</v>
      </c>
      <c r="AD482" s="5">
        <v>0</v>
      </c>
      <c r="AE482" s="5">
        <v>0</v>
      </c>
      <c r="AF482" s="5">
        <v>0</v>
      </c>
      <c r="AG482" s="5">
        <v>0</v>
      </c>
      <c r="AH482" s="5">
        <v>0</v>
      </c>
      <c r="AI482" s="5">
        <v>0</v>
      </c>
      <c r="AJ482" s="5">
        <v>0</v>
      </c>
      <c r="AK482" s="5">
        <v>1</v>
      </c>
      <c r="AL482" s="5">
        <v>0</v>
      </c>
      <c r="AM482" s="5">
        <v>0</v>
      </c>
      <c r="AN482" s="5">
        <v>0</v>
      </c>
      <c r="AO482" s="5">
        <v>0</v>
      </c>
      <c r="AP482" s="5">
        <v>0</v>
      </c>
      <c r="AQ482" s="5">
        <v>1</v>
      </c>
    </row>
    <row r="483" spans="1:43" ht="15.75" x14ac:dyDescent="0.25">
      <c r="A483" s="5" t="s">
        <v>1114</v>
      </c>
      <c r="B483" s="5">
        <v>0</v>
      </c>
      <c r="C483" s="5">
        <v>0</v>
      </c>
      <c r="D483" s="5">
        <v>0</v>
      </c>
      <c r="E483" s="5">
        <v>0</v>
      </c>
      <c r="F483" s="5">
        <v>1</v>
      </c>
      <c r="G483" s="5">
        <v>0</v>
      </c>
      <c r="H483" s="5">
        <v>0</v>
      </c>
      <c r="I483" s="5">
        <v>0</v>
      </c>
      <c r="J483" s="5">
        <v>0</v>
      </c>
      <c r="K483" s="5">
        <v>0</v>
      </c>
      <c r="L483" s="5">
        <v>0</v>
      </c>
      <c r="M483" s="5">
        <v>0</v>
      </c>
      <c r="N483" s="5">
        <v>0</v>
      </c>
      <c r="O483" s="5">
        <v>0</v>
      </c>
      <c r="P483" s="5">
        <v>0</v>
      </c>
      <c r="Q483" s="5">
        <v>0</v>
      </c>
      <c r="R483" s="5">
        <v>0</v>
      </c>
      <c r="S483" s="5">
        <v>0</v>
      </c>
      <c r="T483" s="5">
        <v>0</v>
      </c>
      <c r="U483" s="5">
        <v>0</v>
      </c>
      <c r="V483" s="5">
        <v>0</v>
      </c>
      <c r="W483" s="5">
        <v>0</v>
      </c>
      <c r="X483" s="5">
        <v>0</v>
      </c>
      <c r="Y483" s="5">
        <v>0</v>
      </c>
      <c r="Z483" s="5">
        <v>0</v>
      </c>
      <c r="AA483" s="5">
        <v>0</v>
      </c>
      <c r="AB483" s="5">
        <v>0</v>
      </c>
      <c r="AC483" s="5">
        <v>0</v>
      </c>
      <c r="AD483" s="5">
        <v>0</v>
      </c>
      <c r="AE483" s="5">
        <v>0</v>
      </c>
      <c r="AF483" s="5">
        <v>0</v>
      </c>
      <c r="AG483" s="5">
        <v>0</v>
      </c>
      <c r="AH483" s="5">
        <v>0</v>
      </c>
      <c r="AI483" s="5">
        <v>0</v>
      </c>
      <c r="AJ483" s="5">
        <v>0</v>
      </c>
      <c r="AK483" s="5">
        <v>0</v>
      </c>
      <c r="AL483" s="5">
        <v>0</v>
      </c>
      <c r="AM483" s="5">
        <v>0</v>
      </c>
      <c r="AN483" s="5">
        <v>0</v>
      </c>
      <c r="AO483" s="5">
        <v>0</v>
      </c>
      <c r="AP483" s="5">
        <v>0</v>
      </c>
      <c r="AQ483" s="5">
        <v>1</v>
      </c>
    </row>
    <row r="484" spans="1:43" ht="15.75" x14ac:dyDescent="0.25">
      <c r="A484" s="5" t="s">
        <v>1598</v>
      </c>
      <c r="B484" s="5">
        <v>0</v>
      </c>
      <c r="C484" s="5">
        <v>0</v>
      </c>
      <c r="D484" s="5">
        <v>0</v>
      </c>
      <c r="E484" s="5">
        <v>0</v>
      </c>
      <c r="F484" s="5">
        <v>0</v>
      </c>
      <c r="G484" s="5">
        <v>0</v>
      </c>
      <c r="H484" s="5">
        <v>1</v>
      </c>
      <c r="I484" s="5">
        <v>0</v>
      </c>
      <c r="J484" s="5">
        <v>0</v>
      </c>
      <c r="K484" s="5">
        <v>0</v>
      </c>
      <c r="L484" s="5">
        <v>0</v>
      </c>
      <c r="M484" s="5">
        <v>0</v>
      </c>
      <c r="N484" s="5">
        <v>0</v>
      </c>
      <c r="O484" s="5">
        <v>0</v>
      </c>
      <c r="P484" s="5">
        <v>0</v>
      </c>
      <c r="Q484" s="5">
        <v>0</v>
      </c>
      <c r="R484" s="5">
        <v>0</v>
      </c>
      <c r="S484" s="5">
        <v>0</v>
      </c>
      <c r="T484" s="5">
        <v>0</v>
      </c>
      <c r="U484" s="5">
        <v>0</v>
      </c>
      <c r="V484" s="5">
        <v>0</v>
      </c>
      <c r="W484" s="5">
        <v>0</v>
      </c>
      <c r="X484" s="5">
        <v>0</v>
      </c>
      <c r="Y484" s="5">
        <v>0</v>
      </c>
      <c r="Z484" s="5">
        <v>0</v>
      </c>
      <c r="AA484" s="5">
        <v>0</v>
      </c>
      <c r="AB484" s="5">
        <v>0</v>
      </c>
      <c r="AC484" s="5">
        <v>0</v>
      </c>
      <c r="AD484" s="5">
        <v>0</v>
      </c>
      <c r="AE484" s="5">
        <v>0</v>
      </c>
      <c r="AF484" s="5">
        <v>0</v>
      </c>
      <c r="AG484" s="5">
        <v>0</v>
      </c>
      <c r="AH484" s="5">
        <v>0</v>
      </c>
      <c r="AI484" s="5">
        <v>0</v>
      </c>
      <c r="AJ484" s="5">
        <v>0</v>
      </c>
      <c r="AK484" s="5">
        <v>0</v>
      </c>
      <c r="AL484" s="5">
        <v>0</v>
      </c>
      <c r="AM484" s="5">
        <v>0</v>
      </c>
      <c r="AN484" s="5">
        <v>0</v>
      </c>
      <c r="AO484" s="5">
        <v>0</v>
      </c>
      <c r="AP484" s="5">
        <v>0</v>
      </c>
      <c r="AQ484" s="5">
        <v>1</v>
      </c>
    </row>
    <row r="485" spans="1:43" ht="15.75" x14ac:dyDescent="0.25">
      <c r="A485" s="5" t="s">
        <v>1809</v>
      </c>
      <c r="B485" s="5">
        <v>0</v>
      </c>
      <c r="C485" s="5">
        <v>0</v>
      </c>
      <c r="D485" s="5">
        <v>0</v>
      </c>
      <c r="E485" s="5">
        <v>0</v>
      </c>
      <c r="F485" s="5">
        <v>0</v>
      </c>
      <c r="G485" s="5">
        <v>0</v>
      </c>
      <c r="H485" s="5">
        <v>0</v>
      </c>
      <c r="I485" s="5">
        <v>0</v>
      </c>
      <c r="J485" s="5">
        <v>0</v>
      </c>
      <c r="K485" s="5">
        <v>0</v>
      </c>
      <c r="L485" s="5">
        <v>0</v>
      </c>
      <c r="M485" s="5">
        <v>0</v>
      </c>
      <c r="N485" s="5">
        <v>0</v>
      </c>
      <c r="O485" s="5">
        <v>0</v>
      </c>
      <c r="P485" s="5">
        <v>0</v>
      </c>
      <c r="Q485" s="5">
        <v>0</v>
      </c>
      <c r="R485" s="5">
        <v>0</v>
      </c>
      <c r="S485" s="5">
        <v>0</v>
      </c>
      <c r="T485" s="5">
        <v>0</v>
      </c>
      <c r="U485" s="5">
        <v>0</v>
      </c>
      <c r="V485" s="5">
        <v>0</v>
      </c>
      <c r="W485" s="5">
        <v>0</v>
      </c>
      <c r="X485" s="5">
        <v>0</v>
      </c>
      <c r="Y485" s="5">
        <v>0</v>
      </c>
      <c r="Z485" s="5">
        <v>0</v>
      </c>
      <c r="AA485" s="5">
        <v>0</v>
      </c>
      <c r="AB485" s="5">
        <v>0</v>
      </c>
      <c r="AC485" s="5">
        <v>0</v>
      </c>
      <c r="AD485" s="5">
        <v>0</v>
      </c>
      <c r="AE485" s="5">
        <v>0</v>
      </c>
      <c r="AF485" s="5">
        <v>0</v>
      </c>
      <c r="AG485" s="5">
        <v>0</v>
      </c>
      <c r="AH485" s="5">
        <v>0</v>
      </c>
      <c r="AI485" s="5">
        <v>0</v>
      </c>
      <c r="AJ485" s="5">
        <v>1</v>
      </c>
      <c r="AK485" s="5">
        <v>0</v>
      </c>
      <c r="AL485" s="5">
        <v>0</v>
      </c>
      <c r="AM485" s="5">
        <v>0</v>
      </c>
      <c r="AN485" s="5">
        <v>0</v>
      </c>
      <c r="AO485" s="5">
        <v>0</v>
      </c>
      <c r="AP485" s="5">
        <v>0</v>
      </c>
      <c r="AQ485" s="5">
        <v>1</v>
      </c>
    </row>
    <row r="486" spans="1:43" ht="15.75" x14ac:dyDescent="0.25">
      <c r="A486" s="5" t="s">
        <v>1990</v>
      </c>
      <c r="B486" s="5">
        <v>0</v>
      </c>
      <c r="C486" s="5">
        <v>0</v>
      </c>
      <c r="D486" s="5">
        <v>0</v>
      </c>
      <c r="E486" s="5">
        <v>0</v>
      </c>
      <c r="F486" s="5">
        <v>0</v>
      </c>
      <c r="G486" s="5">
        <v>0</v>
      </c>
      <c r="H486" s="5">
        <v>0</v>
      </c>
      <c r="I486" s="5">
        <v>0</v>
      </c>
      <c r="J486" s="5">
        <v>0</v>
      </c>
      <c r="K486" s="5">
        <v>0</v>
      </c>
      <c r="L486" s="5">
        <v>0</v>
      </c>
      <c r="M486" s="5">
        <v>0</v>
      </c>
      <c r="N486" s="5">
        <v>0</v>
      </c>
      <c r="O486" s="5">
        <v>0</v>
      </c>
      <c r="P486" s="5">
        <v>0</v>
      </c>
      <c r="Q486" s="5">
        <v>0</v>
      </c>
      <c r="R486" s="5">
        <v>0</v>
      </c>
      <c r="S486" s="5">
        <v>0</v>
      </c>
      <c r="T486" s="5">
        <v>0</v>
      </c>
      <c r="U486" s="5">
        <v>0</v>
      </c>
      <c r="V486" s="5">
        <v>0</v>
      </c>
      <c r="W486" s="5">
        <v>0</v>
      </c>
      <c r="X486" s="5">
        <v>0</v>
      </c>
      <c r="Y486" s="5">
        <v>0</v>
      </c>
      <c r="Z486" s="5">
        <v>0</v>
      </c>
      <c r="AA486" s="5">
        <v>0</v>
      </c>
      <c r="AB486" s="5">
        <v>0</v>
      </c>
      <c r="AC486" s="5">
        <v>0</v>
      </c>
      <c r="AD486" s="5">
        <v>0</v>
      </c>
      <c r="AE486" s="5">
        <v>1</v>
      </c>
      <c r="AF486" s="5">
        <v>0</v>
      </c>
      <c r="AG486" s="5">
        <v>0</v>
      </c>
      <c r="AH486" s="5">
        <v>0</v>
      </c>
      <c r="AI486" s="5">
        <v>0</v>
      </c>
      <c r="AJ486" s="5">
        <v>0</v>
      </c>
      <c r="AK486" s="5">
        <v>0</v>
      </c>
      <c r="AL486" s="5">
        <v>0</v>
      </c>
      <c r="AM486" s="5">
        <v>0</v>
      </c>
      <c r="AN486" s="5">
        <v>0</v>
      </c>
      <c r="AO486" s="5">
        <v>0</v>
      </c>
      <c r="AP486" s="5">
        <v>0</v>
      </c>
      <c r="AQ486" s="5">
        <v>1</v>
      </c>
    </row>
    <row r="487" spans="1:43" ht="15.75" x14ac:dyDescent="0.25">
      <c r="A487" s="5" t="s">
        <v>2110</v>
      </c>
      <c r="B487" s="5">
        <v>0</v>
      </c>
      <c r="C487" s="5">
        <v>0</v>
      </c>
      <c r="D487" s="5">
        <v>0</v>
      </c>
      <c r="E487" s="5">
        <v>0</v>
      </c>
      <c r="F487" s="5">
        <v>0</v>
      </c>
      <c r="G487" s="5">
        <v>0</v>
      </c>
      <c r="H487" s="5">
        <v>0</v>
      </c>
      <c r="I487" s="5">
        <v>0</v>
      </c>
      <c r="J487" s="5">
        <v>0</v>
      </c>
      <c r="K487" s="5">
        <v>0</v>
      </c>
      <c r="L487" s="5">
        <v>0</v>
      </c>
      <c r="M487" s="5">
        <v>0</v>
      </c>
      <c r="N487" s="5">
        <v>0</v>
      </c>
      <c r="O487" s="5">
        <v>0</v>
      </c>
      <c r="P487" s="5">
        <v>0</v>
      </c>
      <c r="Q487" s="5">
        <v>0</v>
      </c>
      <c r="R487" s="5">
        <v>0</v>
      </c>
      <c r="S487" s="5">
        <v>1</v>
      </c>
      <c r="T487" s="5">
        <v>0</v>
      </c>
      <c r="U487" s="5">
        <v>0</v>
      </c>
      <c r="V487" s="5">
        <v>0</v>
      </c>
      <c r="W487" s="5">
        <v>0</v>
      </c>
      <c r="X487" s="5">
        <v>0</v>
      </c>
      <c r="Y487" s="5">
        <v>0</v>
      </c>
      <c r="Z487" s="5">
        <v>0</v>
      </c>
      <c r="AA487" s="5">
        <v>0</v>
      </c>
      <c r="AB487" s="5">
        <v>0</v>
      </c>
      <c r="AC487" s="5">
        <v>0</v>
      </c>
      <c r="AD487" s="5">
        <v>0</v>
      </c>
      <c r="AE487" s="5">
        <v>0</v>
      </c>
      <c r="AF487" s="5">
        <v>0</v>
      </c>
      <c r="AG487" s="5">
        <v>0</v>
      </c>
      <c r="AH487" s="5">
        <v>0</v>
      </c>
      <c r="AI487" s="5">
        <v>0</v>
      </c>
      <c r="AJ487" s="5">
        <v>0</v>
      </c>
      <c r="AK487" s="5">
        <v>0</v>
      </c>
      <c r="AL487" s="5">
        <v>0</v>
      </c>
      <c r="AM487" s="5">
        <v>0</v>
      </c>
      <c r="AN487" s="5">
        <v>0</v>
      </c>
      <c r="AO487" s="5">
        <v>0</v>
      </c>
      <c r="AP487" s="5">
        <v>0</v>
      </c>
      <c r="AQ487" s="5">
        <v>1</v>
      </c>
    </row>
    <row r="488" spans="1:43" ht="15.75" x14ac:dyDescent="0.25">
      <c r="A488" s="5" t="s">
        <v>1224</v>
      </c>
      <c r="B488" s="5">
        <v>0</v>
      </c>
      <c r="C488" s="5">
        <v>0</v>
      </c>
      <c r="D488" s="5">
        <v>0</v>
      </c>
      <c r="E488" s="5">
        <v>0</v>
      </c>
      <c r="F488" s="5">
        <v>0</v>
      </c>
      <c r="G488" s="5">
        <v>0</v>
      </c>
      <c r="H488" s="5">
        <v>0</v>
      </c>
      <c r="I488" s="5">
        <v>0</v>
      </c>
      <c r="J488" s="5">
        <v>0</v>
      </c>
      <c r="K488" s="5">
        <v>0</v>
      </c>
      <c r="L488" s="5">
        <v>0</v>
      </c>
      <c r="M488" s="5">
        <v>0</v>
      </c>
      <c r="N488" s="5">
        <v>0</v>
      </c>
      <c r="O488" s="5">
        <v>0</v>
      </c>
      <c r="P488" s="5">
        <v>0</v>
      </c>
      <c r="Q488" s="5">
        <v>0</v>
      </c>
      <c r="R488" s="5">
        <v>0</v>
      </c>
      <c r="S488" s="5">
        <v>0</v>
      </c>
      <c r="T488" s="5">
        <v>0</v>
      </c>
      <c r="U488" s="5">
        <v>0</v>
      </c>
      <c r="V488" s="5">
        <v>0</v>
      </c>
      <c r="W488" s="5">
        <v>0</v>
      </c>
      <c r="X488" s="5">
        <v>0</v>
      </c>
      <c r="Y488" s="5">
        <v>0</v>
      </c>
      <c r="Z488" s="5">
        <v>0</v>
      </c>
      <c r="AA488" s="5">
        <v>0</v>
      </c>
      <c r="AB488" s="5">
        <v>0</v>
      </c>
      <c r="AC488" s="5">
        <v>0</v>
      </c>
      <c r="AD488" s="5">
        <v>0</v>
      </c>
      <c r="AE488" s="5">
        <v>0</v>
      </c>
      <c r="AF488" s="5">
        <v>0</v>
      </c>
      <c r="AG488" s="5">
        <v>0</v>
      </c>
      <c r="AH488" s="5">
        <v>0</v>
      </c>
      <c r="AI488" s="5">
        <v>0</v>
      </c>
      <c r="AJ488" s="5">
        <v>0</v>
      </c>
      <c r="AK488" s="5">
        <v>1</v>
      </c>
      <c r="AL488" s="5">
        <v>0</v>
      </c>
      <c r="AM488" s="5">
        <v>0</v>
      </c>
      <c r="AN488" s="5">
        <v>0</v>
      </c>
      <c r="AO488" s="5">
        <v>0</v>
      </c>
      <c r="AP488" s="5">
        <v>0</v>
      </c>
      <c r="AQ488" s="5">
        <v>1</v>
      </c>
    </row>
    <row r="489" spans="1:43" ht="15.75" x14ac:dyDescent="0.25">
      <c r="A489" s="5" t="s">
        <v>1811</v>
      </c>
      <c r="B489" s="5">
        <v>0</v>
      </c>
      <c r="C489" s="5">
        <v>0</v>
      </c>
      <c r="D489" s="5">
        <v>0</v>
      </c>
      <c r="E489" s="5">
        <v>0</v>
      </c>
      <c r="F489" s="5">
        <v>0</v>
      </c>
      <c r="G489" s="5">
        <v>0</v>
      </c>
      <c r="H489" s="5">
        <v>0</v>
      </c>
      <c r="I489" s="5">
        <v>0</v>
      </c>
      <c r="J489" s="5">
        <v>0</v>
      </c>
      <c r="K489" s="5">
        <v>0</v>
      </c>
      <c r="L489" s="5">
        <v>0</v>
      </c>
      <c r="M489" s="5">
        <v>0</v>
      </c>
      <c r="N489" s="5">
        <v>0</v>
      </c>
      <c r="O489" s="5">
        <v>0</v>
      </c>
      <c r="P489" s="5">
        <v>0</v>
      </c>
      <c r="Q489" s="5">
        <v>0</v>
      </c>
      <c r="R489" s="5">
        <v>0</v>
      </c>
      <c r="S489" s="5">
        <v>0</v>
      </c>
      <c r="T489" s="5">
        <v>0</v>
      </c>
      <c r="U489" s="5">
        <v>0</v>
      </c>
      <c r="V489" s="5">
        <v>0</v>
      </c>
      <c r="W489" s="5">
        <v>0</v>
      </c>
      <c r="X489" s="5">
        <v>0</v>
      </c>
      <c r="Y489" s="5">
        <v>0</v>
      </c>
      <c r="Z489" s="5">
        <v>0</v>
      </c>
      <c r="AA489" s="5">
        <v>0</v>
      </c>
      <c r="AB489" s="5">
        <v>0</v>
      </c>
      <c r="AC489" s="5">
        <v>0</v>
      </c>
      <c r="AD489" s="5">
        <v>0</v>
      </c>
      <c r="AE489" s="5">
        <v>0</v>
      </c>
      <c r="AF489" s="5">
        <v>0</v>
      </c>
      <c r="AG489" s="5">
        <v>0</v>
      </c>
      <c r="AH489" s="5">
        <v>0</v>
      </c>
      <c r="AI489" s="5">
        <v>0</v>
      </c>
      <c r="AJ489" s="5">
        <v>1</v>
      </c>
      <c r="AK489" s="5">
        <v>0</v>
      </c>
      <c r="AL489" s="5">
        <v>0</v>
      </c>
      <c r="AM489" s="5">
        <v>0</v>
      </c>
      <c r="AN489" s="5">
        <v>0</v>
      </c>
      <c r="AO489" s="5">
        <v>0</v>
      </c>
      <c r="AP489" s="5">
        <v>0</v>
      </c>
      <c r="AQ489" s="5">
        <v>1</v>
      </c>
    </row>
    <row r="490" spans="1:43" ht="15.75" x14ac:dyDescent="0.25">
      <c r="A490" s="5" t="s">
        <v>1378</v>
      </c>
      <c r="B490" s="5">
        <v>0</v>
      </c>
      <c r="C490" s="5">
        <v>0</v>
      </c>
      <c r="D490" s="5">
        <v>0</v>
      </c>
      <c r="E490" s="5">
        <v>0</v>
      </c>
      <c r="F490" s="5">
        <v>0</v>
      </c>
      <c r="G490" s="5">
        <v>0</v>
      </c>
      <c r="H490" s="5">
        <v>0</v>
      </c>
      <c r="I490" s="5">
        <v>0</v>
      </c>
      <c r="J490" s="5">
        <v>0</v>
      </c>
      <c r="K490" s="5">
        <v>0</v>
      </c>
      <c r="L490" s="5">
        <v>0</v>
      </c>
      <c r="M490" s="5">
        <v>0</v>
      </c>
      <c r="N490" s="5">
        <v>0</v>
      </c>
      <c r="O490" s="5">
        <v>0</v>
      </c>
      <c r="P490" s="5">
        <v>0</v>
      </c>
      <c r="Q490" s="5">
        <v>0</v>
      </c>
      <c r="R490" s="5">
        <v>0</v>
      </c>
      <c r="S490" s="5">
        <v>0</v>
      </c>
      <c r="T490" s="5">
        <v>0</v>
      </c>
      <c r="U490" s="5">
        <v>0</v>
      </c>
      <c r="V490" s="5">
        <v>0</v>
      </c>
      <c r="W490" s="5">
        <v>0</v>
      </c>
      <c r="X490" s="5">
        <v>0</v>
      </c>
      <c r="Y490" s="5">
        <v>0</v>
      </c>
      <c r="Z490" s="5">
        <v>0</v>
      </c>
      <c r="AA490" s="5">
        <v>0</v>
      </c>
      <c r="AB490" s="5">
        <v>0</v>
      </c>
      <c r="AC490" s="5">
        <v>0</v>
      </c>
      <c r="AD490" s="5">
        <v>0</v>
      </c>
      <c r="AE490" s="5">
        <v>0</v>
      </c>
      <c r="AF490" s="5">
        <v>0</v>
      </c>
      <c r="AG490" s="5">
        <v>0</v>
      </c>
      <c r="AH490" s="5">
        <v>0</v>
      </c>
      <c r="AI490" s="5">
        <v>0</v>
      </c>
      <c r="AJ490" s="5">
        <v>0</v>
      </c>
      <c r="AK490" s="5">
        <v>0</v>
      </c>
      <c r="AL490" s="5">
        <v>0</v>
      </c>
      <c r="AM490" s="5">
        <v>0</v>
      </c>
      <c r="AN490" s="5">
        <v>0</v>
      </c>
      <c r="AO490" s="5">
        <v>1</v>
      </c>
      <c r="AP490" s="5">
        <v>0</v>
      </c>
      <c r="AQ490" s="5">
        <v>1</v>
      </c>
    </row>
    <row r="491" spans="1:43" ht="15.75" x14ac:dyDescent="0.25">
      <c r="A491" s="5" t="s">
        <v>456</v>
      </c>
      <c r="B491" s="5">
        <v>0</v>
      </c>
      <c r="C491" s="5">
        <v>0</v>
      </c>
      <c r="D491" s="5">
        <v>0</v>
      </c>
      <c r="E491" s="5">
        <v>0</v>
      </c>
      <c r="F491" s="5">
        <v>0</v>
      </c>
      <c r="G491" s="5">
        <v>0</v>
      </c>
      <c r="H491" s="5">
        <v>0</v>
      </c>
      <c r="I491" s="5">
        <v>0</v>
      </c>
      <c r="J491" s="5">
        <v>0</v>
      </c>
      <c r="K491" s="5">
        <v>0</v>
      </c>
      <c r="L491" s="5">
        <v>0</v>
      </c>
      <c r="M491" s="5">
        <v>0</v>
      </c>
      <c r="N491" s="5">
        <v>0</v>
      </c>
      <c r="O491" s="5">
        <v>0</v>
      </c>
      <c r="P491" s="5">
        <v>0</v>
      </c>
      <c r="Q491" s="5">
        <v>0</v>
      </c>
      <c r="R491" s="5">
        <v>0</v>
      </c>
      <c r="S491" s="5">
        <v>0</v>
      </c>
      <c r="T491" s="5">
        <v>0</v>
      </c>
      <c r="U491" s="5">
        <v>1</v>
      </c>
      <c r="V491" s="5">
        <v>0</v>
      </c>
      <c r="W491" s="5">
        <v>0</v>
      </c>
      <c r="X491" s="5">
        <v>0</v>
      </c>
      <c r="Y491" s="5">
        <v>0</v>
      </c>
      <c r="Z491" s="5">
        <v>0</v>
      </c>
      <c r="AA491" s="5">
        <v>0</v>
      </c>
      <c r="AB491" s="5">
        <v>0</v>
      </c>
      <c r="AC491" s="5">
        <v>0</v>
      </c>
      <c r="AD491" s="5">
        <v>0</v>
      </c>
      <c r="AE491" s="5">
        <v>0</v>
      </c>
      <c r="AF491" s="5">
        <v>0</v>
      </c>
      <c r="AG491" s="5">
        <v>0</v>
      </c>
      <c r="AH491" s="5">
        <v>0</v>
      </c>
      <c r="AI491" s="5">
        <v>0</v>
      </c>
      <c r="AJ491" s="5">
        <v>0</v>
      </c>
      <c r="AK491" s="5">
        <v>0</v>
      </c>
      <c r="AL491" s="5">
        <v>0</v>
      </c>
      <c r="AM491" s="5">
        <v>0</v>
      </c>
      <c r="AN491" s="5">
        <v>0</v>
      </c>
      <c r="AO491" s="5">
        <v>0</v>
      </c>
      <c r="AP491" s="5">
        <v>0</v>
      </c>
      <c r="AQ491" s="5">
        <v>1</v>
      </c>
    </row>
    <row r="492" spans="1:43" ht="15.75" x14ac:dyDescent="0.25">
      <c r="A492" s="5" t="s">
        <v>1380</v>
      </c>
      <c r="B492" s="5">
        <v>0</v>
      </c>
      <c r="C492" s="5">
        <v>0</v>
      </c>
      <c r="D492" s="5">
        <v>0</v>
      </c>
      <c r="E492" s="5">
        <v>0</v>
      </c>
      <c r="F492" s="5">
        <v>0</v>
      </c>
      <c r="G492" s="5">
        <v>0</v>
      </c>
      <c r="H492" s="5">
        <v>0</v>
      </c>
      <c r="I492" s="5">
        <v>0</v>
      </c>
      <c r="J492" s="5">
        <v>0</v>
      </c>
      <c r="K492" s="5">
        <v>0</v>
      </c>
      <c r="L492" s="5">
        <v>0</v>
      </c>
      <c r="M492" s="5">
        <v>0</v>
      </c>
      <c r="N492" s="5">
        <v>0</v>
      </c>
      <c r="O492" s="5">
        <v>0</v>
      </c>
      <c r="P492" s="5">
        <v>0</v>
      </c>
      <c r="Q492" s="5">
        <v>0</v>
      </c>
      <c r="R492" s="5">
        <v>0</v>
      </c>
      <c r="S492" s="5">
        <v>0</v>
      </c>
      <c r="T492" s="5">
        <v>0</v>
      </c>
      <c r="U492" s="5">
        <v>0</v>
      </c>
      <c r="V492" s="5">
        <v>0</v>
      </c>
      <c r="W492" s="5">
        <v>0</v>
      </c>
      <c r="X492" s="5">
        <v>0</v>
      </c>
      <c r="Y492" s="5">
        <v>0</v>
      </c>
      <c r="Z492" s="5">
        <v>0</v>
      </c>
      <c r="AA492" s="5">
        <v>0</v>
      </c>
      <c r="AB492" s="5">
        <v>0</v>
      </c>
      <c r="AC492" s="5">
        <v>0</v>
      </c>
      <c r="AD492" s="5">
        <v>0</v>
      </c>
      <c r="AE492" s="5">
        <v>0</v>
      </c>
      <c r="AF492" s="5">
        <v>0</v>
      </c>
      <c r="AG492" s="5">
        <v>0</v>
      </c>
      <c r="AH492" s="5">
        <v>0</v>
      </c>
      <c r="AI492" s="5">
        <v>0</v>
      </c>
      <c r="AJ492" s="5">
        <v>0</v>
      </c>
      <c r="AK492" s="5">
        <v>0</v>
      </c>
      <c r="AL492" s="5">
        <v>0</v>
      </c>
      <c r="AM492" s="5">
        <v>0</v>
      </c>
      <c r="AN492" s="5">
        <v>0</v>
      </c>
      <c r="AO492" s="5">
        <v>1</v>
      </c>
      <c r="AP492" s="5">
        <v>0</v>
      </c>
      <c r="AQ492" s="5">
        <v>1</v>
      </c>
    </row>
    <row r="493" spans="1:43" ht="15.75" x14ac:dyDescent="0.25">
      <c r="A493" s="5" t="s">
        <v>1042</v>
      </c>
      <c r="B493" s="5">
        <v>0</v>
      </c>
      <c r="C493" s="5">
        <v>0</v>
      </c>
      <c r="D493" s="5">
        <v>0</v>
      </c>
      <c r="E493" s="5">
        <v>1</v>
      </c>
      <c r="F493" s="5">
        <v>0</v>
      </c>
      <c r="G493" s="5">
        <v>0</v>
      </c>
      <c r="H493" s="5">
        <v>0</v>
      </c>
      <c r="I493" s="5">
        <v>0</v>
      </c>
      <c r="J493" s="5">
        <v>0</v>
      </c>
      <c r="K493" s="5">
        <v>0</v>
      </c>
      <c r="L493" s="5">
        <v>0</v>
      </c>
      <c r="M493" s="5">
        <v>0</v>
      </c>
      <c r="N493" s="5">
        <v>0</v>
      </c>
      <c r="O493" s="5">
        <v>0</v>
      </c>
      <c r="P493" s="5">
        <v>0</v>
      </c>
      <c r="Q493" s="5">
        <v>0</v>
      </c>
      <c r="R493" s="5">
        <v>0</v>
      </c>
      <c r="S493" s="5">
        <v>0</v>
      </c>
      <c r="T493" s="5">
        <v>0</v>
      </c>
      <c r="U493" s="5">
        <v>0</v>
      </c>
      <c r="V493" s="5">
        <v>0</v>
      </c>
      <c r="W493" s="5">
        <v>0</v>
      </c>
      <c r="X493" s="5">
        <v>0</v>
      </c>
      <c r="Y493" s="5">
        <v>0</v>
      </c>
      <c r="Z493" s="5">
        <v>0</v>
      </c>
      <c r="AA493" s="5">
        <v>0</v>
      </c>
      <c r="AB493" s="5">
        <v>0</v>
      </c>
      <c r="AC493" s="5">
        <v>0</v>
      </c>
      <c r="AD493" s="5">
        <v>0</v>
      </c>
      <c r="AE493" s="5">
        <v>0</v>
      </c>
      <c r="AF493" s="5">
        <v>0</v>
      </c>
      <c r="AG493" s="5">
        <v>0</v>
      </c>
      <c r="AH493" s="5">
        <v>0</v>
      </c>
      <c r="AI493" s="5">
        <v>0</v>
      </c>
      <c r="AJ493" s="5">
        <v>0</v>
      </c>
      <c r="AK493" s="5">
        <v>0</v>
      </c>
      <c r="AL493" s="5">
        <v>0</v>
      </c>
      <c r="AM493" s="5">
        <v>0</v>
      </c>
      <c r="AN493" s="5">
        <v>0</v>
      </c>
      <c r="AO493" s="5">
        <v>0</v>
      </c>
      <c r="AP493" s="5">
        <v>0</v>
      </c>
      <c r="AQ493" s="5">
        <v>1</v>
      </c>
    </row>
    <row r="494" spans="1:43" ht="15.75" x14ac:dyDescent="0.25">
      <c r="A494" s="5" t="s">
        <v>326</v>
      </c>
      <c r="B494" s="5">
        <v>0</v>
      </c>
      <c r="C494" s="5">
        <v>0</v>
      </c>
      <c r="D494" s="5">
        <v>0</v>
      </c>
      <c r="E494" s="5">
        <v>0</v>
      </c>
      <c r="F494" s="5">
        <v>0</v>
      </c>
      <c r="G494" s="5">
        <v>0</v>
      </c>
      <c r="H494" s="5">
        <v>0</v>
      </c>
      <c r="I494" s="5">
        <v>0</v>
      </c>
      <c r="J494" s="5">
        <v>0</v>
      </c>
      <c r="K494" s="5">
        <v>0</v>
      </c>
      <c r="L494" s="5">
        <v>0</v>
      </c>
      <c r="M494" s="5">
        <v>0</v>
      </c>
      <c r="N494" s="5">
        <v>0</v>
      </c>
      <c r="O494" s="5">
        <v>0</v>
      </c>
      <c r="P494" s="5">
        <v>1</v>
      </c>
      <c r="Q494" s="5">
        <v>0</v>
      </c>
      <c r="R494" s="5">
        <v>0</v>
      </c>
      <c r="S494" s="5">
        <v>0</v>
      </c>
      <c r="T494" s="5">
        <v>0</v>
      </c>
      <c r="U494" s="5">
        <v>0</v>
      </c>
      <c r="V494" s="5">
        <v>0</v>
      </c>
      <c r="W494" s="5">
        <v>0</v>
      </c>
      <c r="X494" s="5">
        <v>0</v>
      </c>
      <c r="Y494" s="5">
        <v>0</v>
      </c>
      <c r="Z494" s="5">
        <v>0</v>
      </c>
      <c r="AA494" s="5">
        <v>0</v>
      </c>
      <c r="AB494" s="5">
        <v>0</v>
      </c>
      <c r="AC494" s="5">
        <v>0</v>
      </c>
      <c r="AD494" s="5">
        <v>0</v>
      </c>
      <c r="AE494" s="5">
        <v>0</v>
      </c>
      <c r="AF494" s="5">
        <v>0</v>
      </c>
      <c r="AG494" s="5">
        <v>0</v>
      </c>
      <c r="AH494" s="5">
        <v>0</v>
      </c>
      <c r="AI494" s="5">
        <v>0</v>
      </c>
      <c r="AJ494" s="5">
        <v>0</v>
      </c>
      <c r="AK494" s="5">
        <v>0</v>
      </c>
      <c r="AL494" s="5">
        <v>0</v>
      </c>
      <c r="AM494" s="5">
        <v>0</v>
      </c>
      <c r="AN494" s="5">
        <v>0</v>
      </c>
      <c r="AO494" s="5">
        <v>0</v>
      </c>
      <c r="AP494" s="5">
        <v>0</v>
      </c>
      <c r="AQ494" s="5">
        <v>1</v>
      </c>
    </row>
    <row r="495" spans="1:43" ht="15.75" x14ac:dyDescent="0.25">
      <c r="A495" s="5" t="s">
        <v>1226</v>
      </c>
      <c r="B495" s="5">
        <v>0</v>
      </c>
      <c r="C495" s="5">
        <v>0</v>
      </c>
      <c r="D495" s="5">
        <v>0</v>
      </c>
      <c r="E495" s="5">
        <v>0</v>
      </c>
      <c r="F495" s="5">
        <v>0</v>
      </c>
      <c r="G495" s="5">
        <v>0</v>
      </c>
      <c r="H495" s="5">
        <v>0</v>
      </c>
      <c r="I495" s="5">
        <v>0</v>
      </c>
      <c r="J495" s="5">
        <v>0</v>
      </c>
      <c r="K495" s="5">
        <v>0</v>
      </c>
      <c r="L495" s="5">
        <v>0</v>
      </c>
      <c r="M495" s="5">
        <v>0</v>
      </c>
      <c r="N495" s="5">
        <v>0</v>
      </c>
      <c r="O495" s="5">
        <v>0</v>
      </c>
      <c r="P495" s="5">
        <v>0</v>
      </c>
      <c r="Q495" s="5">
        <v>0</v>
      </c>
      <c r="R495" s="5">
        <v>0</v>
      </c>
      <c r="S495" s="5">
        <v>0</v>
      </c>
      <c r="T495" s="5">
        <v>0</v>
      </c>
      <c r="U495" s="5">
        <v>0</v>
      </c>
      <c r="V495" s="5">
        <v>0</v>
      </c>
      <c r="W495" s="5">
        <v>0</v>
      </c>
      <c r="X495" s="5">
        <v>0</v>
      </c>
      <c r="Y495" s="5">
        <v>0</v>
      </c>
      <c r="Z495" s="5">
        <v>0</v>
      </c>
      <c r="AA495" s="5">
        <v>0</v>
      </c>
      <c r="AB495" s="5">
        <v>0</v>
      </c>
      <c r="AC495" s="5">
        <v>0</v>
      </c>
      <c r="AD495" s="5">
        <v>0</v>
      </c>
      <c r="AE495" s="5">
        <v>0</v>
      </c>
      <c r="AF495" s="5">
        <v>0</v>
      </c>
      <c r="AG495" s="5">
        <v>0</v>
      </c>
      <c r="AH495" s="5">
        <v>0</v>
      </c>
      <c r="AI495" s="5">
        <v>0</v>
      </c>
      <c r="AJ495" s="5">
        <v>0</v>
      </c>
      <c r="AK495" s="5">
        <v>1</v>
      </c>
      <c r="AL495" s="5">
        <v>0</v>
      </c>
      <c r="AM495" s="5">
        <v>0</v>
      </c>
      <c r="AN495" s="5">
        <v>0</v>
      </c>
      <c r="AO495" s="5">
        <v>0</v>
      </c>
      <c r="AP495" s="5">
        <v>0</v>
      </c>
      <c r="AQ495" s="5">
        <v>1</v>
      </c>
    </row>
    <row r="496" spans="1:43" ht="15.75" x14ac:dyDescent="0.25">
      <c r="A496" s="5" t="s">
        <v>1228</v>
      </c>
      <c r="B496" s="5">
        <v>0</v>
      </c>
      <c r="C496" s="5">
        <v>0</v>
      </c>
      <c r="D496" s="5">
        <v>0</v>
      </c>
      <c r="E496" s="5">
        <v>0</v>
      </c>
      <c r="F496" s="5">
        <v>0</v>
      </c>
      <c r="G496" s="5">
        <v>0</v>
      </c>
      <c r="H496" s="5">
        <v>0</v>
      </c>
      <c r="I496" s="5">
        <v>0</v>
      </c>
      <c r="J496" s="5">
        <v>0</v>
      </c>
      <c r="K496" s="5">
        <v>0</v>
      </c>
      <c r="L496" s="5">
        <v>0</v>
      </c>
      <c r="M496" s="5">
        <v>0</v>
      </c>
      <c r="N496" s="5">
        <v>0</v>
      </c>
      <c r="O496" s="5">
        <v>0</v>
      </c>
      <c r="P496" s="5">
        <v>0</v>
      </c>
      <c r="Q496" s="5">
        <v>0</v>
      </c>
      <c r="R496" s="5">
        <v>0</v>
      </c>
      <c r="S496" s="5">
        <v>0</v>
      </c>
      <c r="T496" s="5">
        <v>0</v>
      </c>
      <c r="U496" s="5">
        <v>0</v>
      </c>
      <c r="V496" s="5">
        <v>0</v>
      </c>
      <c r="W496" s="5">
        <v>0</v>
      </c>
      <c r="X496" s="5">
        <v>0</v>
      </c>
      <c r="Y496" s="5">
        <v>0</v>
      </c>
      <c r="Z496" s="5">
        <v>0</v>
      </c>
      <c r="AA496" s="5">
        <v>0</v>
      </c>
      <c r="AB496" s="5">
        <v>0</v>
      </c>
      <c r="AC496" s="5">
        <v>0</v>
      </c>
      <c r="AD496" s="5">
        <v>0</v>
      </c>
      <c r="AE496" s="5">
        <v>0</v>
      </c>
      <c r="AF496" s="5">
        <v>0</v>
      </c>
      <c r="AG496" s="5">
        <v>0</v>
      </c>
      <c r="AH496" s="5">
        <v>0</v>
      </c>
      <c r="AI496" s="5">
        <v>0</v>
      </c>
      <c r="AJ496" s="5">
        <v>0</v>
      </c>
      <c r="AK496" s="5">
        <v>1</v>
      </c>
      <c r="AL496" s="5">
        <v>0</v>
      </c>
      <c r="AM496" s="5">
        <v>0</v>
      </c>
      <c r="AN496" s="5">
        <v>0</v>
      </c>
      <c r="AO496" s="5">
        <v>0</v>
      </c>
      <c r="AP496" s="5">
        <v>0</v>
      </c>
      <c r="AQ496" s="5">
        <v>1</v>
      </c>
    </row>
    <row r="497" spans="1:43" ht="15.75" x14ac:dyDescent="0.25">
      <c r="A497" s="5" t="s">
        <v>1544</v>
      </c>
      <c r="B497" s="5">
        <v>0</v>
      </c>
      <c r="C497" s="5">
        <v>1</v>
      </c>
      <c r="D497" s="5">
        <v>0</v>
      </c>
      <c r="E497" s="5">
        <v>0</v>
      </c>
      <c r="F497" s="5">
        <v>0</v>
      </c>
      <c r="G497" s="5">
        <v>0</v>
      </c>
      <c r="H497" s="5">
        <v>0</v>
      </c>
      <c r="I497" s="5">
        <v>0</v>
      </c>
      <c r="J497" s="5">
        <v>0</v>
      </c>
      <c r="K497" s="5">
        <v>0</v>
      </c>
      <c r="L497" s="5">
        <v>0</v>
      </c>
      <c r="M497" s="5">
        <v>0</v>
      </c>
      <c r="N497" s="5">
        <v>0</v>
      </c>
      <c r="O497" s="5">
        <v>0</v>
      </c>
      <c r="P497" s="5">
        <v>0</v>
      </c>
      <c r="Q497" s="5">
        <v>0</v>
      </c>
      <c r="R497" s="5">
        <v>0</v>
      </c>
      <c r="S497" s="5">
        <v>0</v>
      </c>
      <c r="T497" s="5">
        <v>0</v>
      </c>
      <c r="U497" s="5">
        <v>0</v>
      </c>
      <c r="V497" s="5">
        <v>0</v>
      </c>
      <c r="W497" s="5">
        <v>0</v>
      </c>
      <c r="X497" s="5">
        <v>0</v>
      </c>
      <c r="Y497" s="5">
        <v>0</v>
      </c>
      <c r="Z497" s="5">
        <v>0</v>
      </c>
      <c r="AA497" s="5">
        <v>0</v>
      </c>
      <c r="AB497" s="5">
        <v>0</v>
      </c>
      <c r="AC497" s="5">
        <v>0</v>
      </c>
      <c r="AD497" s="5">
        <v>0</v>
      </c>
      <c r="AE497" s="5">
        <v>0</v>
      </c>
      <c r="AF497" s="5">
        <v>0</v>
      </c>
      <c r="AG497" s="5">
        <v>0</v>
      </c>
      <c r="AH497" s="5">
        <v>0</v>
      </c>
      <c r="AI497" s="5">
        <v>0</v>
      </c>
      <c r="AJ497" s="5">
        <v>0</v>
      </c>
      <c r="AK497" s="5">
        <v>0</v>
      </c>
      <c r="AL497" s="5">
        <v>0</v>
      </c>
      <c r="AM497" s="5">
        <v>0</v>
      </c>
      <c r="AN497" s="5">
        <v>0</v>
      </c>
      <c r="AO497" s="5">
        <v>0</v>
      </c>
      <c r="AP497" s="5">
        <v>0</v>
      </c>
      <c r="AQ497" s="5">
        <v>1</v>
      </c>
    </row>
    <row r="498" spans="1:43" ht="15.75" x14ac:dyDescent="0.25">
      <c r="A498" s="5" t="s">
        <v>1044</v>
      </c>
      <c r="B498" s="5">
        <v>0</v>
      </c>
      <c r="C498" s="5">
        <v>0</v>
      </c>
      <c r="D498" s="5">
        <v>0</v>
      </c>
      <c r="E498" s="5">
        <v>1</v>
      </c>
      <c r="F498" s="5">
        <v>0</v>
      </c>
      <c r="G498" s="5">
        <v>0</v>
      </c>
      <c r="H498" s="5">
        <v>0</v>
      </c>
      <c r="I498" s="5">
        <v>0</v>
      </c>
      <c r="J498" s="5">
        <v>0</v>
      </c>
      <c r="K498" s="5">
        <v>0</v>
      </c>
      <c r="L498" s="5">
        <v>0</v>
      </c>
      <c r="M498" s="5">
        <v>0</v>
      </c>
      <c r="N498" s="5">
        <v>0</v>
      </c>
      <c r="O498" s="5">
        <v>0</v>
      </c>
      <c r="P498" s="5">
        <v>0</v>
      </c>
      <c r="Q498" s="5">
        <v>0</v>
      </c>
      <c r="R498" s="5">
        <v>0</v>
      </c>
      <c r="S498" s="5">
        <v>0</v>
      </c>
      <c r="T498" s="5">
        <v>0</v>
      </c>
      <c r="U498" s="5">
        <v>0</v>
      </c>
      <c r="V498" s="5">
        <v>0</v>
      </c>
      <c r="W498" s="5">
        <v>0</v>
      </c>
      <c r="X498" s="5">
        <v>0</v>
      </c>
      <c r="Y498" s="5">
        <v>0</v>
      </c>
      <c r="Z498" s="5">
        <v>0</v>
      </c>
      <c r="AA498" s="5">
        <v>0</v>
      </c>
      <c r="AB498" s="5">
        <v>0</v>
      </c>
      <c r="AC498" s="5">
        <v>0</v>
      </c>
      <c r="AD498" s="5">
        <v>0</v>
      </c>
      <c r="AE498" s="5">
        <v>0</v>
      </c>
      <c r="AF498" s="5">
        <v>0</v>
      </c>
      <c r="AG498" s="5">
        <v>0</v>
      </c>
      <c r="AH498" s="5">
        <v>0</v>
      </c>
      <c r="AI498" s="5">
        <v>0</v>
      </c>
      <c r="AJ498" s="5">
        <v>0</v>
      </c>
      <c r="AK498" s="5">
        <v>0</v>
      </c>
      <c r="AL498" s="5">
        <v>0</v>
      </c>
      <c r="AM498" s="5">
        <v>0</v>
      </c>
      <c r="AN498" s="5">
        <v>0</v>
      </c>
      <c r="AO498" s="5">
        <v>0</v>
      </c>
      <c r="AP498" s="5">
        <v>0</v>
      </c>
      <c r="AQ498" s="5">
        <v>1</v>
      </c>
    </row>
    <row r="499" spans="1:43" ht="15.75" x14ac:dyDescent="0.25">
      <c r="A499" s="5" t="s">
        <v>2112</v>
      </c>
      <c r="B499" s="5">
        <v>0</v>
      </c>
      <c r="C499" s="5">
        <v>0</v>
      </c>
      <c r="D499" s="5">
        <v>0</v>
      </c>
      <c r="E499" s="5">
        <v>0</v>
      </c>
      <c r="F499" s="5">
        <v>0</v>
      </c>
      <c r="G499" s="5">
        <v>0</v>
      </c>
      <c r="H499" s="5">
        <v>0</v>
      </c>
      <c r="I499" s="5">
        <v>0</v>
      </c>
      <c r="J499" s="5">
        <v>0</v>
      </c>
      <c r="K499" s="5">
        <v>0</v>
      </c>
      <c r="L499" s="5">
        <v>0</v>
      </c>
      <c r="M499" s="5">
        <v>0</v>
      </c>
      <c r="N499" s="5">
        <v>0</v>
      </c>
      <c r="O499" s="5">
        <v>0</v>
      </c>
      <c r="P499" s="5">
        <v>0</v>
      </c>
      <c r="Q499" s="5">
        <v>0</v>
      </c>
      <c r="R499" s="5">
        <v>0</v>
      </c>
      <c r="S499" s="5">
        <v>1</v>
      </c>
      <c r="T499" s="5">
        <v>0</v>
      </c>
      <c r="U499" s="5">
        <v>0</v>
      </c>
      <c r="V499" s="5">
        <v>0</v>
      </c>
      <c r="W499" s="5">
        <v>0</v>
      </c>
      <c r="X499" s="5">
        <v>0</v>
      </c>
      <c r="Y499" s="5">
        <v>0</v>
      </c>
      <c r="Z499" s="5">
        <v>0</v>
      </c>
      <c r="AA499" s="5">
        <v>0</v>
      </c>
      <c r="AB499" s="5">
        <v>0</v>
      </c>
      <c r="AC499" s="5">
        <v>0</v>
      </c>
      <c r="AD499" s="5">
        <v>0</v>
      </c>
      <c r="AE499" s="5">
        <v>0</v>
      </c>
      <c r="AF499" s="5">
        <v>0</v>
      </c>
      <c r="AG499" s="5">
        <v>0</v>
      </c>
      <c r="AH499" s="5">
        <v>0</v>
      </c>
      <c r="AI499" s="5">
        <v>0</v>
      </c>
      <c r="AJ499" s="5">
        <v>0</v>
      </c>
      <c r="AK499" s="5">
        <v>0</v>
      </c>
      <c r="AL499" s="5">
        <v>0</v>
      </c>
      <c r="AM499" s="5">
        <v>0</v>
      </c>
      <c r="AN499" s="5">
        <v>0</v>
      </c>
      <c r="AO499" s="5">
        <v>0</v>
      </c>
      <c r="AP499" s="5">
        <v>0</v>
      </c>
      <c r="AQ499" s="5">
        <v>1</v>
      </c>
    </row>
    <row r="500" spans="1:43" ht="15.75" x14ac:dyDescent="0.25">
      <c r="A500" s="5" t="s">
        <v>1384</v>
      </c>
      <c r="B500" s="5">
        <v>0</v>
      </c>
      <c r="C500" s="5">
        <v>0</v>
      </c>
      <c r="D500" s="5">
        <v>0</v>
      </c>
      <c r="E500" s="5">
        <v>0</v>
      </c>
      <c r="F500" s="5">
        <v>0</v>
      </c>
      <c r="G500" s="5">
        <v>0</v>
      </c>
      <c r="H500" s="5">
        <v>0</v>
      </c>
      <c r="I500" s="5">
        <v>0</v>
      </c>
      <c r="J500" s="5">
        <v>0</v>
      </c>
      <c r="K500" s="5">
        <v>0</v>
      </c>
      <c r="L500" s="5">
        <v>0</v>
      </c>
      <c r="M500" s="5">
        <v>0</v>
      </c>
      <c r="N500" s="5">
        <v>0</v>
      </c>
      <c r="O500" s="5">
        <v>0</v>
      </c>
      <c r="P500" s="5">
        <v>0</v>
      </c>
      <c r="Q500" s="5">
        <v>0</v>
      </c>
      <c r="R500" s="5">
        <v>0</v>
      </c>
      <c r="S500" s="5">
        <v>0</v>
      </c>
      <c r="T500" s="5">
        <v>0</v>
      </c>
      <c r="U500" s="5">
        <v>0</v>
      </c>
      <c r="V500" s="5">
        <v>0</v>
      </c>
      <c r="W500" s="5">
        <v>0</v>
      </c>
      <c r="X500" s="5">
        <v>0</v>
      </c>
      <c r="Y500" s="5">
        <v>0</v>
      </c>
      <c r="Z500" s="5">
        <v>0</v>
      </c>
      <c r="AA500" s="5">
        <v>0</v>
      </c>
      <c r="AB500" s="5">
        <v>0</v>
      </c>
      <c r="AC500" s="5">
        <v>0</v>
      </c>
      <c r="AD500" s="5">
        <v>0</v>
      </c>
      <c r="AE500" s="5">
        <v>0</v>
      </c>
      <c r="AF500" s="5">
        <v>0</v>
      </c>
      <c r="AG500" s="5">
        <v>0</v>
      </c>
      <c r="AH500" s="5">
        <v>0</v>
      </c>
      <c r="AI500" s="5">
        <v>0</v>
      </c>
      <c r="AJ500" s="5">
        <v>0</v>
      </c>
      <c r="AK500" s="5">
        <v>0</v>
      </c>
      <c r="AL500" s="5">
        <v>0</v>
      </c>
      <c r="AM500" s="5">
        <v>0</v>
      </c>
      <c r="AN500" s="5">
        <v>0</v>
      </c>
      <c r="AO500" s="5">
        <v>1</v>
      </c>
      <c r="AP500" s="5">
        <v>0</v>
      </c>
      <c r="AQ500" s="5">
        <v>1</v>
      </c>
    </row>
    <row r="501" spans="1:43" ht="15.75" x14ac:dyDescent="0.25">
      <c r="A501" s="5" t="s">
        <v>1386</v>
      </c>
      <c r="B501" s="5">
        <v>0</v>
      </c>
      <c r="C501" s="5">
        <v>0</v>
      </c>
      <c r="D501" s="5">
        <v>0</v>
      </c>
      <c r="E501" s="5">
        <v>0</v>
      </c>
      <c r="F501" s="5">
        <v>0</v>
      </c>
      <c r="G501" s="5">
        <v>0</v>
      </c>
      <c r="H501" s="5">
        <v>0</v>
      </c>
      <c r="I501" s="5">
        <v>0</v>
      </c>
      <c r="J501" s="5">
        <v>0</v>
      </c>
      <c r="K501" s="5">
        <v>0</v>
      </c>
      <c r="L501" s="5">
        <v>0</v>
      </c>
      <c r="M501" s="5">
        <v>0</v>
      </c>
      <c r="N501" s="5">
        <v>0</v>
      </c>
      <c r="O501" s="5">
        <v>0</v>
      </c>
      <c r="P501" s="5">
        <v>0</v>
      </c>
      <c r="Q501" s="5">
        <v>0</v>
      </c>
      <c r="R501" s="5">
        <v>0</v>
      </c>
      <c r="S501" s="5">
        <v>0</v>
      </c>
      <c r="T501" s="5">
        <v>0</v>
      </c>
      <c r="U501" s="5">
        <v>0</v>
      </c>
      <c r="V501" s="5">
        <v>0</v>
      </c>
      <c r="W501" s="5">
        <v>0</v>
      </c>
      <c r="X501" s="5">
        <v>0</v>
      </c>
      <c r="Y501" s="5">
        <v>0</v>
      </c>
      <c r="Z501" s="5">
        <v>0</v>
      </c>
      <c r="AA501" s="5">
        <v>0</v>
      </c>
      <c r="AB501" s="5">
        <v>0</v>
      </c>
      <c r="AC501" s="5">
        <v>0</v>
      </c>
      <c r="AD501" s="5">
        <v>0</v>
      </c>
      <c r="AE501" s="5">
        <v>0</v>
      </c>
      <c r="AF501" s="5">
        <v>0</v>
      </c>
      <c r="AG501" s="5">
        <v>0</v>
      </c>
      <c r="AH501" s="5">
        <v>0</v>
      </c>
      <c r="AI501" s="5">
        <v>0</v>
      </c>
      <c r="AJ501" s="5">
        <v>0</v>
      </c>
      <c r="AK501" s="5">
        <v>0</v>
      </c>
      <c r="AL501" s="5">
        <v>0</v>
      </c>
      <c r="AM501" s="5">
        <v>0</v>
      </c>
      <c r="AN501" s="5">
        <v>0</v>
      </c>
      <c r="AO501" s="5">
        <v>1</v>
      </c>
      <c r="AP501" s="5">
        <v>0</v>
      </c>
      <c r="AQ501" s="5">
        <v>1</v>
      </c>
    </row>
    <row r="502" spans="1:43" ht="15.75" x14ac:dyDescent="0.25">
      <c r="A502" s="5" t="s">
        <v>1696</v>
      </c>
      <c r="B502" s="5">
        <v>0</v>
      </c>
      <c r="C502" s="5">
        <v>0</v>
      </c>
      <c r="D502" s="5">
        <v>0</v>
      </c>
      <c r="E502" s="5">
        <v>0</v>
      </c>
      <c r="F502" s="5">
        <v>0</v>
      </c>
      <c r="G502" s="5">
        <v>0</v>
      </c>
      <c r="H502" s="5">
        <v>0</v>
      </c>
      <c r="I502" s="5">
        <v>0</v>
      </c>
      <c r="J502" s="5">
        <v>0</v>
      </c>
      <c r="K502" s="5">
        <v>0</v>
      </c>
      <c r="L502" s="5">
        <v>0</v>
      </c>
      <c r="M502" s="5">
        <v>0</v>
      </c>
      <c r="N502" s="5">
        <v>0</v>
      </c>
      <c r="O502" s="5">
        <v>0</v>
      </c>
      <c r="P502" s="5">
        <v>0</v>
      </c>
      <c r="Q502" s="5">
        <v>0</v>
      </c>
      <c r="R502" s="5">
        <v>1</v>
      </c>
      <c r="S502" s="5">
        <v>0</v>
      </c>
      <c r="T502" s="5">
        <v>0</v>
      </c>
      <c r="U502" s="5">
        <v>0</v>
      </c>
      <c r="V502" s="5">
        <v>0</v>
      </c>
      <c r="W502" s="5">
        <v>0</v>
      </c>
      <c r="X502" s="5">
        <v>0</v>
      </c>
      <c r="Y502" s="5">
        <v>0</v>
      </c>
      <c r="Z502" s="5">
        <v>0</v>
      </c>
      <c r="AA502" s="5">
        <v>0</v>
      </c>
      <c r="AB502" s="5">
        <v>0</v>
      </c>
      <c r="AC502" s="5">
        <v>0</v>
      </c>
      <c r="AD502" s="5">
        <v>0</v>
      </c>
      <c r="AE502" s="5">
        <v>0</v>
      </c>
      <c r="AF502" s="5">
        <v>0</v>
      </c>
      <c r="AG502" s="5">
        <v>0</v>
      </c>
      <c r="AH502" s="5">
        <v>0</v>
      </c>
      <c r="AI502" s="5">
        <v>0</v>
      </c>
      <c r="AJ502" s="5">
        <v>0</v>
      </c>
      <c r="AK502" s="5">
        <v>0</v>
      </c>
      <c r="AL502" s="5">
        <v>0</v>
      </c>
      <c r="AM502" s="5">
        <v>0</v>
      </c>
      <c r="AN502" s="5">
        <v>0</v>
      </c>
      <c r="AO502" s="5">
        <v>0</v>
      </c>
      <c r="AP502" s="5">
        <v>0</v>
      </c>
      <c r="AQ502" s="5">
        <v>1</v>
      </c>
    </row>
    <row r="503" spans="1:43" ht="15.75" x14ac:dyDescent="0.25">
      <c r="A503" s="5" t="s">
        <v>1291</v>
      </c>
      <c r="B503" s="5">
        <v>0</v>
      </c>
      <c r="C503" s="5">
        <v>0</v>
      </c>
      <c r="D503" s="5">
        <v>0</v>
      </c>
      <c r="E503" s="5">
        <v>0</v>
      </c>
      <c r="F503" s="5">
        <v>0</v>
      </c>
      <c r="G503" s="5">
        <v>0</v>
      </c>
      <c r="H503" s="5">
        <v>0</v>
      </c>
      <c r="I503" s="5">
        <v>0</v>
      </c>
      <c r="J503" s="5">
        <v>0</v>
      </c>
      <c r="K503" s="5">
        <v>0</v>
      </c>
      <c r="L503" s="5">
        <v>0</v>
      </c>
      <c r="M503" s="5">
        <v>0</v>
      </c>
      <c r="N503" s="5">
        <v>0</v>
      </c>
      <c r="O503" s="5">
        <v>0</v>
      </c>
      <c r="P503" s="5">
        <v>0</v>
      </c>
      <c r="Q503" s="5">
        <v>0</v>
      </c>
      <c r="R503" s="5">
        <v>0</v>
      </c>
      <c r="S503" s="5">
        <v>0</v>
      </c>
      <c r="T503" s="5">
        <v>0</v>
      </c>
      <c r="U503" s="5">
        <v>0</v>
      </c>
      <c r="V503" s="5">
        <v>0</v>
      </c>
      <c r="W503" s="5">
        <v>0</v>
      </c>
      <c r="X503" s="5">
        <v>0</v>
      </c>
      <c r="Y503" s="5">
        <v>0</v>
      </c>
      <c r="Z503" s="5">
        <v>0</v>
      </c>
      <c r="AA503" s="5">
        <v>0</v>
      </c>
      <c r="AB503" s="5">
        <v>0</v>
      </c>
      <c r="AC503" s="5">
        <v>0</v>
      </c>
      <c r="AD503" s="5">
        <v>0</v>
      </c>
      <c r="AE503" s="5">
        <v>0</v>
      </c>
      <c r="AF503" s="5">
        <v>0</v>
      </c>
      <c r="AG503" s="5">
        <v>0</v>
      </c>
      <c r="AH503" s="5">
        <v>0</v>
      </c>
      <c r="AI503" s="5">
        <v>0</v>
      </c>
      <c r="AJ503" s="5">
        <v>0</v>
      </c>
      <c r="AK503" s="5">
        <v>0</v>
      </c>
      <c r="AL503" s="5">
        <v>1</v>
      </c>
      <c r="AM503" s="5">
        <v>0</v>
      </c>
      <c r="AN503" s="5">
        <v>0</v>
      </c>
      <c r="AO503" s="5">
        <v>0</v>
      </c>
      <c r="AP503" s="5">
        <v>0</v>
      </c>
      <c r="AQ503" s="5">
        <v>1</v>
      </c>
    </row>
    <row r="504" spans="1:43" ht="15.75" x14ac:dyDescent="0.25">
      <c r="A504" s="5" t="s">
        <v>2114</v>
      </c>
      <c r="B504" s="5">
        <v>0</v>
      </c>
      <c r="C504" s="5">
        <v>0</v>
      </c>
      <c r="D504" s="5">
        <v>0</v>
      </c>
      <c r="E504" s="5">
        <v>0</v>
      </c>
      <c r="F504" s="5">
        <v>0</v>
      </c>
      <c r="G504" s="5">
        <v>0</v>
      </c>
      <c r="H504" s="5">
        <v>0</v>
      </c>
      <c r="I504" s="5">
        <v>0</v>
      </c>
      <c r="J504" s="5">
        <v>0</v>
      </c>
      <c r="K504" s="5">
        <v>0</v>
      </c>
      <c r="L504" s="5">
        <v>0</v>
      </c>
      <c r="M504" s="5">
        <v>0</v>
      </c>
      <c r="N504" s="5">
        <v>0</v>
      </c>
      <c r="O504" s="5">
        <v>0</v>
      </c>
      <c r="P504" s="5">
        <v>0</v>
      </c>
      <c r="Q504" s="5">
        <v>0</v>
      </c>
      <c r="R504" s="5">
        <v>0</v>
      </c>
      <c r="S504" s="5">
        <v>1</v>
      </c>
      <c r="T504" s="5">
        <v>0</v>
      </c>
      <c r="U504" s="5">
        <v>0</v>
      </c>
      <c r="V504" s="5">
        <v>0</v>
      </c>
      <c r="W504" s="5">
        <v>0</v>
      </c>
      <c r="X504" s="5">
        <v>0</v>
      </c>
      <c r="Y504" s="5">
        <v>0</v>
      </c>
      <c r="Z504" s="5">
        <v>0</v>
      </c>
      <c r="AA504" s="5">
        <v>0</v>
      </c>
      <c r="AB504" s="5">
        <v>0</v>
      </c>
      <c r="AC504" s="5">
        <v>0</v>
      </c>
      <c r="AD504" s="5">
        <v>0</v>
      </c>
      <c r="AE504" s="5">
        <v>0</v>
      </c>
      <c r="AF504" s="5">
        <v>0</v>
      </c>
      <c r="AG504" s="5">
        <v>0</v>
      </c>
      <c r="AH504" s="5">
        <v>0</v>
      </c>
      <c r="AI504" s="5">
        <v>0</v>
      </c>
      <c r="AJ504" s="5">
        <v>0</v>
      </c>
      <c r="AK504" s="5">
        <v>0</v>
      </c>
      <c r="AL504" s="5">
        <v>0</v>
      </c>
      <c r="AM504" s="5">
        <v>0</v>
      </c>
      <c r="AN504" s="5">
        <v>0</v>
      </c>
      <c r="AO504" s="5">
        <v>0</v>
      </c>
      <c r="AP504" s="5">
        <v>0</v>
      </c>
      <c r="AQ504" s="5">
        <v>1</v>
      </c>
    </row>
    <row r="505" spans="1:43" ht="15.75" x14ac:dyDescent="0.25">
      <c r="A505" s="5" t="s">
        <v>1546</v>
      </c>
      <c r="B505" s="5">
        <v>0</v>
      </c>
      <c r="C505" s="5">
        <v>1</v>
      </c>
      <c r="D505" s="5">
        <v>0</v>
      </c>
      <c r="E505" s="5">
        <v>0</v>
      </c>
      <c r="F505" s="5">
        <v>0</v>
      </c>
      <c r="G505" s="5">
        <v>0</v>
      </c>
      <c r="H505" s="5">
        <v>0</v>
      </c>
      <c r="I505" s="5">
        <v>0</v>
      </c>
      <c r="J505" s="5">
        <v>0</v>
      </c>
      <c r="K505" s="5">
        <v>0</v>
      </c>
      <c r="L505" s="5">
        <v>0</v>
      </c>
      <c r="M505" s="5">
        <v>0</v>
      </c>
      <c r="N505" s="5">
        <v>0</v>
      </c>
      <c r="O505" s="5">
        <v>0</v>
      </c>
      <c r="P505" s="5">
        <v>0</v>
      </c>
      <c r="Q505" s="5">
        <v>0</v>
      </c>
      <c r="R505" s="5">
        <v>0</v>
      </c>
      <c r="S505" s="5">
        <v>0</v>
      </c>
      <c r="T505" s="5">
        <v>0</v>
      </c>
      <c r="U505" s="5">
        <v>0</v>
      </c>
      <c r="V505" s="5">
        <v>0</v>
      </c>
      <c r="W505" s="5">
        <v>0</v>
      </c>
      <c r="X505" s="5">
        <v>0</v>
      </c>
      <c r="Y505" s="5">
        <v>0</v>
      </c>
      <c r="Z505" s="5">
        <v>0</v>
      </c>
      <c r="AA505" s="5">
        <v>0</v>
      </c>
      <c r="AB505" s="5">
        <v>0</v>
      </c>
      <c r="AC505" s="5">
        <v>0</v>
      </c>
      <c r="AD505" s="5">
        <v>0</v>
      </c>
      <c r="AE505" s="5">
        <v>0</v>
      </c>
      <c r="AF505" s="5">
        <v>0</v>
      </c>
      <c r="AG505" s="5">
        <v>0</v>
      </c>
      <c r="AH505" s="5">
        <v>0</v>
      </c>
      <c r="AI505" s="5">
        <v>0</v>
      </c>
      <c r="AJ505" s="5">
        <v>0</v>
      </c>
      <c r="AK505" s="5">
        <v>0</v>
      </c>
      <c r="AL505" s="5">
        <v>0</v>
      </c>
      <c r="AM505" s="5">
        <v>0</v>
      </c>
      <c r="AN505" s="5">
        <v>0</v>
      </c>
      <c r="AO505" s="5">
        <v>0</v>
      </c>
      <c r="AP505" s="5">
        <v>0</v>
      </c>
      <c r="AQ505" s="5">
        <v>1</v>
      </c>
    </row>
    <row r="506" spans="1:43" ht="15.75" x14ac:dyDescent="0.25">
      <c r="A506" s="5" t="s">
        <v>1870</v>
      </c>
      <c r="B506" s="5">
        <v>1</v>
      </c>
      <c r="C506" s="5">
        <v>0</v>
      </c>
      <c r="D506" s="5">
        <v>0</v>
      </c>
      <c r="E506" s="5">
        <v>0</v>
      </c>
      <c r="F506" s="5">
        <v>0</v>
      </c>
      <c r="G506" s="5">
        <v>0</v>
      </c>
      <c r="H506" s="5">
        <v>0</v>
      </c>
      <c r="I506" s="5">
        <v>0</v>
      </c>
      <c r="J506" s="5">
        <v>0</v>
      </c>
      <c r="K506" s="5">
        <v>0</v>
      </c>
      <c r="L506" s="5">
        <v>0</v>
      </c>
      <c r="M506" s="5">
        <v>0</v>
      </c>
      <c r="N506" s="5">
        <v>0</v>
      </c>
      <c r="O506" s="5">
        <v>0</v>
      </c>
      <c r="P506" s="5">
        <v>0</v>
      </c>
      <c r="Q506" s="5">
        <v>0</v>
      </c>
      <c r="R506" s="5">
        <v>0</v>
      </c>
      <c r="S506" s="5">
        <v>0</v>
      </c>
      <c r="T506" s="5">
        <v>0</v>
      </c>
      <c r="U506" s="5">
        <v>0</v>
      </c>
      <c r="V506" s="5">
        <v>0</v>
      </c>
      <c r="W506" s="5">
        <v>0</v>
      </c>
      <c r="X506" s="5">
        <v>0</v>
      </c>
      <c r="Y506" s="5">
        <v>0</v>
      </c>
      <c r="Z506" s="5">
        <v>0</v>
      </c>
      <c r="AA506" s="5">
        <v>0</v>
      </c>
      <c r="AB506" s="5">
        <v>0</v>
      </c>
      <c r="AC506" s="5">
        <v>0</v>
      </c>
      <c r="AD506" s="5">
        <v>0</v>
      </c>
      <c r="AE506" s="5">
        <v>0</v>
      </c>
      <c r="AF506" s="5">
        <v>0</v>
      </c>
      <c r="AG506" s="5">
        <v>0</v>
      </c>
      <c r="AH506" s="5">
        <v>0</v>
      </c>
      <c r="AI506" s="5">
        <v>0</v>
      </c>
      <c r="AJ506" s="5">
        <v>0</v>
      </c>
      <c r="AK506" s="5">
        <v>0</v>
      </c>
      <c r="AL506" s="5">
        <v>0</v>
      </c>
      <c r="AM506" s="5">
        <v>0</v>
      </c>
      <c r="AN506" s="5">
        <v>0</v>
      </c>
      <c r="AO506" s="5">
        <v>0</v>
      </c>
      <c r="AP506" s="5">
        <v>0</v>
      </c>
      <c r="AQ506" s="5">
        <v>1</v>
      </c>
    </row>
    <row r="507" spans="1:43" ht="15.75" x14ac:dyDescent="0.25">
      <c r="A507" s="5" t="s">
        <v>1232</v>
      </c>
      <c r="B507" s="5">
        <v>0</v>
      </c>
      <c r="C507" s="5">
        <v>0</v>
      </c>
      <c r="D507" s="5">
        <v>0</v>
      </c>
      <c r="E507" s="5">
        <v>0</v>
      </c>
      <c r="F507" s="5">
        <v>0</v>
      </c>
      <c r="G507" s="5">
        <v>0</v>
      </c>
      <c r="H507" s="5">
        <v>0</v>
      </c>
      <c r="I507" s="5">
        <v>0</v>
      </c>
      <c r="J507" s="5">
        <v>0</v>
      </c>
      <c r="K507" s="5">
        <v>0</v>
      </c>
      <c r="L507" s="5">
        <v>0</v>
      </c>
      <c r="M507" s="5">
        <v>0</v>
      </c>
      <c r="N507" s="5">
        <v>0</v>
      </c>
      <c r="O507" s="5">
        <v>0</v>
      </c>
      <c r="P507" s="5">
        <v>0</v>
      </c>
      <c r="Q507" s="5">
        <v>0</v>
      </c>
      <c r="R507" s="5">
        <v>0</v>
      </c>
      <c r="S507" s="5">
        <v>0</v>
      </c>
      <c r="T507" s="5">
        <v>0</v>
      </c>
      <c r="U507" s="5">
        <v>0</v>
      </c>
      <c r="V507" s="5">
        <v>0</v>
      </c>
      <c r="W507" s="5">
        <v>0</v>
      </c>
      <c r="X507" s="5">
        <v>0</v>
      </c>
      <c r="Y507" s="5">
        <v>0</v>
      </c>
      <c r="Z507" s="5">
        <v>0</v>
      </c>
      <c r="AA507" s="5">
        <v>0</v>
      </c>
      <c r="AB507" s="5">
        <v>0</v>
      </c>
      <c r="AC507" s="5">
        <v>0</v>
      </c>
      <c r="AD507" s="5">
        <v>0</v>
      </c>
      <c r="AE507" s="5">
        <v>0</v>
      </c>
      <c r="AF507" s="5">
        <v>0</v>
      </c>
      <c r="AG507" s="5">
        <v>0</v>
      </c>
      <c r="AH507" s="5">
        <v>0</v>
      </c>
      <c r="AI507" s="5">
        <v>0</v>
      </c>
      <c r="AJ507" s="5">
        <v>0</v>
      </c>
      <c r="AK507" s="5">
        <v>1</v>
      </c>
      <c r="AL507" s="5">
        <v>0</v>
      </c>
      <c r="AM507" s="5">
        <v>0</v>
      </c>
      <c r="AN507" s="5">
        <v>0</v>
      </c>
      <c r="AO507" s="5">
        <v>0</v>
      </c>
      <c r="AP507" s="5">
        <v>0</v>
      </c>
      <c r="AQ507" s="5">
        <v>1</v>
      </c>
    </row>
    <row r="508" spans="1:43" ht="15.75" x14ac:dyDescent="0.25">
      <c r="A508" s="5" t="s">
        <v>1234</v>
      </c>
      <c r="B508" s="5">
        <v>0</v>
      </c>
      <c r="C508" s="5">
        <v>0</v>
      </c>
      <c r="D508" s="5">
        <v>0</v>
      </c>
      <c r="E508" s="5">
        <v>0</v>
      </c>
      <c r="F508" s="5">
        <v>0</v>
      </c>
      <c r="G508" s="5">
        <v>0</v>
      </c>
      <c r="H508" s="5">
        <v>0</v>
      </c>
      <c r="I508" s="5">
        <v>0</v>
      </c>
      <c r="J508" s="5">
        <v>0</v>
      </c>
      <c r="K508" s="5">
        <v>0</v>
      </c>
      <c r="L508" s="5">
        <v>0</v>
      </c>
      <c r="M508" s="5">
        <v>0</v>
      </c>
      <c r="N508" s="5">
        <v>0</v>
      </c>
      <c r="O508" s="5">
        <v>0</v>
      </c>
      <c r="P508" s="5">
        <v>0</v>
      </c>
      <c r="Q508" s="5">
        <v>0</v>
      </c>
      <c r="R508" s="5">
        <v>0</v>
      </c>
      <c r="S508" s="5">
        <v>0</v>
      </c>
      <c r="T508" s="5">
        <v>0</v>
      </c>
      <c r="U508" s="5">
        <v>0</v>
      </c>
      <c r="V508" s="5">
        <v>0</v>
      </c>
      <c r="W508" s="5">
        <v>0</v>
      </c>
      <c r="X508" s="5">
        <v>0</v>
      </c>
      <c r="Y508" s="5">
        <v>0</v>
      </c>
      <c r="Z508" s="5">
        <v>0</v>
      </c>
      <c r="AA508" s="5">
        <v>0</v>
      </c>
      <c r="AB508" s="5">
        <v>0</v>
      </c>
      <c r="AC508" s="5">
        <v>0</v>
      </c>
      <c r="AD508" s="5">
        <v>0</v>
      </c>
      <c r="AE508" s="5">
        <v>0</v>
      </c>
      <c r="AF508" s="5">
        <v>0</v>
      </c>
      <c r="AG508" s="5">
        <v>0</v>
      </c>
      <c r="AH508" s="5">
        <v>0</v>
      </c>
      <c r="AI508" s="5">
        <v>0</v>
      </c>
      <c r="AJ508" s="5">
        <v>0</v>
      </c>
      <c r="AK508" s="5">
        <v>1</v>
      </c>
      <c r="AL508" s="5">
        <v>0</v>
      </c>
      <c r="AM508" s="5">
        <v>0</v>
      </c>
      <c r="AN508" s="5">
        <v>0</v>
      </c>
      <c r="AO508" s="5">
        <v>0</v>
      </c>
      <c r="AP508" s="5">
        <v>0</v>
      </c>
      <c r="AQ508" s="5">
        <v>1</v>
      </c>
    </row>
    <row r="509" spans="1:43" ht="15.75" x14ac:dyDescent="0.25">
      <c r="A509" s="5" t="s">
        <v>2116</v>
      </c>
      <c r="B509" s="5">
        <v>0</v>
      </c>
      <c r="C509" s="5">
        <v>0</v>
      </c>
      <c r="D509" s="5">
        <v>0</v>
      </c>
      <c r="E509" s="5">
        <v>0</v>
      </c>
      <c r="F509" s="5">
        <v>0</v>
      </c>
      <c r="G509" s="5">
        <v>0</v>
      </c>
      <c r="H509" s="5">
        <v>0</v>
      </c>
      <c r="I509" s="5">
        <v>0</v>
      </c>
      <c r="J509" s="5">
        <v>0</v>
      </c>
      <c r="K509" s="5">
        <v>0</v>
      </c>
      <c r="L509" s="5">
        <v>0</v>
      </c>
      <c r="M509" s="5">
        <v>0</v>
      </c>
      <c r="N509" s="5">
        <v>0</v>
      </c>
      <c r="O509" s="5">
        <v>0</v>
      </c>
      <c r="P509" s="5">
        <v>0</v>
      </c>
      <c r="Q509" s="5">
        <v>0</v>
      </c>
      <c r="R509" s="5">
        <v>0</v>
      </c>
      <c r="S509" s="5">
        <v>1</v>
      </c>
      <c r="T509" s="5">
        <v>0</v>
      </c>
      <c r="U509" s="5">
        <v>0</v>
      </c>
      <c r="V509" s="5">
        <v>0</v>
      </c>
      <c r="W509" s="5">
        <v>0</v>
      </c>
      <c r="X509" s="5">
        <v>0</v>
      </c>
      <c r="Y509" s="5">
        <v>0</v>
      </c>
      <c r="Z509" s="5">
        <v>0</v>
      </c>
      <c r="AA509" s="5">
        <v>0</v>
      </c>
      <c r="AB509" s="5">
        <v>0</v>
      </c>
      <c r="AC509" s="5">
        <v>0</v>
      </c>
      <c r="AD509" s="5">
        <v>0</v>
      </c>
      <c r="AE509" s="5">
        <v>0</v>
      </c>
      <c r="AF509" s="5">
        <v>0</v>
      </c>
      <c r="AG509" s="5">
        <v>0</v>
      </c>
      <c r="AH509" s="5">
        <v>0</v>
      </c>
      <c r="AI509" s="5">
        <v>0</v>
      </c>
      <c r="AJ509" s="5">
        <v>0</v>
      </c>
      <c r="AK509" s="5">
        <v>0</v>
      </c>
      <c r="AL509" s="5">
        <v>0</v>
      </c>
      <c r="AM509" s="5">
        <v>0</v>
      </c>
      <c r="AN509" s="5">
        <v>0</v>
      </c>
      <c r="AO509" s="5">
        <v>0</v>
      </c>
      <c r="AP509" s="5">
        <v>0</v>
      </c>
      <c r="AQ509" s="5">
        <v>1</v>
      </c>
    </row>
    <row r="510" spans="1:43" ht="15.75" x14ac:dyDescent="0.25">
      <c r="A510" s="5" t="s">
        <v>944</v>
      </c>
      <c r="B510" s="5">
        <v>0</v>
      </c>
      <c r="C510" s="5">
        <v>0</v>
      </c>
      <c r="D510" s="5">
        <v>0</v>
      </c>
      <c r="E510" s="5">
        <v>0</v>
      </c>
      <c r="F510" s="5">
        <v>0</v>
      </c>
      <c r="G510" s="5">
        <v>0</v>
      </c>
      <c r="H510" s="5">
        <v>0</v>
      </c>
      <c r="I510" s="5">
        <v>0</v>
      </c>
      <c r="J510" s="5">
        <v>0</v>
      </c>
      <c r="K510" s="5">
        <v>0</v>
      </c>
      <c r="L510" s="5">
        <v>0</v>
      </c>
      <c r="M510" s="5">
        <v>0</v>
      </c>
      <c r="N510" s="5">
        <v>0</v>
      </c>
      <c r="O510" s="5">
        <v>0</v>
      </c>
      <c r="P510" s="5">
        <v>0</v>
      </c>
      <c r="Q510" s="5">
        <v>0</v>
      </c>
      <c r="R510" s="5">
        <v>0</v>
      </c>
      <c r="S510" s="5">
        <v>0</v>
      </c>
      <c r="T510" s="5">
        <v>0</v>
      </c>
      <c r="U510" s="5">
        <v>0</v>
      </c>
      <c r="V510" s="5">
        <v>0</v>
      </c>
      <c r="W510" s="5">
        <v>0</v>
      </c>
      <c r="X510" s="5">
        <v>0</v>
      </c>
      <c r="Y510" s="5">
        <v>0</v>
      </c>
      <c r="Z510" s="5">
        <v>0</v>
      </c>
      <c r="AA510" s="5">
        <v>0</v>
      </c>
      <c r="AB510" s="5">
        <v>0</v>
      </c>
      <c r="AC510" s="5">
        <v>0</v>
      </c>
      <c r="AD510" s="5">
        <v>0</v>
      </c>
      <c r="AE510" s="5">
        <v>0</v>
      </c>
      <c r="AF510" s="5">
        <v>0</v>
      </c>
      <c r="AG510" s="5">
        <v>1</v>
      </c>
      <c r="AH510" s="5">
        <v>0</v>
      </c>
      <c r="AI510" s="5">
        <v>0</v>
      </c>
      <c r="AJ510" s="5">
        <v>0</v>
      </c>
      <c r="AK510" s="5">
        <v>0</v>
      </c>
      <c r="AL510" s="5">
        <v>0</v>
      </c>
      <c r="AM510" s="5">
        <v>0</v>
      </c>
      <c r="AN510" s="5">
        <v>0</v>
      </c>
      <c r="AO510" s="5">
        <v>0</v>
      </c>
      <c r="AP510" s="5">
        <v>0</v>
      </c>
      <c r="AQ510" s="5">
        <v>1</v>
      </c>
    </row>
    <row r="511" spans="1:43" ht="15.75" x14ac:dyDescent="0.25">
      <c r="A511" s="5" t="s">
        <v>1237</v>
      </c>
      <c r="B511" s="5">
        <v>0</v>
      </c>
      <c r="C511" s="5">
        <v>0</v>
      </c>
      <c r="D511" s="5">
        <v>0</v>
      </c>
      <c r="E511" s="5">
        <v>0</v>
      </c>
      <c r="F511" s="5">
        <v>0</v>
      </c>
      <c r="G511" s="5">
        <v>0</v>
      </c>
      <c r="H511" s="5">
        <v>0</v>
      </c>
      <c r="I511" s="5">
        <v>0</v>
      </c>
      <c r="J511" s="5">
        <v>0</v>
      </c>
      <c r="K511" s="5">
        <v>0</v>
      </c>
      <c r="L511" s="5">
        <v>0</v>
      </c>
      <c r="M511" s="5">
        <v>0</v>
      </c>
      <c r="N511" s="5">
        <v>0</v>
      </c>
      <c r="O511" s="5">
        <v>0</v>
      </c>
      <c r="P511" s="5">
        <v>0</v>
      </c>
      <c r="Q511" s="5">
        <v>0</v>
      </c>
      <c r="R511" s="5">
        <v>0</v>
      </c>
      <c r="S511" s="5">
        <v>0</v>
      </c>
      <c r="T511" s="5">
        <v>0</v>
      </c>
      <c r="U511" s="5">
        <v>0</v>
      </c>
      <c r="V511" s="5">
        <v>0</v>
      </c>
      <c r="W511" s="5">
        <v>0</v>
      </c>
      <c r="X511" s="5">
        <v>0</v>
      </c>
      <c r="Y511" s="5">
        <v>0</v>
      </c>
      <c r="Z511" s="5">
        <v>0</v>
      </c>
      <c r="AA511" s="5">
        <v>0</v>
      </c>
      <c r="AB511" s="5">
        <v>0</v>
      </c>
      <c r="AC511" s="5">
        <v>0</v>
      </c>
      <c r="AD511" s="5">
        <v>0</v>
      </c>
      <c r="AE511" s="5">
        <v>0</v>
      </c>
      <c r="AF511" s="5">
        <v>0</v>
      </c>
      <c r="AG511" s="5">
        <v>0</v>
      </c>
      <c r="AH511" s="5">
        <v>0</v>
      </c>
      <c r="AI511" s="5">
        <v>0</v>
      </c>
      <c r="AJ511" s="5">
        <v>0</v>
      </c>
      <c r="AK511" s="5">
        <v>1</v>
      </c>
      <c r="AL511" s="5">
        <v>0</v>
      </c>
      <c r="AM511" s="5">
        <v>0</v>
      </c>
      <c r="AN511" s="5">
        <v>0</v>
      </c>
      <c r="AO511" s="5">
        <v>0</v>
      </c>
      <c r="AP511" s="5">
        <v>0</v>
      </c>
      <c r="AQ511" s="5">
        <v>1</v>
      </c>
    </row>
    <row r="512" spans="1:43" ht="15.75" x14ac:dyDescent="0.25">
      <c r="A512" s="5" t="s">
        <v>1548</v>
      </c>
      <c r="B512" s="5">
        <v>0</v>
      </c>
      <c r="C512" s="5">
        <v>1</v>
      </c>
      <c r="D512" s="5">
        <v>0</v>
      </c>
      <c r="E512" s="5">
        <v>0</v>
      </c>
      <c r="F512" s="5">
        <v>0</v>
      </c>
      <c r="G512" s="5">
        <v>0</v>
      </c>
      <c r="H512" s="5">
        <v>0</v>
      </c>
      <c r="I512" s="5">
        <v>0</v>
      </c>
      <c r="J512" s="5">
        <v>0</v>
      </c>
      <c r="K512" s="5">
        <v>0</v>
      </c>
      <c r="L512" s="5">
        <v>0</v>
      </c>
      <c r="M512" s="5">
        <v>0</v>
      </c>
      <c r="N512" s="5">
        <v>0</v>
      </c>
      <c r="O512" s="5">
        <v>0</v>
      </c>
      <c r="P512" s="5">
        <v>0</v>
      </c>
      <c r="Q512" s="5">
        <v>0</v>
      </c>
      <c r="R512" s="5">
        <v>0</v>
      </c>
      <c r="S512" s="5">
        <v>0</v>
      </c>
      <c r="T512" s="5">
        <v>0</v>
      </c>
      <c r="U512" s="5">
        <v>0</v>
      </c>
      <c r="V512" s="5">
        <v>0</v>
      </c>
      <c r="W512" s="5">
        <v>0</v>
      </c>
      <c r="X512" s="5">
        <v>0</v>
      </c>
      <c r="Y512" s="5">
        <v>0</v>
      </c>
      <c r="Z512" s="5">
        <v>0</v>
      </c>
      <c r="AA512" s="5">
        <v>0</v>
      </c>
      <c r="AB512" s="5">
        <v>0</v>
      </c>
      <c r="AC512" s="5">
        <v>0</v>
      </c>
      <c r="AD512" s="5">
        <v>0</v>
      </c>
      <c r="AE512" s="5">
        <v>0</v>
      </c>
      <c r="AF512" s="5">
        <v>0</v>
      </c>
      <c r="AG512" s="5">
        <v>0</v>
      </c>
      <c r="AH512" s="5">
        <v>0</v>
      </c>
      <c r="AI512" s="5">
        <v>0</v>
      </c>
      <c r="AJ512" s="5">
        <v>0</v>
      </c>
      <c r="AK512" s="5">
        <v>0</v>
      </c>
      <c r="AL512" s="5">
        <v>0</v>
      </c>
      <c r="AM512" s="5">
        <v>0</v>
      </c>
      <c r="AN512" s="5">
        <v>0</v>
      </c>
      <c r="AO512" s="5">
        <v>0</v>
      </c>
      <c r="AP512" s="5">
        <v>0</v>
      </c>
      <c r="AQ512" s="5">
        <v>1</v>
      </c>
    </row>
    <row r="513" spans="1:43" ht="15.75" x14ac:dyDescent="0.25">
      <c r="A513" s="5" t="s">
        <v>2036</v>
      </c>
      <c r="B513" s="5">
        <v>0</v>
      </c>
      <c r="C513" s="5">
        <v>0</v>
      </c>
      <c r="D513" s="5">
        <v>0</v>
      </c>
      <c r="E513" s="5">
        <v>0</v>
      </c>
      <c r="F513" s="5">
        <v>0</v>
      </c>
      <c r="G513" s="5">
        <v>0</v>
      </c>
      <c r="H513" s="5">
        <v>0</v>
      </c>
      <c r="I513" s="5">
        <v>0</v>
      </c>
      <c r="J513" s="5">
        <v>1</v>
      </c>
      <c r="K513" s="5">
        <v>0</v>
      </c>
      <c r="L513" s="5">
        <v>0</v>
      </c>
      <c r="M513" s="5">
        <v>0</v>
      </c>
      <c r="N513" s="5">
        <v>0</v>
      </c>
      <c r="O513" s="5">
        <v>0</v>
      </c>
      <c r="P513" s="5">
        <v>0</v>
      </c>
      <c r="Q513" s="5">
        <v>0</v>
      </c>
      <c r="R513" s="5">
        <v>0</v>
      </c>
      <c r="S513" s="5">
        <v>0</v>
      </c>
      <c r="T513" s="5">
        <v>0</v>
      </c>
      <c r="U513" s="5">
        <v>0</v>
      </c>
      <c r="V513" s="5">
        <v>0</v>
      </c>
      <c r="W513" s="5">
        <v>0</v>
      </c>
      <c r="X513" s="5">
        <v>0</v>
      </c>
      <c r="Y513" s="5">
        <v>0</v>
      </c>
      <c r="Z513" s="5">
        <v>0</v>
      </c>
      <c r="AA513" s="5">
        <v>0</v>
      </c>
      <c r="AB513" s="5">
        <v>0</v>
      </c>
      <c r="AC513" s="5">
        <v>0</v>
      </c>
      <c r="AD513" s="5">
        <v>0</v>
      </c>
      <c r="AE513" s="5">
        <v>0</v>
      </c>
      <c r="AF513" s="5">
        <v>0</v>
      </c>
      <c r="AG513" s="5">
        <v>0</v>
      </c>
      <c r="AH513" s="5">
        <v>0</v>
      </c>
      <c r="AI513" s="5">
        <v>0</v>
      </c>
      <c r="AJ513" s="5">
        <v>0</v>
      </c>
      <c r="AK513" s="5">
        <v>0</v>
      </c>
      <c r="AL513" s="5">
        <v>0</v>
      </c>
      <c r="AM513" s="5">
        <v>0</v>
      </c>
      <c r="AN513" s="5">
        <v>0</v>
      </c>
      <c r="AO513" s="5">
        <v>0</v>
      </c>
      <c r="AP513" s="5">
        <v>0</v>
      </c>
      <c r="AQ513" s="5">
        <v>1</v>
      </c>
    </row>
    <row r="514" spans="1:43" ht="15.75" x14ac:dyDescent="0.25">
      <c r="A514" s="5" t="s">
        <v>529</v>
      </c>
      <c r="B514" s="5">
        <v>0</v>
      </c>
      <c r="C514" s="5">
        <v>0</v>
      </c>
      <c r="D514" s="5">
        <v>0</v>
      </c>
      <c r="E514" s="5">
        <v>0</v>
      </c>
      <c r="F514" s="5">
        <v>0</v>
      </c>
      <c r="G514" s="5">
        <v>0</v>
      </c>
      <c r="H514" s="5">
        <v>0</v>
      </c>
      <c r="I514" s="5">
        <v>0</v>
      </c>
      <c r="J514" s="5">
        <v>0</v>
      </c>
      <c r="K514" s="5">
        <v>0</v>
      </c>
      <c r="L514" s="5">
        <v>0</v>
      </c>
      <c r="M514" s="5">
        <v>0</v>
      </c>
      <c r="N514" s="5">
        <v>0</v>
      </c>
      <c r="O514" s="5">
        <v>0</v>
      </c>
      <c r="P514" s="5">
        <v>0</v>
      </c>
      <c r="Q514" s="5">
        <v>0</v>
      </c>
      <c r="R514" s="5">
        <v>0</v>
      </c>
      <c r="S514" s="5">
        <v>0</v>
      </c>
      <c r="T514" s="5">
        <v>0</v>
      </c>
      <c r="U514" s="5">
        <v>0</v>
      </c>
      <c r="V514" s="5">
        <v>1</v>
      </c>
      <c r="W514" s="5">
        <v>0</v>
      </c>
      <c r="X514" s="5">
        <v>0</v>
      </c>
      <c r="Y514" s="5">
        <v>0</v>
      </c>
      <c r="Z514" s="5">
        <v>0</v>
      </c>
      <c r="AA514" s="5">
        <v>0</v>
      </c>
      <c r="AB514" s="5">
        <v>0</v>
      </c>
      <c r="AC514" s="5">
        <v>0</v>
      </c>
      <c r="AD514" s="5">
        <v>0</v>
      </c>
      <c r="AE514" s="5">
        <v>0</v>
      </c>
      <c r="AF514" s="5">
        <v>0</v>
      </c>
      <c r="AG514" s="5">
        <v>0</v>
      </c>
      <c r="AH514" s="5">
        <v>0</v>
      </c>
      <c r="AI514" s="5">
        <v>0</v>
      </c>
      <c r="AJ514" s="5">
        <v>0</v>
      </c>
      <c r="AK514" s="5">
        <v>0</v>
      </c>
      <c r="AL514" s="5">
        <v>0</v>
      </c>
      <c r="AM514" s="5">
        <v>0</v>
      </c>
      <c r="AN514" s="5">
        <v>0</v>
      </c>
      <c r="AO514" s="5">
        <v>0</v>
      </c>
      <c r="AP514" s="5">
        <v>0</v>
      </c>
      <c r="AQ514" s="5">
        <v>1</v>
      </c>
    </row>
    <row r="515" spans="1:43" ht="15.75" x14ac:dyDescent="0.25">
      <c r="A515" s="5" t="s">
        <v>1394</v>
      </c>
      <c r="B515" s="5">
        <v>0</v>
      </c>
      <c r="C515" s="5">
        <v>0</v>
      </c>
      <c r="D515" s="5">
        <v>0</v>
      </c>
      <c r="E515" s="5">
        <v>0</v>
      </c>
      <c r="F515" s="5">
        <v>0</v>
      </c>
      <c r="G515" s="5">
        <v>0</v>
      </c>
      <c r="H515" s="5">
        <v>0</v>
      </c>
      <c r="I515" s="5">
        <v>0</v>
      </c>
      <c r="J515" s="5">
        <v>0</v>
      </c>
      <c r="K515" s="5">
        <v>0</v>
      </c>
      <c r="L515" s="5">
        <v>0</v>
      </c>
      <c r="M515" s="5">
        <v>0</v>
      </c>
      <c r="N515" s="5">
        <v>0</v>
      </c>
      <c r="O515" s="5">
        <v>0</v>
      </c>
      <c r="P515" s="5">
        <v>0</v>
      </c>
      <c r="Q515" s="5">
        <v>0</v>
      </c>
      <c r="R515" s="5">
        <v>0</v>
      </c>
      <c r="S515" s="5">
        <v>0</v>
      </c>
      <c r="T515" s="5">
        <v>0</v>
      </c>
      <c r="U515" s="5">
        <v>0</v>
      </c>
      <c r="V515" s="5">
        <v>0</v>
      </c>
      <c r="W515" s="5">
        <v>0</v>
      </c>
      <c r="X515" s="5">
        <v>0</v>
      </c>
      <c r="Y515" s="5">
        <v>0</v>
      </c>
      <c r="Z515" s="5">
        <v>0</v>
      </c>
      <c r="AA515" s="5">
        <v>0</v>
      </c>
      <c r="AB515" s="5">
        <v>0</v>
      </c>
      <c r="AC515" s="5">
        <v>0</v>
      </c>
      <c r="AD515" s="5">
        <v>0</v>
      </c>
      <c r="AE515" s="5">
        <v>0</v>
      </c>
      <c r="AF515" s="5">
        <v>0</v>
      </c>
      <c r="AG515" s="5">
        <v>0</v>
      </c>
      <c r="AH515" s="5">
        <v>0</v>
      </c>
      <c r="AI515" s="5">
        <v>0</v>
      </c>
      <c r="AJ515" s="5">
        <v>0</v>
      </c>
      <c r="AK515" s="5">
        <v>0</v>
      </c>
      <c r="AL515" s="5">
        <v>0</v>
      </c>
      <c r="AM515" s="5">
        <v>0</v>
      </c>
      <c r="AN515" s="5">
        <v>0</v>
      </c>
      <c r="AO515" s="5">
        <v>1</v>
      </c>
      <c r="AP515" s="5">
        <v>0</v>
      </c>
      <c r="AQ515" s="5">
        <v>1</v>
      </c>
    </row>
    <row r="516" spans="1:43" ht="15.75" x14ac:dyDescent="0.25">
      <c r="A516" s="5" t="s">
        <v>1240</v>
      </c>
      <c r="B516" s="5">
        <v>0</v>
      </c>
      <c r="C516" s="5">
        <v>0</v>
      </c>
      <c r="D516" s="5">
        <v>0</v>
      </c>
      <c r="E516" s="5">
        <v>0</v>
      </c>
      <c r="F516" s="5">
        <v>0</v>
      </c>
      <c r="G516" s="5">
        <v>0</v>
      </c>
      <c r="H516" s="5">
        <v>0</v>
      </c>
      <c r="I516" s="5">
        <v>0</v>
      </c>
      <c r="J516" s="5">
        <v>0</v>
      </c>
      <c r="K516" s="5">
        <v>0</v>
      </c>
      <c r="L516" s="5">
        <v>0</v>
      </c>
      <c r="M516" s="5">
        <v>0</v>
      </c>
      <c r="N516" s="5">
        <v>0</v>
      </c>
      <c r="O516" s="5">
        <v>0</v>
      </c>
      <c r="P516" s="5">
        <v>0</v>
      </c>
      <c r="Q516" s="5">
        <v>0</v>
      </c>
      <c r="R516" s="5">
        <v>0</v>
      </c>
      <c r="S516" s="5">
        <v>0</v>
      </c>
      <c r="T516" s="5">
        <v>0</v>
      </c>
      <c r="U516" s="5">
        <v>0</v>
      </c>
      <c r="V516" s="5">
        <v>0</v>
      </c>
      <c r="W516" s="5">
        <v>0</v>
      </c>
      <c r="X516" s="5">
        <v>0</v>
      </c>
      <c r="Y516" s="5">
        <v>0</v>
      </c>
      <c r="Z516" s="5">
        <v>0</v>
      </c>
      <c r="AA516" s="5">
        <v>0</v>
      </c>
      <c r="AB516" s="5">
        <v>0</v>
      </c>
      <c r="AC516" s="5">
        <v>0</v>
      </c>
      <c r="AD516" s="5">
        <v>0</v>
      </c>
      <c r="AE516" s="5">
        <v>0</v>
      </c>
      <c r="AF516" s="5">
        <v>0</v>
      </c>
      <c r="AG516" s="5">
        <v>0</v>
      </c>
      <c r="AH516" s="5">
        <v>0</v>
      </c>
      <c r="AI516" s="5">
        <v>0</v>
      </c>
      <c r="AJ516" s="5">
        <v>0</v>
      </c>
      <c r="AK516" s="5">
        <v>1</v>
      </c>
      <c r="AL516" s="5">
        <v>0</v>
      </c>
      <c r="AM516" s="5">
        <v>0</v>
      </c>
      <c r="AN516" s="5">
        <v>0</v>
      </c>
      <c r="AO516" s="5">
        <v>0</v>
      </c>
      <c r="AP516" s="5">
        <v>0</v>
      </c>
      <c r="AQ516" s="5">
        <v>1</v>
      </c>
    </row>
    <row r="517" spans="1:43" ht="15.75" x14ac:dyDescent="0.25">
      <c r="A517" s="5" t="s">
        <v>380</v>
      </c>
      <c r="B517" s="5">
        <v>0</v>
      </c>
      <c r="C517" s="5">
        <v>0</v>
      </c>
      <c r="D517" s="5">
        <v>0</v>
      </c>
      <c r="E517" s="5">
        <v>0</v>
      </c>
      <c r="F517" s="5">
        <v>0</v>
      </c>
      <c r="G517" s="5">
        <v>0</v>
      </c>
      <c r="H517" s="5">
        <v>0</v>
      </c>
      <c r="I517" s="5">
        <v>0</v>
      </c>
      <c r="J517" s="5">
        <v>0</v>
      </c>
      <c r="K517" s="5">
        <v>0</v>
      </c>
      <c r="L517" s="5">
        <v>0</v>
      </c>
      <c r="M517" s="5">
        <v>0</v>
      </c>
      <c r="N517" s="5">
        <v>0</v>
      </c>
      <c r="O517" s="5">
        <v>0</v>
      </c>
      <c r="P517" s="5">
        <v>0</v>
      </c>
      <c r="Q517" s="5">
        <v>1</v>
      </c>
      <c r="R517" s="5">
        <v>0</v>
      </c>
      <c r="S517" s="5">
        <v>0</v>
      </c>
      <c r="T517" s="5">
        <v>0</v>
      </c>
      <c r="U517" s="5">
        <v>0</v>
      </c>
      <c r="V517" s="5">
        <v>0</v>
      </c>
      <c r="W517" s="5">
        <v>0</v>
      </c>
      <c r="X517" s="5">
        <v>0</v>
      </c>
      <c r="Y517" s="5">
        <v>0</v>
      </c>
      <c r="Z517" s="5">
        <v>0</v>
      </c>
      <c r="AA517" s="5">
        <v>0</v>
      </c>
      <c r="AB517" s="5">
        <v>0</v>
      </c>
      <c r="AC517" s="5">
        <v>0</v>
      </c>
      <c r="AD517" s="5">
        <v>0</v>
      </c>
      <c r="AE517" s="5">
        <v>0</v>
      </c>
      <c r="AF517" s="5">
        <v>0</v>
      </c>
      <c r="AG517" s="5">
        <v>0</v>
      </c>
      <c r="AH517" s="5">
        <v>0</v>
      </c>
      <c r="AI517" s="5">
        <v>0</v>
      </c>
      <c r="AJ517" s="5">
        <v>0</v>
      </c>
      <c r="AK517" s="5">
        <v>0</v>
      </c>
      <c r="AL517" s="5">
        <v>0</v>
      </c>
      <c r="AM517" s="5">
        <v>0</v>
      </c>
      <c r="AN517" s="5">
        <v>0</v>
      </c>
      <c r="AO517" s="5">
        <v>0</v>
      </c>
      <c r="AP517" s="5">
        <v>0</v>
      </c>
      <c r="AQ517" s="5">
        <v>1</v>
      </c>
    </row>
    <row r="518" spans="1:43" ht="15.75" x14ac:dyDescent="0.25">
      <c r="A518" s="5" t="s">
        <v>1614</v>
      </c>
      <c r="B518" s="5">
        <v>0</v>
      </c>
      <c r="C518" s="5">
        <v>0</v>
      </c>
      <c r="D518" s="5">
        <v>0</v>
      </c>
      <c r="E518" s="5">
        <v>0</v>
      </c>
      <c r="F518" s="5">
        <v>0</v>
      </c>
      <c r="G518" s="5">
        <v>0</v>
      </c>
      <c r="H518" s="5">
        <v>0</v>
      </c>
      <c r="I518" s="5">
        <v>0</v>
      </c>
      <c r="J518" s="5">
        <v>0</v>
      </c>
      <c r="K518" s="5">
        <v>1</v>
      </c>
      <c r="L518" s="5">
        <v>0</v>
      </c>
      <c r="M518" s="5">
        <v>0</v>
      </c>
      <c r="N518" s="5">
        <v>0</v>
      </c>
      <c r="O518" s="5">
        <v>0</v>
      </c>
      <c r="P518" s="5">
        <v>0</v>
      </c>
      <c r="Q518" s="5">
        <v>0</v>
      </c>
      <c r="R518" s="5">
        <v>0</v>
      </c>
      <c r="S518" s="5">
        <v>0</v>
      </c>
      <c r="T518" s="5">
        <v>0</v>
      </c>
      <c r="U518" s="5">
        <v>0</v>
      </c>
      <c r="V518" s="5">
        <v>0</v>
      </c>
      <c r="W518" s="5">
        <v>0</v>
      </c>
      <c r="X518" s="5">
        <v>0</v>
      </c>
      <c r="Y518" s="5">
        <v>0</v>
      </c>
      <c r="Z518" s="5">
        <v>0</v>
      </c>
      <c r="AA518" s="5">
        <v>0</v>
      </c>
      <c r="AB518" s="5">
        <v>0</v>
      </c>
      <c r="AC518" s="5">
        <v>0</v>
      </c>
      <c r="AD518" s="5">
        <v>0</v>
      </c>
      <c r="AE518" s="5">
        <v>0</v>
      </c>
      <c r="AF518" s="5">
        <v>0</v>
      </c>
      <c r="AG518" s="5">
        <v>0</v>
      </c>
      <c r="AH518" s="5">
        <v>0</v>
      </c>
      <c r="AI518" s="5">
        <v>0</v>
      </c>
      <c r="AJ518" s="5">
        <v>0</v>
      </c>
      <c r="AK518" s="5">
        <v>0</v>
      </c>
      <c r="AL518" s="5">
        <v>0</v>
      </c>
      <c r="AM518" s="5">
        <v>0</v>
      </c>
      <c r="AN518" s="5">
        <v>0</v>
      </c>
      <c r="AO518" s="5">
        <v>0</v>
      </c>
      <c r="AP518" s="5">
        <v>0</v>
      </c>
      <c r="AQ518" s="5">
        <v>1</v>
      </c>
    </row>
    <row r="519" spans="1:43" ht="15.75" x14ac:dyDescent="0.25">
      <c r="A519" s="5" t="s">
        <v>1396</v>
      </c>
      <c r="B519" s="5">
        <v>0</v>
      </c>
      <c r="C519" s="5">
        <v>0</v>
      </c>
      <c r="D519" s="5">
        <v>0</v>
      </c>
      <c r="E519" s="5">
        <v>0</v>
      </c>
      <c r="F519" s="5">
        <v>0</v>
      </c>
      <c r="G519" s="5">
        <v>0</v>
      </c>
      <c r="H519" s="5">
        <v>0</v>
      </c>
      <c r="I519" s="5">
        <v>0</v>
      </c>
      <c r="J519" s="5">
        <v>0</v>
      </c>
      <c r="K519" s="5">
        <v>0</v>
      </c>
      <c r="L519" s="5">
        <v>0</v>
      </c>
      <c r="M519" s="5">
        <v>0</v>
      </c>
      <c r="N519" s="5">
        <v>0</v>
      </c>
      <c r="O519" s="5">
        <v>0</v>
      </c>
      <c r="P519" s="5">
        <v>0</v>
      </c>
      <c r="Q519" s="5">
        <v>0</v>
      </c>
      <c r="R519" s="5">
        <v>0</v>
      </c>
      <c r="S519" s="5">
        <v>0</v>
      </c>
      <c r="T519" s="5">
        <v>0</v>
      </c>
      <c r="U519" s="5">
        <v>0</v>
      </c>
      <c r="V519" s="5">
        <v>0</v>
      </c>
      <c r="W519" s="5">
        <v>0</v>
      </c>
      <c r="X519" s="5">
        <v>0</v>
      </c>
      <c r="Y519" s="5">
        <v>0</v>
      </c>
      <c r="Z519" s="5">
        <v>0</v>
      </c>
      <c r="AA519" s="5">
        <v>0</v>
      </c>
      <c r="AB519" s="5">
        <v>0</v>
      </c>
      <c r="AC519" s="5">
        <v>0</v>
      </c>
      <c r="AD519" s="5">
        <v>0</v>
      </c>
      <c r="AE519" s="5">
        <v>0</v>
      </c>
      <c r="AF519" s="5">
        <v>0</v>
      </c>
      <c r="AG519" s="5">
        <v>0</v>
      </c>
      <c r="AH519" s="5">
        <v>0</v>
      </c>
      <c r="AI519" s="5">
        <v>0</v>
      </c>
      <c r="AJ519" s="5">
        <v>0</v>
      </c>
      <c r="AK519" s="5">
        <v>0</v>
      </c>
      <c r="AL519" s="5">
        <v>0</v>
      </c>
      <c r="AM519" s="5">
        <v>0</v>
      </c>
      <c r="AN519" s="5">
        <v>0</v>
      </c>
      <c r="AO519" s="5">
        <v>1</v>
      </c>
      <c r="AP519" s="5">
        <v>0</v>
      </c>
      <c r="AQ519" s="5">
        <v>1</v>
      </c>
    </row>
    <row r="520" spans="1:43" ht="15.75" x14ac:dyDescent="0.25">
      <c r="A520" s="5" t="s">
        <v>1398</v>
      </c>
      <c r="B520" s="5">
        <v>0</v>
      </c>
      <c r="C520" s="5">
        <v>0</v>
      </c>
      <c r="D520" s="5">
        <v>0</v>
      </c>
      <c r="E520" s="5">
        <v>0</v>
      </c>
      <c r="F520" s="5">
        <v>0</v>
      </c>
      <c r="G520" s="5">
        <v>0</v>
      </c>
      <c r="H520" s="5">
        <v>0</v>
      </c>
      <c r="I520" s="5">
        <v>0</v>
      </c>
      <c r="J520" s="5">
        <v>0</v>
      </c>
      <c r="K520" s="5">
        <v>0</v>
      </c>
      <c r="L520" s="5">
        <v>0</v>
      </c>
      <c r="M520" s="5">
        <v>0</v>
      </c>
      <c r="N520" s="5">
        <v>0</v>
      </c>
      <c r="O520" s="5">
        <v>0</v>
      </c>
      <c r="P520" s="5">
        <v>0</v>
      </c>
      <c r="Q520" s="5">
        <v>0</v>
      </c>
      <c r="R520" s="5">
        <v>0</v>
      </c>
      <c r="S520" s="5">
        <v>0</v>
      </c>
      <c r="T520" s="5">
        <v>0</v>
      </c>
      <c r="U520" s="5">
        <v>0</v>
      </c>
      <c r="V520" s="5">
        <v>0</v>
      </c>
      <c r="W520" s="5">
        <v>0</v>
      </c>
      <c r="X520" s="5">
        <v>0</v>
      </c>
      <c r="Y520" s="5">
        <v>0</v>
      </c>
      <c r="Z520" s="5">
        <v>0</v>
      </c>
      <c r="AA520" s="5">
        <v>0</v>
      </c>
      <c r="AB520" s="5">
        <v>0</v>
      </c>
      <c r="AC520" s="5">
        <v>0</v>
      </c>
      <c r="AD520" s="5">
        <v>0</v>
      </c>
      <c r="AE520" s="5">
        <v>0</v>
      </c>
      <c r="AF520" s="5">
        <v>0</v>
      </c>
      <c r="AG520" s="5">
        <v>0</v>
      </c>
      <c r="AH520" s="5">
        <v>0</v>
      </c>
      <c r="AI520" s="5">
        <v>0</v>
      </c>
      <c r="AJ520" s="5">
        <v>0</v>
      </c>
      <c r="AK520" s="5">
        <v>0</v>
      </c>
      <c r="AL520" s="5">
        <v>0</v>
      </c>
      <c r="AM520" s="5">
        <v>0</v>
      </c>
      <c r="AN520" s="5">
        <v>0</v>
      </c>
      <c r="AO520" s="5">
        <v>1</v>
      </c>
      <c r="AP520" s="5">
        <v>0</v>
      </c>
      <c r="AQ520" s="5">
        <v>1</v>
      </c>
    </row>
    <row r="521" spans="1:43" ht="15.75" x14ac:dyDescent="0.25">
      <c r="A521" s="5" t="s">
        <v>469</v>
      </c>
      <c r="B521" s="5">
        <v>0</v>
      </c>
      <c r="C521" s="5">
        <v>0</v>
      </c>
      <c r="D521" s="5">
        <v>0</v>
      </c>
      <c r="E521" s="5">
        <v>0</v>
      </c>
      <c r="F521" s="5">
        <v>0</v>
      </c>
      <c r="G521" s="5">
        <v>0</v>
      </c>
      <c r="H521" s="5">
        <v>0</v>
      </c>
      <c r="I521" s="5">
        <v>0</v>
      </c>
      <c r="J521" s="5">
        <v>0</v>
      </c>
      <c r="K521" s="5">
        <v>0</v>
      </c>
      <c r="L521" s="5">
        <v>0</v>
      </c>
      <c r="M521" s="5">
        <v>0</v>
      </c>
      <c r="N521" s="5">
        <v>0</v>
      </c>
      <c r="O521" s="5">
        <v>0</v>
      </c>
      <c r="P521" s="5">
        <v>0</v>
      </c>
      <c r="Q521" s="5">
        <v>0</v>
      </c>
      <c r="R521" s="5">
        <v>0</v>
      </c>
      <c r="S521" s="5">
        <v>0</v>
      </c>
      <c r="T521" s="5">
        <v>0</v>
      </c>
      <c r="U521" s="5">
        <v>1</v>
      </c>
      <c r="V521" s="5">
        <v>0</v>
      </c>
      <c r="W521" s="5">
        <v>0</v>
      </c>
      <c r="X521" s="5">
        <v>0</v>
      </c>
      <c r="Y521" s="5">
        <v>0</v>
      </c>
      <c r="Z521" s="5">
        <v>0</v>
      </c>
      <c r="AA521" s="5">
        <v>0</v>
      </c>
      <c r="AB521" s="5">
        <v>0</v>
      </c>
      <c r="AC521" s="5">
        <v>0</v>
      </c>
      <c r="AD521" s="5">
        <v>0</v>
      </c>
      <c r="AE521" s="5">
        <v>0</v>
      </c>
      <c r="AF521" s="5">
        <v>0</v>
      </c>
      <c r="AG521" s="5">
        <v>0</v>
      </c>
      <c r="AH521" s="5">
        <v>0</v>
      </c>
      <c r="AI521" s="5">
        <v>0</v>
      </c>
      <c r="AJ521" s="5">
        <v>0</v>
      </c>
      <c r="AK521" s="5">
        <v>0</v>
      </c>
      <c r="AL521" s="5">
        <v>0</v>
      </c>
      <c r="AM521" s="5">
        <v>0</v>
      </c>
      <c r="AN521" s="5">
        <v>0</v>
      </c>
      <c r="AO521" s="5">
        <v>0</v>
      </c>
      <c r="AP521" s="5">
        <v>0</v>
      </c>
      <c r="AQ521" s="5">
        <v>1</v>
      </c>
    </row>
    <row r="522" spans="1:43" ht="15.75" x14ac:dyDescent="0.25">
      <c r="A522" s="5" t="s">
        <v>919</v>
      </c>
      <c r="B522" s="5">
        <v>0</v>
      </c>
      <c r="C522" s="5">
        <v>0</v>
      </c>
      <c r="D522" s="5">
        <v>0</v>
      </c>
      <c r="E522" s="5">
        <v>0</v>
      </c>
      <c r="F522" s="5">
        <v>0</v>
      </c>
      <c r="G522" s="5">
        <v>0</v>
      </c>
      <c r="H522" s="5">
        <v>0</v>
      </c>
      <c r="I522" s="5">
        <v>0</v>
      </c>
      <c r="J522" s="5">
        <v>0</v>
      </c>
      <c r="K522" s="5">
        <v>0</v>
      </c>
      <c r="L522" s="5">
        <v>0</v>
      </c>
      <c r="M522" s="5">
        <v>0</v>
      </c>
      <c r="N522" s="5">
        <v>0</v>
      </c>
      <c r="O522" s="5">
        <v>0</v>
      </c>
      <c r="P522" s="5">
        <v>0</v>
      </c>
      <c r="Q522" s="5">
        <v>0</v>
      </c>
      <c r="R522" s="5">
        <v>0</v>
      </c>
      <c r="S522" s="5">
        <v>0</v>
      </c>
      <c r="T522" s="5">
        <v>0</v>
      </c>
      <c r="U522" s="5">
        <v>0</v>
      </c>
      <c r="V522" s="5">
        <v>0</v>
      </c>
      <c r="W522" s="5">
        <v>0</v>
      </c>
      <c r="X522" s="5">
        <v>0</v>
      </c>
      <c r="Y522" s="5">
        <v>0</v>
      </c>
      <c r="Z522" s="5">
        <v>0</v>
      </c>
      <c r="AA522" s="5">
        <v>0</v>
      </c>
      <c r="AB522" s="5">
        <v>0</v>
      </c>
      <c r="AC522" s="5">
        <v>0</v>
      </c>
      <c r="AD522" s="5">
        <v>0</v>
      </c>
      <c r="AE522" s="5">
        <v>0</v>
      </c>
      <c r="AF522" s="5">
        <v>1</v>
      </c>
      <c r="AG522" s="5">
        <v>0</v>
      </c>
      <c r="AH522" s="5">
        <v>0</v>
      </c>
      <c r="AI522" s="5">
        <v>0</v>
      </c>
      <c r="AJ522" s="5">
        <v>0</v>
      </c>
      <c r="AK522" s="5">
        <v>0</v>
      </c>
      <c r="AL522" s="5">
        <v>0</v>
      </c>
      <c r="AM522" s="5">
        <v>0</v>
      </c>
      <c r="AN522" s="5">
        <v>0</v>
      </c>
      <c r="AO522" s="5">
        <v>0</v>
      </c>
      <c r="AP522" s="5">
        <v>0</v>
      </c>
      <c r="AQ522" s="5">
        <v>1</v>
      </c>
    </row>
    <row r="523" spans="1:43" ht="15.75" x14ac:dyDescent="0.25">
      <c r="A523" s="5" t="s">
        <v>335</v>
      </c>
      <c r="B523" s="5">
        <v>0</v>
      </c>
      <c r="C523" s="5">
        <v>0</v>
      </c>
      <c r="D523" s="5">
        <v>0</v>
      </c>
      <c r="E523" s="5">
        <v>0</v>
      </c>
      <c r="F523" s="5">
        <v>0</v>
      </c>
      <c r="G523" s="5">
        <v>0</v>
      </c>
      <c r="H523" s="5">
        <v>0</v>
      </c>
      <c r="I523" s="5">
        <v>0</v>
      </c>
      <c r="J523" s="5">
        <v>0</v>
      </c>
      <c r="K523" s="5">
        <v>0</v>
      </c>
      <c r="L523" s="5">
        <v>0</v>
      </c>
      <c r="M523" s="5">
        <v>0</v>
      </c>
      <c r="N523" s="5">
        <v>0</v>
      </c>
      <c r="O523" s="5">
        <v>0</v>
      </c>
      <c r="P523" s="5">
        <v>1</v>
      </c>
      <c r="Q523" s="5">
        <v>0</v>
      </c>
      <c r="R523" s="5">
        <v>0</v>
      </c>
      <c r="S523" s="5">
        <v>0</v>
      </c>
      <c r="T523" s="5">
        <v>0</v>
      </c>
      <c r="U523" s="5">
        <v>0</v>
      </c>
      <c r="V523" s="5">
        <v>0</v>
      </c>
      <c r="W523" s="5">
        <v>0</v>
      </c>
      <c r="X523" s="5">
        <v>0</v>
      </c>
      <c r="Y523" s="5">
        <v>0</v>
      </c>
      <c r="Z523" s="5">
        <v>0</v>
      </c>
      <c r="AA523" s="5">
        <v>0</v>
      </c>
      <c r="AB523" s="5">
        <v>0</v>
      </c>
      <c r="AC523" s="5">
        <v>0</v>
      </c>
      <c r="AD523" s="5">
        <v>0</v>
      </c>
      <c r="AE523" s="5">
        <v>0</v>
      </c>
      <c r="AF523" s="5">
        <v>0</v>
      </c>
      <c r="AG523" s="5">
        <v>0</v>
      </c>
      <c r="AH523" s="5">
        <v>0</v>
      </c>
      <c r="AI523" s="5">
        <v>0</v>
      </c>
      <c r="AJ523" s="5">
        <v>0</v>
      </c>
      <c r="AK523" s="5">
        <v>0</v>
      </c>
      <c r="AL523" s="5">
        <v>0</v>
      </c>
      <c r="AM523" s="5">
        <v>0</v>
      </c>
      <c r="AN523" s="5">
        <v>0</v>
      </c>
      <c r="AO523" s="5">
        <v>0</v>
      </c>
      <c r="AP523" s="5">
        <v>0</v>
      </c>
      <c r="AQ523" s="5">
        <v>1</v>
      </c>
    </row>
    <row r="524" spans="1:43" ht="15.75" x14ac:dyDescent="0.25">
      <c r="A524" s="5" t="s">
        <v>1878</v>
      </c>
      <c r="B524" s="5">
        <v>1</v>
      </c>
      <c r="C524" s="5">
        <v>0</v>
      </c>
      <c r="D524" s="5">
        <v>0</v>
      </c>
      <c r="E524" s="5">
        <v>0</v>
      </c>
      <c r="F524" s="5">
        <v>0</v>
      </c>
      <c r="G524" s="5">
        <v>0</v>
      </c>
      <c r="H524" s="5">
        <v>0</v>
      </c>
      <c r="I524" s="5">
        <v>0</v>
      </c>
      <c r="J524" s="5">
        <v>0</v>
      </c>
      <c r="K524" s="5">
        <v>0</v>
      </c>
      <c r="L524" s="5">
        <v>0</v>
      </c>
      <c r="M524" s="5">
        <v>0</v>
      </c>
      <c r="N524" s="5">
        <v>0</v>
      </c>
      <c r="O524" s="5">
        <v>0</v>
      </c>
      <c r="P524" s="5">
        <v>0</v>
      </c>
      <c r="Q524" s="5">
        <v>0</v>
      </c>
      <c r="R524" s="5">
        <v>0</v>
      </c>
      <c r="S524" s="5">
        <v>0</v>
      </c>
      <c r="T524" s="5">
        <v>0</v>
      </c>
      <c r="U524" s="5">
        <v>0</v>
      </c>
      <c r="V524" s="5">
        <v>0</v>
      </c>
      <c r="W524" s="5">
        <v>0</v>
      </c>
      <c r="X524" s="5">
        <v>0</v>
      </c>
      <c r="Y524" s="5">
        <v>0</v>
      </c>
      <c r="Z524" s="5">
        <v>0</v>
      </c>
      <c r="AA524" s="5">
        <v>0</v>
      </c>
      <c r="AB524" s="5">
        <v>0</v>
      </c>
      <c r="AC524" s="5">
        <v>0</v>
      </c>
      <c r="AD524" s="5">
        <v>0</v>
      </c>
      <c r="AE524" s="5">
        <v>0</v>
      </c>
      <c r="AF524" s="5">
        <v>0</v>
      </c>
      <c r="AG524" s="5">
        <v>0</v>
      </c>
      <c r="AH524" s="5">
        <v>0</v>
      </c>
      <c r="AI524" s="5">
        <v>0</v>
      </c>
      <c r="AJ524" s="5">
        <v>0</v>
      </c>
      <c r="AK524" s="5">
        <v>0</v>
      </c>
      <c r="AL524" s="5">
        <v>0</v>
      </c>
      <c r="AM524" s="5">
        <v>0</v>
      </c>
      <c r="AN524" s="5">
        <v>0</v>
      </c>
      <c r="AO524" s="5">
        <v>0</v>
      </c>
      <c r="AP524" s="5">
        <v>0</v>
      </c>
      <c r="AQ524" s="5">
        <v>1</v>
      </c>
    </row>
    <row r="525" spans="1:43" ht="15.75" x14ac:dyDescent="0.25">
      <c r="A525" s="5" t="s">
        <v>1242</v>
      </c>
      <c r="B525" s="5">
        <v>0</v>
      </c>
      <c r="C525" s="5">
        <v>0</v>
      </c>
      <c r="D525" s="5">
        <v>0</v>
      </c>
      <c r="E525" s="5">
        <v>0</v>
      </c>
      <c r="F525" s="5">
        <v>0</v>
      </c>
      <c r="G525" s="5">
        <v>0</v>
      </c>
      <c r="H525" s="5">
        <v>0</v>
      </c>
      <c r="I525" s="5">
        <v>0</v>
      </c>
      <c r="J525" s="5">
        <v>0</v>
      </c>
      <c r="K525" s="5">
        <v>0</v>
      </c>
      <c r="L525" s="5">
        <v>0</v>
      </c>
      <c r="M525" s="5">
        <v>0</v>
      </c>
      <c r="N525" s="5">
        <v>0</v>
      </c>
      <c r="O525" s="5">
        <v>0</v>
      </c>
      <c r="P525" s="5">
        <v>0</v>
      </c>
      <c r="Q525" s="5">
        <v>0</v>
      </c>
      <c r="R525" s="5">
        <v>0</v>
      </c>
      <c r="S525" s="5">
        <v>0</v>
      </c>
      <c r="T525" s="5">
        <v>0</v>
      </c>
      <c r="U525" s="5">
        <v>0</v>
      </c>
      <c r="V525" s="5">
        <v>0</v>
      </c>
      <c r="W525" s="5">
        <v>0</v>
      </c>
      <c r="X525" s="5">
        <v>0</v>
      </c>
      <c r="Y525" s="5">
        <v>0</v>
      </c>
      <c r="Z525" s="5">
        <v>0</v>
      </c>
      <c r="AA525" s="5">
        <v>0</v>
      </c>
      <c r="AB525" s="5">
        <v>0</v>
      </c>
      <c r="AC525" s="5">
        <v>0</v>
      </c>
      <c r="AD525" s="5">
        <v>0</v>
      </c>
      <c r="AE525" s="5">
        <v>0</v>
      </c>
      <c r="AF525" s="5">
        <v>0</v>
      </c>
      <c r="AG525" s="5">
        <v>0</v>
      </c>
      <c r="AH525" s="5">
        <v>0</v>
      </c>
      <c r="AI525" s="5">
        <v>0</v>
      </c>
      <c r="AJ525" s="5">
        <v>0</v>
      </c>
      <c r="AK525" s="5">
        <v>1</v>
      </c>
      <c r="AL525" s="5">
        <v>0</v>
      </c>
      <c r="AM525" s="5">
        <v>0</v>
      </c>
      <c r="AN525" s="5">
        <v>0</v>
      </c>
      <c r="AO525" s="5">
        <v>0</v>
      </c>
      <c r="AP525" s="5">
        <v>0</v>
      </c>
      <c r="AQ525" s="5">
        <v>1</v>
      </c>
    </row>
    <row r="526" spans="1:43" ht="15.75" x14ac:dyDescent="0.25">
      <c r="A526" s="5" t="s">
        <v>1550</v>
      </c>
      <c r="B526" s="5">
        <v>0</v>
      </c>
      <c r="C526" s="5">
        <v>1</v>
      </c>
      <c r="D526" s="5">
        <v>0</v>
      </c>
      <c r="E526" s="5">
        <v>0</v>
      </c>
      <c r="F526" s="5">
        <v>0</v>
      </c>
      <c r="G526" s="5">
        <v>0</v>
      </c>
      <c r="H526" s="5">
        <v>0</v>
      </c>
      <c r="I526" s="5">
        <v>0</v>
      </c>
      <c r="J526" s="5">
        <v>0</v>
      </c>
      <c r="K526" s="5">
        <v>0</v>
      </c>
      <c r="L526" s="5">
        <v>0</v>
      </c>
      <c r="M526" s="5">
        <v>0</v>
      </c>
      <c r="N526" s="5">
        <v>0</v>
      </c>
      <c r="O526" s="5">
        <v>0</v>
      </c>
      <c r="P526" s="5">
        <v>0</v>
      </c>
      <c r="Q526" s="5">
        <v>0</v>
      </c>
      <c r="R526" s="5">
        <v>0</v>
      </c>
      <c r="S526" s="5">
        <v>0</v>
      </c>
      <c r="T526" s="5">
        <v>0</v>
      </c>
      <c r="U526" s="5">
        <v>0</v>
      </c>
      <c r="V526" s="5">
        <v>0</v>
      </c>
      <c r="W526" s="5">
        <v>0</v>
      </c>
      <c r="X526" s="5">
        <v>0</v>
      </c>
      <c r="Y526" s="5">
        <v>0</v>
      </c>
      <c r="Z526" s="5">
        <v>0</v>
      </c>
      <c r="AA526" s="5">
        <v>0</v>
      </c>
      <c r="AB526" s="5">
        <v>0</v>
      </c>
      <c r="AC526" s="5">
        <v>0</v>
      </c>
      <c r="AD526" s="5">
        <v>0</v>
      </c>
      <c r="AE526" s="5">
        <v>0</v>
      </c>
      <c r="AF526" s="5">
        <v>0</v>
      </c>
      <c r="AG526" s="5">
        <v>0</v>
      </c>
      <c r="AH526" s="5">
        <v>0</v>
      </c>
      <c r="AI526" s="5">
        <v>0</v>
      </c>
      <c r="AJ526" s="5">
        <v>0</v>
      </c>
      <c r="AK526" s="5">
        <v>0</v>
      </c>
      <c r="AL526" s="5">
        <v>0</v>
      </c>
      <c r="AM526" s="5">
        <v>0</v>
      </c>
      <c r="AN526" s="5">
        <v>0</v>
      </c>
      <c r="AO526" s="5">
        <v>0</v>
      </c>
      <c r="AP526" s="5">
        <v>0</v>
      </c>
      <c r="AQ526" s="5">
        <v>1</v>
      </c>
    </row>
    <row r="527" spans="1:43" ht="15.75" x14ac:dyDescent="0.25">
      <c r="A527" s="5" t="s">
        <v>1401</v>
      </c>
      <c r="B527" s="5">
        <v>0</v>
      </c>
      <c r="C527" s="5">
        <v>0</v>
      </c>
      <c r="D527" s="5">
        <v>0</v>
      </c>
      <c r="E527" s="5">
        <v>0</v>
      </c>
      <c r="F527" s="5">
        <v>0</v>
      </c>
      <c r="G527" s="5">
        <v>0</v>
      </c>
      <c r="H527" s="5">
        <v>0</v>
      </c>
      <c r="I527" s="5">
        <v>0</v>
      </c>
      <c r="J527" s="5">
        <v>0</v>
      </c>
      <c r="K527" s="5">
        <v>0</v>
      </c>
      <c r="L527" s="5">
        <v>0</v>
      </c>
      <c r="M527" s="5">
        <v>0</v>
      </c>
      <c r="N527" s="5">
        <v>0</v>
      </c>
      <c r="O527" s="5">
        <v>0</v>
      </c>
      <c r="P527" s="5">
        <v>0</v>
      </c>
      <c r="Q527" s="5">
        <v>0</v>
      </c>
      <c r="R527" s="5">
        <v>0</v>
      </c>
      <c r="S527" s="5">
        <v>0</v>
      </c>
      <c r="T527" s="5">
        <v>0</v>
      </c>
      <c r="U527" s="5">
        <v>0</v>
      </c>
      <c r="V527" s="5">
        <v>0</v>
      </c>
      <c r="W527" s="5">
        <v>0</v>
      </c>
      <c r="X527" s="5">
        <v>0</v>
      </c>
      <c r="Y527" s="5">
        <v>0</v>
      </c>
      <c r="Z527" s="5">
        <v>0</v>
      </c>
      <c r="AA527" s="5">
        <v>0</v>
      </c>
      <c r="AB527" s="5">
        <v>0</v>
      </c>
      <c r="AC527" s="5">
        <v>0</v>
      </c>
      <c r="AD527" s="5">
        <v>0</v>
      </c>
      <c r="AE527" s="5">
        <v>0</v>
      </c>
      <c r="AF527" s="5">
        <v>0</v>
      </c>
      <c r="AG527" s="5">
        <v>0</v>
      </c>
      <c r="AH527" s="5">
        <v>0</v>
      </c>
      <c r="AI527" s="5">
        <v>0</v>
      </c>
      <c r="AJ527" s="5">
        <v>0</v>
      </c>
      <c r="AK527" s="5">
        <v>0</v>
      </c>
      <c r="AL527" s="5">
        <v>0</v>
      </c>
      <c r="AM527" s="5">
        <v>0</v>
      </c>
      <c r="AN527" s="5">
        <v>0</v>
      </c>
      <c r="AO527" s="5">
        <v>1</v>
      </c>
      <c r="AP527" s="5">
        <v>0</v>
      </c>
      <c r="AQ527" s="5">
        <v>1</v>
      </c>
    </row>
    <row r="528" spans="1:43" ht="15.75" x14ac:dyDescent="0.25">
      <c r="A528" s="5" t="s">
        <v>474</v>
      </c>
      <c r="B528" s="5">
        <v>0</v>
      </c>
      <c r="C528" s="5">
        <v>0</v>
      </c>
      <c r="D528" s="5">
        <v>0</v>
      </c>
      <c r="E528" s="5">
        <v>0</v>
      </c>
      <c r="F528" s="5">
        <v>0</v>
      </c>
      <c r="G528" s="5">
        <v>0</v>
      </c>
      <c r="H528" s="5">
        <v>0</v>
      </c>
      <c r="I528" s="5">
        <v>0</v>
      </c>
      <c r="J528" s="5">
        <v>0</v>
      </c>
      <c r="K528" s="5">
        <v>0</v>
      </c>
      <c r="L528" s="5">
        <v>0</v>
      </c>
      <c r="M528" s="5">
        <v>0</v>
      </c>
      <c r="N528" s="5">
        <v>0</v>
      </c>
      <c r="O528" s="5">
        <v>0</v>
      </c>
      <c r="P528" s="5">
        <v>0</v>
      </c>
      <c r="Q528" s="5">
        <v>0</v>
      </c>
      <c r="R528" s="5">
        <v>0</v>
      </c>
      <c r="S528" s="5">
        <v>0</v>
      </c>
      <c r="T528" s="5">
        <v>0</v>
      </c>
      <c r="U528" s="5">
        <v>1</v>
      </c>
      <c r="V528" s="5">
        <v>0</v>
      </c>
      <c r="W528" s="5">
        <v>0</v>
      </c>
      <c r="X528" s="5">
        <v>0</v>
      </c>
      <c r="Y528" s="5">
        <v>0</v>
      </c>
      <c r="Z528" s="5">
        <v>0</v>
      </c>
      <c r="AA528" s="5">
        <v>0</v>
      </c>
      <c r="AB528" s="5">
        <v>0</v>
      </c>
      <c r="AC528" s="5">
        <v>0</v>
      </c>
      <c r="AD528" s="5">
        <v>0</v>
      </c>
      <c r="AE528" s="5">
        <v>0</v>
      </c>
      <c r="AF528" s="5">
        <v>0</v>
      </c>
      <c r="AG528" s="5">
        <v>0</v>
      </c>
      <c r="AH528" s="5">
        <v>0</v>
      </c>
      <c r="AI528" s="5">
        <v>0</v>
      </c>
      <c r="AJ528" s="5">
        <v>0</v>
      </c>
      <c r="AK528" s="5">
        <v>0</v>
      </c>
      <c r="AL528" s="5">
        <v>0</v>
      </c>
      <c r="AM528" s="5">
        <v>0</v>
      </c>
      <c r="AN528" s="5">
        <v>0</v>
      </c>
      <c r="AO528" s="5">
        <v>0</v>
      </c>
      <c r="AP528" s="5">
        <v>0</v>
      </c>
      <c r="AQ528" s="5">
        <v>1</v>
      </c>
    </row>
    <row r="529" spans="1:43" ht="15.75" x14ac:dyDescent="0.25">
      <c r="A529" s="5" t="s">
        <v>1403</v>
      </c>
      <c r="B529" s="5">
        <v>0</v>
      </c>
      <c r="C529" s="5">
        <v>0</v>
      </c>
      <c r="D529" s="5">
        <v>0</v>
      </c>
      <c r="E529" s="5">
        <v>0</v>
      </c>
      <c r="F529" s="5">
        <v>0</v>
      </c>
      <c r="G529" s="5">
        <v>0</v>
      </c>
      <c r="H529" s="5">
        <v>0</v>
      </c>
      <c r="I529" s="5">
        <v>0</v>
      </c>
      <c r="J529" s="5">
        <v>0</v>
      </c>
      <c r="K529" s="5">
        <v>0</v>
      </c>
      <c r="L529" s="5">
        <v>0</v>
      </c>
      <c r="M529" s="5">
        <v>0</v>
      </c>
      <c r="N529" s="5">
        <v>0</v>
      </c>
      <c r="O529" s="5">
        <v>0</v>
      </c>
      <c r="P529" s="5">
        <v>0</v>
      </c>
      <c r="Q529" s="5">
        <v>0</v>
      </c>
      <c r="R529" s="5">
        <v>0</v>
      </c>
      <c r="S529" s="5">
        <v>0</v>
      </c>
      <c r="T529" s="5">
        <v>0</v>
      </c>
      <c r="U529" s="5">
        <v>0</v>
      </c>
      <c r="V529" s="5">
        <v>0</v>
      </c>
      <c r="W529" s="5">
        <v>0</v>
      </c>
      <c r="X529" s="5">
        <v>0</v>
      </c>
      <c r="Y529" s="5">
        <v>0</v>
      </c>
      <c r="Z529" s="5">
        <v>0</v>
      </c>
      <c r="AA529" s="5">
        <v>0</v>
      </c>
      <c r="AB529" s="5">
        <v>0</v>
      </c>
      <c r="AC529" s="5">
        <v>0</v>
      </c>
      <c r="AD529" s="5">
        <v>0</v>
      </c>
      <c r="AE529" s="5">
        <v>0</v>
      </c>
      <c r="AF529" s="5">
        <v>0</v>
      </c>
      <c r="AG529" s="5">
        <v>0</v>
      </c>
      <c r="AH529" s="5">
        <v>0</v>
      </c>
      <c r="AI529" s="5">
        <v>0</v>
      </c>
      <c r="AJ529" s="5">
        <v>0</v>
      </c>
      <c r="AK529" s="5">
        <v>0</v>
      </c>
      <c r="AL529" s="5">
        <v>0</v>
      </c>
      <c r="AM529" s="5">
        <v>0</v>
      </c>
      <c r="AN529" s="5">
        <v>0</v>
      </c>
      <c r="AO529" s="5">
        <v>1</v>
      </c>
      <c r="AP529" s="5">
        <v>0</v>
      </c>
      <c r="AQ529" s="5">
        <v>1</v>
      </c>
    </row>
    <row r="530" spans="1:43" ht="15.75" x14ac:dyDescent="0.25">
      <c r="A530" s="5" t="s">
        <v>1405</v>
      </c>
      <c r="B530" s="5">
        <v>0</v>
      </c>
      <c r="C530" s="5">
        <v>0</v>
      </c>
      <c r="D530" s="5">
        <v>0</v>
      </c>
      <c r="E530" s="5">
        <v>0</v>
      </c>
      <c r="F530" s="5">
        <v>0</v>
      </c>
      <c r="G530" s="5">
        <v>0</v>
      </c>
      <c r="H530" s="5">
        <v>0</v>
      </c>
      <c r="I530" s="5">
        <v>0</v>
      </c>
      <c r="J530" s="5">
        <v>0</v>
      </c>
      <c r="K530" s="5">
        <v>0</v>
      </c>
      <c r="L530" s="5">
        <v>0</v>
      </c>
      <c r="M530" s="5">
        <v>0</v>
      </c>
      <c r="N530" s="5">
        <v>0</v>
      </c>
      <c r="O530" s="5">
        <v>0</v>
      </c>
      <c r="P530" s="5">
        <v>0</v>
      </c>
      <c r="Q530" s="5">
        <v>0</v>
      </c>
      <c r="R530" s="5">
        <v>0</v>
      </c>
      <c r="S530" s="5">
        <v>0</v>
      </c>
      <c r="T530" s="5">
        <v>0</v>
      </c>
      <c r="U530" s="5">
        <v>0</v>
      </c>
      <c r="V530" s="5">
        <v>0</v>
      </c>
      <c r="W530" s="5">
        <v>0</v>
      </c>
      <c r="X530" s="5">
        <v>0</v>
      </c>
      <c r="Y530" s="5">
        <v>0</v>
      </c>
      <c r="Z530" s="5">
        <v>0</v>
      </c>
      <c r="AA530" s="5">
        <v>0</v>
      </c>
      <c r="AB530" s="5">
        <v>0</v>
      </c>
      <c r="AC530" s="5">
        <v>0</v>
      </c>
      <c r="AD530" s="5">
        <v>0</v>
      </c>
      <c r="AE530" s="5">
        <v>0</v>
      </c>
      <c r="AF530" s="5">
        <v>0</v>
      </c>
      <c r="AG530" s="5">
        <v>0</v>
      </c>
      <c r="AH530" s="5">
        <v>0</v>
      </c>
      <c r="AI530" s="5">
        <v>0</v>
      </c>
      <c r="AJ530" s="5">
        <v>0</v>
      </c>
      <c r="AK530" s="5">
        <v>0</v>
      </c>
      <c r="AL530" s="5">
        <v>0</v>
      </c>
      <c r="AM530" s="5">
        <v>0</v>
      </c>
      <c r="AN530" s="5">
        <v>0</v>
      </c>
      <c r="AO530" s="5">
        <v>1</v>
      </c>
      <c r="AP530" s="5">
        <v>0</v>
      </c>
      <c r="AQ530" s="5">
        <v>1</v>
      </c>
    </row>
    <row r="531" spans="1:43" ht="15.75" x14ac:dyDescent="0.25">
      <c r="A531" s="5" t="s">
        <v>1058</v>
      </c>
      <c r="B531" s="5">
        <v>0</v>
      </c>
      <c r="C531" s="5">
        <v>0</v>
      </c>
      <c r="D531" s="5">
        <v>0</v>
      </c>
      <c r="E531" s="5">
        <v>1</v>
      </c>
      <c r="F531" s="5">
        <v>0</v>
      </c>
      <c r="G531" s="5">
        <v>0</v>
      </c>
      <c r="H531" s="5">
        <v>0</v>
      </c>
      <c r="I531" s="5">
        <v>0</v>
      </c>
      <c r="J531" s="5">
        <v>0</v>
      </c>
      <c r="K531" s="5">
        <v>0</v>
      </c>
      <c r="L531" s="5">
        <v>0</v>
      </c>
      <c r="M531" s="5">
        <v>0</v>
      </c>
      <c r="N531" s="5">
        <v>0</v>
      </c>
      <c r="O531" s="5">
        <v>0</v>
      </c>
      <c r="P531" s="5">
        <v>0</v>
      </c>
      <c r="Q531" s="5">
        <v>0</v>
      </c>
      <c r="R531" s="5">
        <v>0</v>
      </c>
      <c r="S531" s="5">
        <v>0</v>
      </c>
      <c r="T531" s="5">
        <v>0</v>
      </c>
      <c r="U531" s="5">
        <v>0</v>
      </c>
      <c r="V531" s="5">
        <v>0</v>
      </c>
      <c r="W531" s="5">
        <v>0</v>
      </c>
      <c r="X531" s="5">
        <v>0</v>
      </c>
      <c r="Y531" s="5">
        <v>0</v>
      </c>
      <c r="Z531" s="5">
        <v>0</v>
      </c>
      <c r="AA531" s="5">
        <v>0</v>
      </c>
      <c r="AB531" s="5">
        <v>0</v>
      </c>
      <c r="AC531" s="5">
        <v>0</v>
      </c>
      <c r="AD531" s="5">
        <v>0</v>
      </c>
      <c r="AE531" s="5">
        <v>0</v>
      </c>
      <c r="AF531" s="5">
        <v>0</v>
      </c>
      <c r="AG531" s="5">
        <v>0</v>
      </c>
      <c r="AH531" s="5">
        <v>0</v>
      </c>
      <c r="AI531" s="5">
        <v>0</v>
      </c>
      <c r="AJ531" s="5">
        <v>0</v>
      </c>
      <c r="AK531" s="5">
        <v>0</v>
      </c>
      <c r="AL531" s="5">
        <v>0</v>
      </c>
      <c r="AM531" s="5">
        <v>0</v>
      </c>
      <c r="AN531" s="5">
        <v>0</v>
      </c>
      <c r="AO531" s="5">
        <v>0</v>
      </c>
      <c r="AP531" s="5">
        <v>0</v>
      </c>
      <c r="AQ531" s="5">
        <v>1</v>
      </c>
    </row>
    <row r="532" spans="1:43" ht="15.75" x14ac:dyDescent="0.25">
      <c r="A532" s="5" t="s">
        <v>1060</v>
      </c>
      <c r="B532" s="5">
        <v>0</v>
      </c>
      <c r="C532" s="5">
        <v>0</v>
      </c>
      <c r="D532" s="5">
        <v>0</v>
      </c>
      <c r="E532" s="5">
        <v>1</v>
      </c>
      <c r="F532" s="5">
        <v>0</v>
      </c>
      <c r="G532" s="5">
        <v>0</v>
      </c>
      <c r="H532" s="5">
        <v>0</v>
      </c>
      <c r="I532" s="5">
        <v>0</v>
      </c>
      <c r="J532" s="5">
        <v>0</v>
      </c>
      <c r="K532" s="5">
        <v>0</v>
      </c>
      <c r="L532" s="5">
        <v>0</v>
      </c>
      <c r="M532" s="5">
        <v>0</v>
      </c>
      <c r="N532" s="5">
        <v>0</v>
      </c>
      <c r="O532" s="5">
        <v>0</v>
      </c>
      <c r="P532" s="5">
        <v>0</v>
      </c>
      <c r="Q532" s="5">
        <v>0</v>
      </c>
      <c r="R532" s="5">
        <v>0</v>
      </c>
      <c r="S532" s="5">
        <v>0</v>
      </c>
      <c r="T532" s="5">
        <v>0</v>
      </c>
      <c r="U532" s="5">
        <v>0</v>
      </c>
      <c r="V532" s="5">
        <v>0</v>
      </c>
      <c r="W532" s="5">
        <v>0</v>
      </c>
      <c r="X532" s="5">
        <v>0</v>
      </c>
      <c r="Y532" s="5">
        <v>0</v>
      </c>
      <c r="Z532" s="5">
        <v>0</v>
      </c>
      <c r="AA532" s="5">
        <v>0</v>
      </c>
      <c r="AB532" s="5">
        <v>0</v>
      </c>
      <c r="AC532" s="5">
        <v>0</v>
      </c>
      <c r="AD532" s="5">
        <v>0</v>
      </c>
      <c r="AE532" s="5">
        <v>0</v>
      </c>
      <c r="AF532" s="5">
        <v>0</v>
      </c>
      <c r="AG532" s="5">
        <v>0</v>
      </c>
      <c r="AH532" s="5">
        <v>0</v>
      </c>
      <c r="AI532" s="5">
        <v>0</v>
      </c>
      <c r="AJ532" s="5">
        <v>0</v>
      </c>
      <c r="AK532" s="5">
        <v>0</v>
      </c>
      <c r="AL532" s="5">
        <v>0</v>
      </c>
      <c r="AM532" s="5">
        <v>0</v>
      </c>
      <c r="AN532" s="5">
        <v>0</v>
      </c>
      <c r="AO532" s="5">
        <v>0</v>
      </c>
      <c r="AP532" s="5">
        <v>0</v>
      </c>
      <c r="AQ532" s="5">
        <v>1</v>
      </c>
    </row>
    <row r="533" spans="1:43" ht="15.75" x14ac:dyDescent="0.25">
      <c r="A533" s="5" t="s">
        <v>1062</v>
      </c>
      <c r="B533" s="5">
        <v>0</v>
      </c>
      <c r="C533" s="5">
        <v>0</v>
      </c>
      <c r="D533" s="5">
        <v>0</v>
      </c>
      <c r="E533" s="5">
        <v>1</v>
      </c>
      <c r="F533" s="5">
        <v>0</v>
      </c>
      <c r="G533" s="5">
        <v>0</v>
      </c>
      <c r="H533" s="5">
        <v>0</v>
      </c>
      <c r="I533" s="5">
        <v>0</v>
      </c>
      <c r="J533" s="5">
        <v>0</v>
      </c>
      <c r="K533" s="5">
        <v>0</v>
      </c>
      <c r="L533" s="5">
        <v>0</v>
      </c>
      <c r="M533" s="5">
        <v>0</v>
      </c>
      <c r="N533" s="5">
        <v>0</v>
      </c>
      <c r="O533" s="5">
        <v>0</v>
      </c>
      <c r="P533" s="5">
        <v>0</v>
      </c>
      <c r="Q533" s="5">
        <v>0</v>
      </c>
      <c r="R533" s="5">
        <v>0</v>
      </c>
      <c r="S533" s="5">
        <v>0</v>
      </c>
      <c r="T533" s="5">
        <v>0</v>
      </c>
      <c r="U533" s="5">
        <v>0</v>
      </c>
      <c r="V533" s="5">
        <v>0</v>
      </c>
      <c r="W533" s="5">
        <v>0</v>
      </c>
      <c r="X533" s="5">
        <v>0</v>
      </c>
      <c r="Y533" s="5">
        <v>0</v>
      </c>
      <c r="Z533" s="5">
        <v>0</v>
      </c>
      <c r="AA533" s="5">
        <v>0</v>
      </c>
      <c r="AB533" s="5">
        <v>0</v>
      </c>
      <c r="AC533" s="5">
        <v>0</v>
      </c>
      <c r="AD533" s="5">
        <v>0</v>
      </c>
      <c r="AE533" s="5">
        <v>0</v>
      </c>
      <c r="AF533" s="5">
        <v>0</v>
      </c>
      <c r="AG533" s="5">
        <v>0</v>
      </c>
      <c r="AH533" s="5">
        <v>0</v>
      </c>
      <c r="AI533" s="5">
        <v>0</v>
      </c>
      <c r="AJ533" s="5">
        <v>0</v>
      </c>
      <c r="AK533" s="5">
        <v>0</v>
      </c>
      <c r="AL533" s="5">
        <v>0</v>
      </c>
      <c r="AM533" s="5">
        <v>0</v>
      </c>
      <c r="AN533" s="5">
        <v>0</v>
      </c>
      <c r="AO533" s="5">
        <v>0</v>
      </c>
      <c r="AP533" s="5">
        <v>0</v>
      </c>
      <c r="AQ533" s="5">
        <v>1</v>
      </c>
    </row>
    <row r="534" spans="1:43" ht="15.75" x14ac:dyDescent="0.25">
      <c r="A534" s="5" t="s">
        <v>1064</v>
      </c>
      <c r="B534" s="5">
        <v>0</v>
      </c>
      <c r="C534" s="5">
        <v>0</v>
      </c>
      <c r="D534" s="5">
        <v>0</v>
      </c>
      <c r="E534" s="5">
        <v>1</v>
      </c>
      <c r="F534" s="5">
        <v>0</v>
      </c>
      <c r="G534" s="5">
        <v>0</v>
      </c>
      <c r="H534" s="5">
        <v>0</v>
      </c>
      <c r="I534" s="5">
        <v>0</v>
      </c>
      <c r="J534" s="5">
        <v>0</v>
      </c>
      <c r="K534" s="5">
        <v>0</v>
      </c>
      <c r="L534" s="5">
        <v>0</v>
      </c>
      <c r="M534" s="5">
        <v>0</v>
      </c>
      <c r="N534" s="5">
        <v>0</v>
      </c>
      <c r="O534" s="5">
        <v>0</v>
      </c>
      <c r="P534" s="5">
        <v>0</v>
      </c>
      <c r="Q534" s="5">
        <v>0</v>
      </c>
      <c r="R534" s="5">
        <v>0</v>
      </c>
      <c r="S534" s="5">
        <v>0</v>
      </c>
      <c r="T534" s="5">
        <v>0</v>
      </c>
      <c r="U534" s="5">
        <v>0</v>
      </c>
      <c r="V534" s="5">
        <v>0</v>
      </c>
      <c r="W534" s="5">
        <v>0</v>
      </c>
      <c r="X534" s="5">
        <v>0</v>
      </c>
      <c r="Y534" s="5">
        <v>0</v>
      </c>
      <c r="Z534" s="5">
        <v>0</v>
      </c>
      <c r="AA534" s="5">
        <v>0</v>
      </c>
      <c r="AB534" s="5">
        <v>0</v>
      </c>
      <c r="AC534" s="5">
        <v>0</v>
      </c>
      <c r="AD534" s="5">
        <v>0</v>
      </c>
      <c r="AE534" s="5">
        <v>0</v>
      </c>
      <c r="AF534" s="5">
        <v>0</v>
      </c>
      <c r="AG534" s="5">
        <v>0</v>
      </c>
      <c r="AH534" s="5">
        <v>0</v>
      </c>
      <c r="AI534" s="5">
        <v>0</v>
      </c>
      <c r="AJ534" s="5">
        <v>0</v>
      </c>
      <c r="AK534" s="5">
        <v>0</v>
      </c>
      <c r="AL534" s="5">
        <v>0</v>
      </c>
      <c r="AM534" s="5">
        <v>0</v>
      </c>
      <c r="AN534" s="5">
        <v>0</v>
      </c>
      <c r="AO534" s="5">
        <v>0</v>
      </c>
      <c r="AP534" s="5">
        <v>0</v>
      </c>
      <c r="AQ534" s="5">
        <v>1</v>
      </c>
    </row>
    <row r="535" spans="1:43" ht="15.75" x14ac:dyDescent="0.25">
      <c r="A535" s="5" t="s">
        <v>1066</v>
      </c>
      <c r="B535" s="5">
        <v>0</v>
      </c>
      <c r="C535" s="5">
        <v>0</v>
      </c>
      <c r="D535" s="5">
        <v>0</v>
      </c>
      <c r="E535" s="5">
        <v>1</v>
      </c>
      <c r="F535" s="5">
        <v>0</v>
      </c>
      <c r="G535" s="5">
        <v>0</v>
      </c>
      <c r="H535" s="5">
        <v>0</v>
      </c>
      <c r="I535" s="5">
        <v>0</v>
      </c>
      <c r="J535" s="5">
        <v>0</v>
      </c>
      <c r="K535" s="5">
        <v>0</v>
      </c>
      <c r="L535" s="5">
        <v>0</v>
      </c>
      <c r="M535" s="5">
        <v>0</v>
      </c>
      <c r="N535" s="5">
        <v>0</v>
      </c>
      <c r="O535" s="5">
        <v>0</v>
      </c>
      <c r="P535" s="5">
        <v>0</v>
      </c>
      <c r="Q535" s="5">
        <v>0</v>
      </c>
      <c r="R535" s="5">
        <v>0</v>
      </c>
      <c r="S535" s="5">
        <v>0</v>
      </c>
      <c r="T535" s="5">
        <v>0</v>
      </c>
      <c r="U535" s="5">
        <v>0</v>
      </c>
      <c r="V535" s="5">
        <v>0</v>
      </c>
      <c r="W535" s="5">
        <v>0</v>
      </c>
      <c r="X535" s="5">
        <v>0</v>
      </c>
      <c r="Y535" s="5">
        <v>0</v>
      </c>
      <c r="Z535" s="5">
        <v>0</v>
      </c>
      <c r="AA535" s="5">
        <v>0</v>
      </c>
      <c r="AB535" s="5">
        <v>0</v>
      </c>
      <c r="AC535" s="5">
        <v>0</v>
      </c>
      <c r="AD535" s="5">
        <v>0</v>
      </c>
      <c r="AE535" s="5">
        <v>0</v>
      </c>
      <c r="AF535" s="5">
        <v>0</v>
      </c>
      <c r="AG535" s="5">
        <v>0</v>
      </c>
      <c r="AH535" s="5">
        <v>0</v>
      </c>
      <c r="AI535" s="5">
        <v>0</v>
      </c>
      <c r="AJ535" s="5">
        <v>0</v>
      </c>
      <c r="AK535" s="5">
        <v>0</v>
      </c>
      <c r="AL535" s="5">
        <v>0</v>
      </c>
      <c r="AM535" s="5">
        <v>0</v>
      </c>
      <c r="AN535" s="5">
        <v>0</v>
      </c>
      <c r="AO535" s="5">
        <v>0</v>
      </c>
      <c r="AP535" s="5">
        <v>0</v>
      </c>
      <c r="AQ535" s="5">
        <v>1</v>
      </c>
    </row>
    <row r="536" spans="1:43" ht="15.75" x14ac:dyDescent="0.25">
      <c r="A536" s="5" t="s">
        <v>1074</v>
      </c>
      <c r="B536" s="5">
        <v>0</v>
      </c>
      <c r="C536" s="5">
        <v>0</v>
      </c>
      <c r="D536" s="5">
        <v>0</v>
      </c>
      <c r="E536" s="5">
        <v>1</v>
      </c>
      <c r="F536" s="5">
        <v>0</v>
      </c>
      <c r="G536" s="5">
        <v>0</v>
      </c>
      <c r="H536" s="5">
        <v>0</v>
      </c>
      <c r="I536" s="5">
        <v>0</v>
      </c>
      <c r="J536" s="5">
        <v>0</v>
      </c>
      <c r="K536" s="5">
        <v>0</v>
      </c>
      <c r="L536" s="5">
        <v>0</v>
      </c>
      <c r="M536" s="5">
        <v>0</v>
      </c>
      <c r="N536" s="5">
        <v>0</v>
      </c>
      <c r="O536" s="5">
        <v>0</v>
      </c>
      <c r="P536" s="5">
        <v>0</v>
      </c>
      <c r="Q536" s="5">
        <v>0</v>
      </c>
      <c r="R536" s="5">
        <v>0</v>
      </c>
      <c r="S536" s="5">
        <v>0</v>
      </c>
      <c r="T536" s="5">
        <v>0</v>
      </c>
      <c r="U536" s="5">
        <v>0</v>
      </c>
      <c r="V536" s="5">
        <v>0</v>
      </c>
      <c r="W536" s="5">
        <v>0</v>
      </c>
      <c r="X536" s="5">
        <v>0</v>
      </c>
      <c r="Y536" s="5">
        <v>0</v>
      </c>
      <c r="Z536" s="5">
        <v>0</v>
      </c>
      <c r="AA536" s="5">
        <v>0</v>
      </c>
      <c r="AB536" s="5">
        <v>0</v>
      </c>
      <c r="AC536" s="5">
        <v>0</v>
      </c>
      <c r="AD536" s="5">
        <v>0</v>
      </c>
      <c r="AE536" s="5">
        <v>0</v>
      </c>
      <c r="AF536" s="5">
        <v>0</v>
      </c>
      <c r="AG536" s="5">
        <v>0</v>
      </c>
      <c r="AH536" s="5">
        <v>0</v>
      </c>
      <c r="AI536" s="5">
        <v>0</v>
      </c>
      <c r="AJ536" s="5">
        <v>0</v>
      </c>
      <c r="AK536" s="5">
        <v>0</v>
      </c>
      <c r="AL536" s="5">
        <v>0</v>
      </c>
      <c r="AM536" s="5">
        <v>0</v>
      </c>
      <c r="AN536" s="5">
        <v>0</v>
      </c>
      <c r="AO536" s="5">
        <v>0</v>
      </c>
      <c r="AP536" s="5">
        <v>0</v>
      </c>
      <c r="AQ536" s="5">
        <v>1</v>
      </c>
    </row>
    <row r="537" spans="1:43" ht="15.75" x14ac:dyDescent="0.25">
      <c r="A537" s="5" t="s">
        <v>1076</v>
      </c>
      <c r="B537" s="5">
        <v>0</v>
      </c>
      <c r="C537" s="5">
        <v>0</v>
      </c>
      <c r="D537" s="5">
        <v>0</v>
      </c>
      <c r="E537" s="5">
        <v>1</v>
      </c>
      <c r="F537" s="5">
        <v>0</v>
      </c>
      <c r="G537" s="5">
        <v>0</v>
      </c>
      <c r="H537" s="5">
        <v>0</v>
      </c>
      <c r="I537" s="5">
        <v>0</v>
      </c>
      <c r="J537" s="5">
        <v>0</v>
      </c>
      <c r="K537" s="5">
        <v>0</v>
      </c>
      <c r="L537" s="5">
        <v>0</v>
      </c>
      <c r="M537" s="5">
        <v>0</v>
      </c>
      <c r="N537" s="5">
        <v>0</v>
      </c>
      <c r="O537" s="5">
        <v>0</v>
      </c>
      <c r="P537" s="5">
        <v>0</v>
      </c>
      <c r="Q537" s="5">
        <v>0</v>
      </c>
      <c r="R537" s="5">
        <v>0</v>
      </c>
      <c r="S537" s="5">
        <v>0</v>
      </c>
      <c r="T537" s="5">
        <v>0</v>
      </c>
      <c r="U537" s="5">
        <v>0</v>
      </c>
      <c r="V537" s="5">
        <v>0</v>
      </c>
      <c r="W537" s="5">
        <v>0</v>
      </c>
      <c r="X537" s="5">
        <v>0</v>
      </c>
      <c r="Y537" s="5">
        <v>0</v>
      </c>
      <c r="Z537" s="5">
        <v>0</v>
      </c>
      <c r="AA537" s="5">
        <v>0</v>
      </c>
      <c r="AB537" s="5">
        <v>0</v>
      </c>
      <c r="AC537" s="5">
        <v>0</v>
      </c>
      <c r="AD537" s="5">
        <v>0</v>
      </c>
      <c r="AE537" s="5">
        <v>0</v>
      </c>
      <c r="AF537" s="5">
        <v>0</v>
      </c>
      <c r="AG537" s="5">
        <v>0</v>
      </c>
      <c r="AH537" s="5">
        <v>0</v>
      </c>
      <c r="AI537" s="5">
        <v>0</v>
      </c>
      <c r="AJ537" s="5">
        <v>0</v>
      </c>
      <c r="AK537" s="5">
        <v>0</v>
      </c>
      <c r="AL537" s="5">
        <v>0</v>
      </c>
      <c r="AM537" s="5">
        <v>0</v>
      </c>
      <c r="AN537" s="5">
        <v>0</v>
      </c>
      <c r="AO537" s="5">
        <v>0</v>
      </c>
      <c r="AP537" s="5">
        <v>0</v>
      </c>
      <c r="AQ537" s="5">
        <v>1</v>
      </c>
    </row>
    <row r="538" spans="1:43" ht="15.75" x14ac:dyDescent="0.25">
      <c r="A538" s="5" t="s">
        <v>1080</v>
      </c>
      <c r="B538" s="5">
        <v>0</v>
      </c>
      <c r="C538" s="5">
        <v>0</v>
      </c>
      <c r="D538" s="5">
        <v>0</v>
      </c>
      <c r="E538" s="5">
        <v>1</v>
      </c>
      <c r="F538" s="5">
        <v>0</v>
      </c>
      <c r="G538" s="5">
        <v>0</v>
      </c>
      <c r="H538" s="5">
        <v>0</v>
      </c>
      <c r="I538" s="5">
        <v>0</v>
      </c>
      <c r="J538" s="5">
        <v>0</v>
      </c>
      <c r="K538" s="5">
        <v>0</v>
      </c>
      <c r="L538" s="5">
        <v>0</v>
      </c>
      <c r="M538" s="5">
        <v>0</v>
      </c>
      <c r="N538" s="5">
        <v>0</v>
      </c>
      <c r="O538" s="5">
        <v>0</v>
      </c>
      <c r="P538" s="5">
        <v>0</v>
      </c>
      <c r="Q538" s="5">
        <v>0</v>
      </c>
      <c r="R538" s="5">
        <v>0</v>
      </c>
      <c r="S538" s="5">
        <v>0</v>
      </c>
      <c r="T538" s="5">
        <v>0</v>
      </c>
      <c r="U538" s="5">
        <v>0</v>
      </c>
      <c r="V538" s="5">
        <v>0</v>
      </c>
      <c r="W538" s="5">
        <v>0</v>
      </c>
      <c r="X538" s="5">
        <v>0</v>
      </c>
      <c r="Y538" s="5">
        <v>0</v>
      </c>
      <c r="Z538" s="5">
        <v>0</v>
      </c>
      <c r="AA538" s="5">
        <v>0</v>
      </c>
      <c r="AB538" s="5">
        <v>0</v>
      </c>
      <c r="AC538" s="5">
        <v>0</v>
      </c>
      <c r="AD538" s="5">
        <v>0</v>
      </c>
      <c r="AE538" s="5">
        <v>0</v>
      </c>
      <c r="AF538" s="5">
        <v>0</v>
      </c>
      <c r="AG538" s="5">
        <v>0</v>
      </c>
      <c r="AH538" s="5">
        <v>0</v>
      </c>
      <c r="AI538" s="5">
        <v>0</v>
      </c>
      <c r="AJ538" s="5">
        <v>0</v>
      </c>
      <c r="AK538" s="5">
        <v>0</v>
      </c>
      <c r="AL538" s="5">
        <v>0</v>
      </c>
      <c r="AM538" s="5">
        <v>0</v>
      </c>
      <c r="AN538" s="5">
        <v>0</v>
      </c>
      <c r="AO538" s="5">
        <v>0</v>
      </c>
      <c r="AP538" s="5">
        <v>0</v>
      </c>
      <c r="AQ538" s="5">
        <v>1</v>
      </c>
    </row>
    <row r="539" spans="1:43" ht="15.75" x14ac:dyDescent="0.25">
      <c r="A539" s="5" t="s">
        <v>1082</v>
      </c>
      <c r="B539" s="5">
        <v>0</v>
      </c>
      <c r="C539" s="5">
        <v>0</v>
      </c>
      <c r="D539" s="5">
        <v>0</v>
      </c>
      <c r="E539" s="5">
        <v>1</v>
      </c>
      <c r="F539" s="5">
        <v>0</v>
      </c>
      <c r="G539" s="5">
        <v>0</v>
      </c>
      <c r="H539" s="5">
        <v>0</v>
      </c>
      <c r="I539" s="5">
        <v>0</v>
      </c>
      <c r="J539" s="5">
        <v>0</v>
      </c>
      <c r="K539" s="5">
        <v>0</v>
      </c>
      <c r="L539" s="5">
        <v>0</v>
      </c>
      <c r="M539" s="5">
        <v>0</v>
      </c>
      <c r="N539" s="5">
        <v>0</v>
      </c>
      <c r="O539" s="5">
        <v>0</v>
      </c>
      <c r="P539" s="5">
        <v>0</v>
      </c>
      <c r="Q539" s="5">
        <v>0</v>
      </c>
      <c r="R539" s="5">
        <v>0</v>
      </c>
      <c r="S539" s="5">
        <v>0</v>
      </c>
      <c r="T539" s="5">
        <v>0</v>
      </c>
      <c r="U539" s="5">
        <v>0</v>
      </c>
      <c r="V539" s="5">
        <v>0</v>
      </c>
      <c r="W539" s="5">
        <v>0</v>
      </c>
      <c r="X539" s="5">
        <v>0</v>
      </c>
      <c r="Y539" s="5">
        <v>0</v>
      </c>
      <c r="Z539" s="5">
        <v>0</v>
      </c>
      <c r="AA539" s="5">
        <v>0</v>
      </c>
      <c r="AB539" s="5">
        <v>0</v>
      </c>
      <c r="AC539" s="5">
        <v>0</v>
      </c>
      <c r="AD539" s="5">
        <v>0</v>
      </c>
      <c r="AE539" s="5">
        <v>0</v>
      </c>
      <c r="AF539" s="5">
        <v>0</v>
      </c>
      <c r="AG539" s="5">
        <v>0</v>
      </c>
      <c r="AH539" s="5">
        <v>0</v>
      </c>
      <c r="AI539" s="5">
        <v>0</v>
      </c>
      <c r="AJ539" s="5">
        <v>0</v>
      </c>
      <c r="AK539" s="5">
        <v>0</v>
      </c>
      <c r="AL539" s="5">
        <v>0</v>
      </c>
      <c r="AM539" s="5">
        <v>0</v>
      </c>
      <c r="AN539" s="5">
        <v>0</v>
      </c>
      <c r="AO539" s="5">
        <v>0</v>
      </c>
      <c r="AP539" s="5">
        <v>0</v>
      </c>
      <c r="AQ539" s="5">
        <v>1</v>
      </c>
    </row>
    <row r="540" spans="1:43" ht="15.75" x14ac:dyDescent="0.25">
      <c r="A540" s="5" t="s">
        <v>2121</v>
      </c>
      <c r="B540" s="5">
        <v>0</v>
      </c>
      <c r="C540" s="5">
        <v>0</v>
      </c>
      <c r="D540" s="5">
        <v>0</v>
      </c>
      <c r="E540" s="5">
        <v>0</v>
      </c>
      <c r="F540" s="5">
        <v>0</v>
      </c>
      <c r="G540" s="5">
        <v>0</v>
      </c>
      <c r="H540" s="5">
        <v>0</v>
      </c>
      <c r="I540" s="5">
        <v>0</v>
      </c>
      <c r="J540" s="5">
        <v>0</v>
      </c>
      <c r="K540" s="5">
        <v>0</v>
      </c>
      <c r="L540" s="5">
        <v>0</v>
      </c>
      <c r="M540" s="5">
        <v>0</v>
      </c>
      <c r="N540" s="5">
        <v>0</v>
      </c>
      <c r="O540" s="5">
        <v>0</v>
      </c>
      <c r="P540" s="5">
        <v>0</v>
      </c>
      <c r="Q540" s="5">
        <v>0</v>
      </c>
      <c r="R540" s="5">
        <v>0</v>
      </c>
      <c r="S540" s="5">
        <v>1</v>
      </c>
      <c r="T540" s="5">
        <v>0</v>
      </c>
      <c r="U540" s="5">
        <v>0</v>
      </c>
      <c r="V540" s="5">
        <v>0</v>
      </c>
      <c r="W540" s="5">
        <v>0</v>
      </c>
      <c r="X540" s="5">
        <v>0</v>
      </c>
      <c r="Y540" s="5">
        <v>0</v>
      </c>
      <c r="Z540" s="5">
        <v>0</v>
      </c>
      <c r="AA540" s="5">
        <v>0</v>
      </c>
      <c r="AB540" s="5">
        <v>0</v>
      </c>
      <c r="AC540" s="5">
        <v>0</v>
      </c>
      <c r="AD540" s="5">
        <v>0</v>
      </c>
      <c r="AE540" s="5">
        <v>0</v>
      </c>
      <c r="AF540" s="5">
        <v>0</v>
      </c>
      <c r="AG540" s="5">
        <v>0</v>
      </c>
      <c r="AH540" s="5">
        <v>0</v>
      </c>
      <c r="AI540" s="5">
        <v>0</v>
      </c>
      <c r="AJ540" s="5">
        <v>0</v>
      </c>
      <c r="AK540" s="5">
        <v>0</v>
      </c>
      <c r="AL540" s="5">
        <v>0</v>
      </c>
      <c r="AM540" s="5">
        <v>0</v>
      </c>
      <c r="AN540" s="5">
        <v>0</v>
      </c>
      <c r="AO540" s="5">
        <v>0</v>
      </c>
      <c r="AP540" s="5">
        <v>0</v>
      </c>
      <c r="AQ540" s="5">
        <v>1</v>
      </c>
    </row>
    <row r="541" spans="1:43" ht="15.75" x14ac:dyDescent="0.25">
      <c r="A541" s="5" t="s">
        <v>1553</v>
      </c>
      <c r="B541" s="5">
        <v>0</v>
      </c>
      <c r="C541" s="5">
        <v>1</v>
      </c>
      <c r="D541" s="5">
        <v>0</v>
      </c>
      <c r="E541" s="5">
        <v>0</v>
      </c>
      <c r="F541" s="5">
        <v>0</v>
      </c>
      <c r="G541" s="5">
        <v>0</v>
      </c>
      <c r="H541" s="5">
        <v>0</v>
      </c>
      <c r="I541" s="5">
        <v>0</v>
      </c>
      <c r="J541" s="5">
        <v>0</v>
      </c>
      <c r="K541" s="5">
        <v>0</v>
      </c>
      <c r="L541" s="5">
        <v>0</v>
      </c>
      <c r="M541" s="5">
        <v>0</v>
      </c>
      <c r="N541" s="5">
        <v>0</v>
      </c>
      <c r="O541" s="5">
        <v>0</v>
      </c>
      <c r="P541" s="5">
        <v>0</v>
      </c>
      <c r="Q541" s="5">
        <v>0</v>
      </c>
      <c r="R541" s="5">
        <v>0</v>
      </c>
      <c r="S541" s="5">
        <v>0</v>
      </c>
      <c r="T541" s="5">
        <v>0</v>
      </c>
      <c r="U541" s="5">
        <v>0</v>
      </c>
      <c r="V541" s="5">
        <v>0</v>
      </c>
      <c r="W541" s="5">
        <v>0</v>
      </c>
      <c r="X541" s="5">
        <v>0</v>
      </c>
      <c r="Y541" s="5">
        <v>0</v>
      </c>
      <c r="Z541" s="5">
        <v>0</v>
      </c>
      <c r="AA541" s="5">
        <v>0</v>
      </c>
      <c r="AB541" s="5">
        <v>0</v>
      </c>
      <c r="AC541" s="5">
        <v>0</v>
      </c>
      <c r="AD541" s="5">
        <v>0</v>
      </c>
      <c r="AE541" s="5">
        <v>0</v>
      </c>
      <c r="AF541" s="5">
        <v>0</v>
      </c>
      <c r="AG541" s="5">
        <v>0</v>
      </c>
      <c r="AH541" s="5">
        <v>0</v>
      </c>
      <c r="AI541" s="5">
        <v>0</v>
      </c>
      <c r="AJ541" s="5">
        <v>0</v>
      </c>
      <c r="AK541" s="5">
        <v>0</v>
      </c>
      <c r="AL541" s="5">
        <v>0</v>
      </c>
      <c r="AM541" s="5">
        <v>0</v>
      </c>
      <c r="AN541" s="5">
        <v>0</v>
      </c>
      <c r="AO541" s="5">
        <v>0</v>
      </c>
      <c r="AP541" s="5">
        <v>0</v>
      </c>
      <c r="AQ541" s="5">
        <v>1</v>
      </c>
    </row>
    <row r="542" spans="1:43" ht="15.75" x14ac:dyDescent="0.25">
      <c r="A542" s="5" t="s">
        <v>1670</v>
      </c>
      <c r="B542" s="5">
        <v>0</v>
      </c>
      <c r="C542" s="5">
        <v>0</v>
      </c>
      <c r="D542" s="5">
        <v>0</v>
      </c>
      <c r="E542" s="5">
        <v>0</v>
      </c>
      <c r="F542" s="5">
        <v>0</v>
      </c>
      <c r="G542" s="5">
        <v>0</v>
      </c>
      <c r="H542" s="5">
        <v>0</v>
      </c>
      <c r="I542" s="5">
        <v>0</v>
      </c>
      <c r="J542" s="5">
        <v>0</v>
      </c>
      <c r="K542" s="5">
        <v>0</v>
      </c>
      <c r="L542" s="5">
        <v>0</v>
      </c>
      <c r="M542" s="5">
        <v>0</v>
      </c>
      <c r="N542" s="5">
        <v>0</v>
      </c>
      <c r="O542" s="5">
        <v>0</v>
      </c>
      <c r="P542" s="5">
        <v>0</v>
      </c>
      <c r="Q542" s="5">
        <v>0</v>
      </c>
      <c r="R542" s="5">
        <v>0</v>
      </c>
      <c r="S542" s="5">
        <v>0</v>
      </c>
      <c r="T542" s="5">
        <v>1</v>
      </c>
      <c r="U542" s="5">
        <v>0</v>
      </c>
      <c r="V542" s="5">
        <v>0</v>
      </c>
      <c r="W542" s="5">
        <v>0</v>
      </c>
      <c r="X542" s="5">
        <v>0</v>
      </c>
      <c r="Y542" s="5">
        <v>0</v>
      </c>
      <c r="Z542" s="5">
        <v>0</v>
      </c>
      <c r="AA542" s="5">
        <v>0</v>
      </c>
      <c r="AB542" s="5">
        <v>0</v>
      </c>
      <c r="AC542" s="5">
        <v>0</v>
      </c>
      <c r="AD542" s="5">
        <v>0</v>
      </c>
      <c r="AE542" s="5">
        <v>0</v>
      </c>
      <c r="AF542" s="5">
        <v>0</v>
      </c>
      <c r="AG542" s="5">
        <v>0</v>
      </c>
      <c r="AH542" s="5">
        <v>0</v>
      </c>
      <c r="AI542" s="5">
        <v>0</v>
      </c>
      <c r="AJ542" s="5">
        <v>0</v>
      </c>
      <c r="AK542" s="5">
        <v>0</v>
      </c>
      <c r="AL542" s="5">
        <v>0</v>
      </c>
      <c r="AM542" s="5">
        <v>0</v>
      </c>
      <c r="AN542" s="5">
        <v>0</v>
      </c>
      <c r="AO542" s="5">
        <v>0</v>
      </c>
      <c r="AP542" s="5">
        <v>0</v>
      </c>
      <c r="AQ542" s="5">
        <v>1</v>
      </c>
    </row>
    <row r="543" spans="1:43" ht="15.75" x14ac:dyDescent="0.25">
      <c r="A543" s="5" t="s">
        <v>1407</v>
      </c>
      <c r="B543" s="5">
        <v>0</v>
      </c>
      <c r="C543" s="5">
        <v>0</v>
      </c>
      <c r="D543" s="5">
        <v>0</v>
      </c>
      <c r="E543" s="5">
        <v>0</v>
      </c>
      <c r="F543" s="5">
        <v>0</v>
      </c>
      <c r="G543" s="5">
        <v>0</v>
      </c>
      <c r="H543" s="5">
        <v>0</v>
      </c>
      <c r="I543" s="5">
        <v>0</v>
      </c>
      <c r="J543" s="5">
        <v>0</v>
      </c>
      <c r="K543" s="5">
        <v>0</v>
      </c>
      <c r="L543" s="5">
        <v>0</v>
      </c>
      <c r="M543" s="5">
        <v>0</v>
      </c>
      <c r="N543" s="5">
        <v>0</v>
      </c>
      <c r="O543" s="5">
        <v>0</v>
      </c>
      <c r="P543" s="5">
        <v>0</v>
      </c>
      <c r="Q543" s="5">
        <v>0</v>
      </c>
      <c r="R543" s="5">
        <v>0</v>
      </c>
      <c r="S543" s="5">
        <v>0</v>
      </c>
      <c r="T543" s="5">
        <v>0</v>
      </c>
      <c r="U543" s="5">
        <v>0</v>
      </c>
      <c r="V543" s="5">
        <v>0</v>
      </c>
      <c r="W543" s="5">
        <v>0</v>
      </c>
      <c r="X543" s="5">
        <v>0</v>
      </c>
      <c r="Y543" s="5">
        <v>0</v>
      </c>
      <c r="Z543" s="5">
        <v>0</v>
      </c>
      <c r="AA543" s="5">
        <v>0</v>
      </c>
      <c r="AB543" s="5">
        <v>0</v>
      </c>
      <c r="AC543" s="5">
        <v>0</v>
      </c>
      <c r="AD543" s="5">
        <v>0</v>
      </c>
      <c r="AE543" s="5">
        <v>0</v>
      </c>
      <c r="AF543" s="5">
        <v>0</v>
      </c>
      <c r="AG543" s="5">
        <v>0</v>
      </c>
      <c r="AH543" s="5">
        <v>0</v>
      </c>
      <c r="AI543" s="5">
        <v>0</v>
      </c>
      <c r="AJ543" s="5">
        <v>0</v>
      </c>
      <c r="AK543" s="5">
        <v>0</v>
      </c>
      <c r="AL543" s="5">
        <v>0</v>
      </c>
      <c r="AM543" s="5">
        <v>0</v>
      </c>
      <c r="AN543" s="5">
        <v>0</v>
      </c>
      <c r="AO543" s="5">
        <v>1</v>
      </c>
      <c r="AP543" s="5">
        <v>0</v>
      </c>
      <c r="AQ543" s="5">
        <v>1</v>
      </c>
    </row>
    <row r="544" spans="1:43" ht="15.75" x14ac:dyDescent="0.25">
      <c r="A544" s="5" t="s">
        <v>1748</v>
      </c>
      <c r="B544" s="5">
        <v>0</v>
      </c>
      <c r="C544" s="5">
        <v>0</v>
      </c>
      <c r="D544" s="5">
        <v>0</v>
      </c>
      <c r="E544" s="5">
        <v>0</v>
      </c>
      <c r="F544" s="5">
        <v>0</v>
      </c>
      <c r="G544" s="5">
        <v>0</v>
      </c>
      <c r="H544" s="5">
        <v>0</v>
      </c>
      <c r="I544" s="5">
        <v>0</v>
      </c>
      <c r="J544" s="5">
        <v>0</v>
      </c>
      <c r="K544" s="5">
        <v>0</v>
      </c>
      <c r="L544" s="5">
        <v>0</v>
      </c>
      <c r="M544" s="5">
        <v>0</v>
      </c>
      <c r="N544" s="5">
        <v>0</v>
      </c>
      <c r="O544" s="5">
        <v>0</v>
      </c>
      <c r="P544" s="5">
        <v>0</v>
      </c>
      <c r="Q544" s="5">
        <v>0</v>
      </c>
      <c r="R544" s="5">
        <v>0</v>
      </c>
      <c r="S544" s="5">
        <v>0</v>
      </c>
      <c r="T544" s="5">
        <v>0</v>
      </c>
      <c r="U544" s="5">
        <v>0</v>
      </c>
      <c r="V544" s="5">
        <v>0</v>
      </c>
      <c r="W544" s="5">
        <v>0</v>
      </c>
      <c r="X544" s="5">
        <v>0</v>
      </c>
      <c r="Y544" s="5">
        <v>0</v>
      </c>
      <c r="Z544" s="5">
        <v>0</v>
      </c>
      <c r="AA544" s="5">
        <v>0</v>
      </c>
      <c r="AB544" s="5">
        <v>0</v>
      </c>
      <c r="AC544" s="5">
        <v>0</v>
      </c>
      <c r="AD544" s="5">
        <v>0</v>
      </c>
      <c r="AE544" s="5">
        <v>0</v>
      </c>
      <c r="AF544" s="5">
        <v>0</v>
      </c>
      <c r="AG544" s="5">
        <v>0</v>
      </c>
      <c r="AH544" s="5">
        <v>1</v>
      </c>
      <c r="AI544" s="5">
        <v>0</v>
      </c>
      <c r="AJ544" s="5">
        <v>0</v>
      </c>
      <c r="AK544" s="5">
        <v>0</v>
      </c>
      <c r="AL544" s="5">
        <v>0</v>
      </c>
      <c r="AM544" s="5">
        <v>0</v>
      </c>
      <c r="AN544" s="5">
        <v>0</v>
      </c>
      <c r="AO544" s="5">
        <v>0</v>
      </c>
      <c r="AP544" s="5">
        <v>0</v>
      </c>
      <c r="AQ544" s="5">
        <v>1</v>
      </c>
    </row>
    <row r="545" spans="1:43" ht="15.75" x14ac:dyDescent="0.25">
      <c r="A545" s="5" t="s">
        <v>1882</v>
      </c>
      <c r="B545" s="5">
        <v>1</v>
      </c>
      <c r="C545" s="5">
        <v>0</v>
      </c>
      <c r="D545" s="5">
        <v>0</v>
      </c>
      <c r="E545" s="5">
        <v>0</v>
      </c>
      <c r="F545" s="5">
        <v>0</v>
      </c>
      <c r="G545" s="5">
        <v>0</v>
      </c>
      <c r="H545" s="5">
        <v>0</v>
      </c>
      <c r="I545" s="5">
        <v>0</v>
      </c>
      <c r="J545" s="5">
        <v>0</v>
      </c>
      <c r="K545" s="5">
        <v>0</v>
      </c>
      <c r="L545" s="5">
        <v>0</v>
      </c>
      <c r="M545" s="5">
        <v>0</v>
      </c>
      <c r="N545" s="5">
        <v>0</v>
      </c>
      <c r="O545" s="5">
        <v>0</v>
      </c>
      <c r="P545" s="5">
        <v>0</v>
      </c>
      <c r="Q545" s="5">
        <v>0</v>
      </c>
      <c r="R545" s="5">
        <v>0</v>
      </c>
      <c r="S545" s="5">
        <v>0</v>
      </c>
      <c r="T545" s="5">
        <v>0</v>
      </c>
      <c r="U545" s="5">
        <v>0</v>
      </c>
      <c r="V545" s="5">
        <v>0</v>
      </c>
      <c r="W545" s="5">
        <v>0</v>
      </c>
      <c r="X545" s="5">
        <v>0</v>
      </c>
      <c r="Y545" s="5">
        <v>0</v>
      </c>
      <c r="Z545" s="5">
        <v>0</v>
      </c>
      <c r="AA545" s="5">
        <v>0</v>
      </c>
      <c r="AB545" s="5">
        <v>0</v>
      </c>
      <c r="AC545" s="5">
        <v>0</v>
      </c>
      <c r="AD545" s="5">
        <v>0</v>
      </c>
      <c r="AE545" s="5">
        <v>0</v>
      </c>
      <c r="AF545" s="5">
        <v>0</v>
      </c>
      <c r="AG545" s="5">
        <v>0</v>
      </c>
      <c r="AH545" s="5">
        <v>0</v>
      </c>
      <c r="AI545" s="5">
        <v>0</v>
      </c>
      <c r="AJ545" s="5">
        <v>0</v>
      </c>
      <c r="AK545" s="5">
        <v>0</v>
      </c>
      <c r="AL545" s="5">
        <v>0</v>
      </c>
      <c r="AM545" s="5">
        <v>0</v>
      </c>
      <c r="AN545" s="5">
        <v>0</v>
      </c>
      <c r="AO545" s="5">
        <v>0</v>
      </c>
      <c r="AP545" s="5">
        <v>0</v>
      </c>
      <c r="AQ545" s="5">
        <v>1</v>
      </c>
    </row>
    <row r="546" spans="1:43" ht="15.75" x14ac:dyDescent="0.25">
      <c r="A546" s="5" t="s">
        <v>826</v>
      </c>
      <c r="B546" s="5">
        <v>0</v>
      </c>
      <c r="C546" s="5">
        <v>0</v>
      </c>
      <c r="D546" s="5">
        <v>0</v>
      </c>
      <c r="E546" s="5">
        <v>0</v>
      </c>
      <c r="F546" s="5">
        <v>0</v>
      </c>
      <c r="G546" s="5">
        <v>0</v>
      </c>
      <c r="H546" s="5">
        <v>0</v>
      </c>
      <c r="I546" s="5">
        <v>0</v>
      </c>
      <c r="J546" s="5">
        <v>0</v>
      </c>
      <c r="K546" s="5">
        <v>0</v>
      </c>
      <c r="L546" s="5">
        <v>0</v>
      </c>
      <c r="M546" s="5">
        <v>0</v>
      </c>
      <c r="N546" s="5">
        <v>0</v>
      </c>
      <c r="O546" s="5">
        <v>0</v>
      </c>
      <c r="P546" s="5">
        <v>0</v>
      </c>
      <c r="Q546" s="5">
        <v>0</v>
      </c>
      <c r="R546" s="5">
        <v>0</v>
      </c>
      <c r="S546" s="5">
        <v>0</v>
      </c>
      <c r="T546" s="5">
        <v>0</v>
      </c>
      <c r="U546" s="5">
        <v>0</v>
      </c>
      <c r="V546" s="5">
        <v>0</v>
      </c>
      <c r="W546" s="5">
        <v>0</v>
      </c>
      <c r="X546" s="5">
        <v>0</v>
      </c>
      <c r="Y546" s="5">
        <v>0</v>
      </c>
      <c r="Z546" s="5">
        <v>0</v>
      </c>
      <c r="AA546" s="5">
        <v>0</v>
      </c>
      <c r="AB546" s="5">
        <v>0</v>
      </c>
      <c r="AC546" s="5">
        <v>1</v>
      </c>
      <c r="AD546" s="5">
        <v>0</v>
      </c>
      <c r="AE546" s="5">
        <v>0</v>
      </c>
      <c r="AF546" s="5">
        <v>0</v>
      </c>
      <c r="AG546" s="5">
        <v>0</v>
      </c>
      <c r="AH546" s="5">
        <v>0</v>
      </c>
      <c r="AI546" s="5">
        <v>0</v>
      </c>
      <c r="AJ546" s="5">
        <v>0</v>
      </c>
      <c r="AK546" s="5">
        <v>0</v>
      </c>
      <c r="AL546" s="5">
        <v>0</v>
      </c>
      <c r="AM546" s="5">
        <v>0</v>
      </c>
      <c r="AN546" s="5">
        <v>0</v>
      </c>
      <c r="AO546" s="5">
        <v>0</v>
      </c>
      <c r="AP546" s="5">
        <v>0</v>
      </c>
      <c r="AQ546" s="5">
        <v>1</v>
      </c>
    </row>
    <row r="547" spans="1:43" ht="15.75" x14ac:dyDescent="0.25">
      <c r="A547" s="5" t="s">
        <v>974</v>
      </c>
      <c r="B547" s="5">
        <v>0</v>
      </c>
      <c r="C547" s="5">
        <v>0</v>
      </c>
      <c r="D547" s="5">
        <v>0</v>
      </c>
      <c r="E547" s="5">
        <v>0</v>
      </c>
      <c r="F547" s="5">
        <v>0</v>
      </c>
      <c r="G547" s="5">
        <v>0</v>
      </c>
      <c r="H547" s="5">
        <v>0</v>
      </c>
      <c r="I547" s="5">
        <v>0</v>
      </c>
      <c r="J547" s="5">
        <v>0</v>
      </c>
      <c r="K547" s="5">
        <v>0</v>
      </c>
      <c r="L547" s="5">
        <v>0</v>
      </c>
      <c r="M547" s="5">
        <v>0</v>
      </c>
      <c r="N547" s="5">
        <v>0</v>
      </c>
      <c r="O547" s="5">
        <v>0</v>
      </c>
      <c r="P547" s="5">
        <v>0</v>
      </c>
      <c r="Q547" s="5">
        <v>0</v>
      </c>
      <c r="R547" s="5">
        <v>0</v>
      </c>
      <c r="S547" s="5">
        <v>0</v>
      </c>
      <c r="T547" s="5">
        <v>0</v>
      </c>
      <c r="U547" s="5">
        <v>0</v>
      </c>
      <c r="V547" s="5">
        <v>0</v>
      </c>
      <c r="W547" s="5">
        <v>0</v>
      </c>
      <c r="X547" s="5">
        <v>0</v>
      </c>
      <c r="Y547" s="5">
        <v>0</v>
      </c>
      <c r="Z547" s="5">
        <v>0</v>
      </c>
      <c r="AA547" s="5">
        <v>0</v>
      </c>
      <c r="AB547" s="5">
        <v>0</v>
      </c>
      <c r="AC547" s="5">
        <v>0</v>
      </c>
      <c r="AD547" s="5">
        <v>0</v>
      </c>
      <c r="AE547" s="5">
        <v>0</v>
      </c>
      <c r="AF547" s="5">
        <v>0</v>
      </c>
      <c r="AG547" s="5">
        <v>0</v>
      </c>
      <c r="AH547" s="5">
        <v>0</v>
      </c>
      <c r="AI547" s="5">
        <v>0</v>
      </c>
      <c r="AJ547" s="5">
        <v>0</v>
      </c>
      <c r="AK547" s="5">
        <v>0</v>
      </c>
      <c r="AL547" s="5">
        <v>0</v>
      </c>
      <c r="AM547" s="5">
        <v>1</v>
      </c>
      <c r="AN547" s="5">
        <v>0</v>
      </c>
      <c r="AO547" s="5">
        <v>0</v>
      </c>
      <c r="AP547" s="5">
        <v>0</v>
      </c>
      <c r="AQ547" s="5">
        <v>1</v>
      </c>
    </row>
    <row r="548" spans="1:43" ht="15.75" x14ac:dyDescent="0.25">
      <c r="A548" s="5" t="s">
        <v>828</v>
      </c>
      <c r="B548" s="5">
        <v>0</v>
      </c>
      <c r="C548" s="5">
        <v>0</v>
      </c>
      <c r="D548" s="5">
        <v>0</v>
      </c>
      <c r="E548" s="5">
        <v>0</v>
      </c>
      <c r="F548" s="5">
        <v>0</v>
      </c>
      <c r="G548" s="5">
        <v>0</v>
      </c>
      <c r="H548" s="5">
        <v>0</v>
      </c>
      <c r="I548" s="5">
        <v>0</v>
      </c>
      <c r="J548" s="5">
        <v>0</v>
      </c>
      <c r="K548" s="5">
        <v>0</v>
      </c>
      <c r="L548" s="5">
        <v>0</v>
      </c>
      <c r="M548" s="5">
        <v>0</v>
      </c>
      <c r="N548" s="5">
        <v>0</v>
      </c>
      <c r="O548" s="5">
        <v>0</v>
      </c>
      <c r="P548" s="5">
        <v>0</v>
      </c>
      <c r="Q548" s="5">
        <v>0</v>
      </c>
      <c r="R548" s="5">
        <v>0</v>
      </c>
      <c r="S548" s="5">
        <v>0</v>
      </c>
      <c r="T548" s="5">
        <v>0</v>
      </c>
      <c r="U548" s="5">
        <v>0</v>
      </c>
      <c r="V548" s="5">
        <v>0</v>
      </c>
      <c r="W548" s="5">
        <v>0</v>
      </c>
      <c r="X548" s="5">
        <v>0</v>
      </c>
      <c r="Y548" s="5">
        <v>0</v>
      </c>
      <c r="Z548" s="5">
        <v>0</v>
      </c>
      <c r="AA548" s="5">
        <v>0</v>
      </c>
      <c r="AB548" s="5">
        <v>0</v>
      </c>
      <c r="AC548" s="5">
        <v>1</v>
      </c>
      <c r="AD548" s="5">
        <v>0</v>
      </c>
      <c r="AE548" s="5">
        <v>0</v>
      </c>
      <c r="AF548" s="5">
        <v>0</v>
      </c>
      <c r="AG548" s="5">
        <v>0</v>
      </c>
      <c r="AH548" s="5">
        <v>0</v>
      </c>
      <c r="AI548" s="5">
        <v>0</v>
      </c>
      <c r="AJ548" s="5">
        <v>0</v>
      </c>
      <c r="AK548" s="5">
        <v>0</v>
      </c>
      <c r="AL548" s="5">
        <v>0</v>
      </c>
      <c r="AM548" s="5">
        <v>0</v>
      </c>
      <c r="AN548" s="5">
        <v>0</v>
      </c>
      <c r="AO548" s="5">
        <v>0</v>
      </c>
      <c r="AP548" s="5">
        <v>0</v>
      </c>
      <c r="AQ548" s="5">
        <v>1</v>
      </c>
    </row>
    <row r="549" spans="1:43" ht="15.75" x14ac:dyDescent="0.25">
      <c r="A549" s="5" t="s">
        <v>630</v>
      </c>
      <c r="B549" s="5">
        <v>0</v>
      </c>
      <c r="C549" s="5">
        <v>0</v>
      </c>
      <c r="D549" s="5">
        <v>0</v>
      </c>
      <c r="E549" s="5">
        <v>0</v>
      </c>
      <c r="F549" s="5">
        <v>0</v>
      </c>
      <c r="G549" s="5">
        <v>0</v>
      </c>
      <c r="H549" s="5">
        <v>0</v>
      </c>
      <c r="I549" s="5">
        <v>0</v>
      </c>
      <c r="J549" s="5">
        <v>0</v>
      </c>
      <c r="K549" s="5">
        <v>0</v>
      </c>
      <c r="L549" s="5">
        <v>0</v>
      </c>
      <c r="M549" s="5">
        <v>0</v>
      </c>
      <c r="N549" s="5">
        <v>0</v>
      </c>
      <c r="O549" s="5">
        <v>0</v>
      </c>
      <c r="P549" s="5">
        <v>0</v>
      </c>
      <c r="Q549" s="5">
        <v>0</v>
      </c>
      <c r="R549" s="5">
        <v>0</v>
      </c>
      <c r="S549" s="5">
        <v>0</v>
      </c>
      <c r="T549" s="5">
        <v>0</v>
      </c>
      <c r="U549" s="5">
        <v>0</v>
      </c>
      <c r="V549" s="5">
        <v>0</v>
      </c>
      <c r="W549" s="5">
        <v>1</v>
      </c>
      <c r="X549" s="5">
        <v>0</v>
      </c>
      <c r="Y549" s="5">
        <v>0</v>
      </c>
      <c r="Z549" s="5">
        <v>0</v>
      </c>
      <c r="AA549" s="5">
        <v>0</v>
      </c>
      <c r="AB549" s="5">
        <v>0</v>
      </c>
      <c r="AC549" s="5">
        <v>0</v>
      </c>
      <c r="AD549" s="5">
        <v>0</v>
      </c>
      <c r="AE549" s="5">
        <v>0</v>
      </c>
      <c r="AF549" s="5">
        <v>0</v>
      </c>
      <c r="AG549" s="5">
        <v>0</v>
      </c>
      <c r="AH549" s="5">
        <v>0</v>
      </c>
      <c r="AI549" s="5">
        <v>0</v>
      </c>
      <c r="AJ549" s="5">
        <v>0</v>
      </c>
      <c r="AK549" s="5">
        <v>0</v>
      </c>
      <c r="AL549" s="5">
        <v>0</v>
      </c>
      <c r="AM549" s="5">
        <v>0</v>
      </c>
      <c r="AN549" s="5">
        <v>0</v>
      </c>
      <c r="AO549" s="5">
        <v>0</v>
      </c>
      <c r="AP549" s="5">
        <v>0</v>
      </c>
      <c r="AQ549" s="5">
        <v>1</v>
      </c>
    </row>
    <row r="550" spans="1:43" ht="15.75" x14ac:dyDescent="0.25">
      <c r="A550" s="5" t="s">
        <v>2042</v>
      </c>
      <c r="B550" s="5">
        <v>0</v>
      </c>
      <c r="C550" s="5">
        <v>0</v>
      </c>
      <c r="D550" s="5">
        <v>0</v>
      </c>
      <c r="E550" s="5">
        <v>0</v>
      </c>
      <c r="F550" s="5">
        <v>0</v>
      </c>
      <c r="G550" s="5">
        <v>0</v>
      </c>
      <c r="H550" s="5">
        <v>0</v>
      </c>
      <c r="I550" s="5">
        <v>0</v>
      </c>
      <c r="J550" s="5">
        <v>1</v>
      </c>
      <c r="K550" s="5">
        <v>0</v>
      </c>
      <c r="L550" s="5">
        <v>0</v>
      </c>
      <c r="M550" s="5">
        <v>0</v>
      </c>
      <c r="N550" s="5">
        <v>0</v>
      </c>
      <c r="O550" s="5">
        <v>0</v>
      </c>
      <c r="P550" s="5">
        <v>0</v>
      </c>
      <c r="Q550" s="5">
        <v>0</v>
      </c>
      <c r="R550" s="5">
        <v>0</v>
      </c>
      <c r="S550" s="5">
        <v>0</v>
      </c>
      <c r="T550" s="5">
        <v>0</v>
      </c>
      <c r="U550" s="5">
        <v>0</v>
      </c>
      <c r="V550" s="5">
        <v>0</v>
      </c>
      <c r="W550" s="5">
        <v>0</v>
      </c>
      <c r="X550" s="5">
        <v>0</v>
      </c>
      <c r="Y550" s="5">
        <v>0</v>
      </c>
      <c r="Z550" s="5">
        <v>0</v>
      </c>
      <c r="AA550" s="5">
        <v>0</v>
      </c>
      <c r="AB550" s="5">
        <v>0</v>
      </c>
      <c r="AC550" s="5">
        <v>0</v>
      </c>
      <c r="AD550" s="5">
        <v>0</v>
      </c>
      <c r="AE550" s="5">
        <v>0</v>
      </c>
      <c r="AF550" s="5">
        <v>0</v>
      </c>
      <c r="AG550" s="5">
        <v>0</v>
      </c>
      <c r="AH550" s="5">
        <v>0</v>
      </c>
      <c r="AI550" s="5">
        <v>0</v>
      </c>
      <c r="AJ550" s="5">
        <v>0</v>
      </c>
      <c r="AK550" s="5">
        <v>0</v>
      </c>
      <c r="AL550" s="5">
        <v>0</v>
      </c>
      <c r="AM550" s="5">
        <v>0</v>
      </c>
      <c r="AN550" s="5">
        <v>0</v>
      </c>
      <c r="AO550" s="5">
        <v>0</v>
      </c>
      <c r="AP550" s="5">
        <v>0</v>
      </c>
      <c r="AQ550" s="5">
        <v>1</v>
      </c>
    </row>
    <row r="551" spans="1:43" ht="15.75" x14ac:dyDescent="0.25">
      <c r="A551" s="5" t="s">
        <v>2044</v>
      </c>
      <c r="B551" s="5">
        <v>0</v>
      </c>
      <c r="C551" s="5">
        <v>0</v>
      </c>
      <c r="D551" s="5">
        <v>0</v>
      </c>
      <c r="E551" s="5">
        <v>0</v>
      </c>
      <c r="F551" s="5">
        <v>0</v>
      </c>
      <c r="G551" s="5">
        <v>0</v>
      </c>
      <c r="H551" s="5">
        <v>0</v>
      </c>
      <c r="I551" s="5">
        <v>0</v>
      </c>
      <c r="J551" s="5">
        <v>1</v>
      </c>
      <c r="K551" s="5">
        <v>0</v>
      </c>
      <c r="L551" s="5">
        <v>0</v>
      </c>
      <c r="M551" s="5">
        <v>0</v>
      </c>
      <c r="N551" s="5">
        <v>0</v>
      </c>
      <c r="O551" s="5">
        <v>0</v>
      </c>
      <c r="P551" s="5">
        <v>0</v>
      </c>
      <c r="Q551" s="5">
        <v>0</v>
      </c>
      <c r="R551" s="5">
        <v>0</v>
      </c>
      <c r="S551" s="5">
        <v>0</v>
      </c>
      <c r="T551" s="5">
        <v>0</v>
      </c>
      <c r="U551" s="5">
        <v>0</v>
      </c>
      <c r="V551" s="5">
        <v>0</v>
      </c>
      <c r="W551" s="5">
        <v>0</v>
      </c>
      <c r="X551" s="5">
        <v>0</v>
      </c>
      <c r="Y551" s="5">
        <v>0</v>
      </c>
      <c r="Z551" s="5">
        <v>0</v>
      </c>
      <c r="AA551" s="5">
        <v>0</v>
      </c>
      <c r="AB551" s="5">
        <v>0</v>
      </c>
      <c r="AC551" s="5">
        <v>0</v>
      </c>
      <c r="AD551" s="5">
        <v>0</v>
      </c>
      <c r="AE551" s="5">
        <v>0</v>
      </c>
      <c r="AF551" s="5">
        <v>0</v>
      </c>
      <c r="AG551" s="5">
        <v>0</v>
      </c>
      <c r="AH551" s="5">
        <v>0</v>
      </c>
      <c r="AI551" s="5">
        <v>0</v>
      </c>
      <c r="AJ551" s="5">
        <v>0</v>
      </c>
      <c r="AK551" s="5">
        <v>0</v>
      </c>
      <c r="AL551" s="5">
        <v>0</v>
      </c>
      <c r="AM551" s="5">
        <v>0</v>
      </c>
      <c r="AN551" s="5">
        <v>0</v>
      </c>
      <c r="AO551" s="5">
        <v>0</v>
      </c>
      <c r="AP551" s="5">
        <v>0</v>
      </c>
      <c r="AQ551" s="5">
        <v>1</v>
      </c>
    </row>
    <row r="552" spans="1:43" ht="15.75" x14ac:dyDescent="0.25">
      <c r="A552" s="5" t="s">
        <v>1246</v>
      </c>
      <c r="B552" s="5">
        <v>0</v>
      </c>
      <c r="C552" s="5">
        <v>0</v>
      </c>
      <c r="D552" s="5">
        <v>0</v>
      </c>
      <c r="E552" s="5">
        <v>0</v>
      </c>
      <c r="F552" s="5">
        <v>0</v>
      </c>
      <c r="G552" s="5">
        <v>0</v>
      </c>
      <c r="H552" s="5">
        <v>0</v>
      </c>
      <c r="I552" s="5">
        <v>0</v>
      </c>
      <c r="J552" s="5">
        <v>0</v>
      </c>
      <c r="K552" s="5">
        <v>0</v>
      </c>
      <c r="L552" s="5">
        <v>0</v>
      </c>
      <c r="M552" s="5">
        <v>0</v>
      </c>
      <c r="N552" s="5">
        <v>0</v>
      </c>
      <c r="O552" s="5">
        <v>0</v>
      </c>
      <c r="P552" s="5">
        <v>0</v>
      </c>
      <c r="Q552" s="5">
        <v>0</v>
      </c>
      <c r="R552" s="5">
        <v>0</v>
      </c>
      <c r="S552" s="5">
        <v>0</v>
      </c>
      <c r="T552" s="5">
        <v>0</v>
      </c>
      <c r="U552" s="5">
        <v>0</v>
      </c>
      <c r="V552" s="5">
        <v>0</v>
      </c>
      <c r="W552" s="5">
        <v>0</v>
      </c>
      <c r="X552" s="5">
        <v>0</v>
      </c>
      <c r="Y552" s="5">
        <v>0</v>
      </c>
      <c r="Z552" s="5">
        <v>0</v>
      </c>
      <c r="AA552" s="5">
        <v>0</v>
      </c>
      <c r="AB552" s="5">
        <v>0</v>
      </c>
      <c r="AC552" s="5">
        <v>0</v>
      </c>
      <c r="AD552" s="5">
        <v>0</v>
      </c>
      <c r="AE552" s="5">
        <v>0</v>
      </c>
      <c r="AF552" s="5">
        <v>0</v>
      </c>
      <c r="AG552" s="5">
        <v>0</v>
      </c>
      <c r="AH552" s="5">
        <v>0</v>
      </c>
      <c r="AI552" s="5">
        <v>0</v>
      </c>
      <c r="AJ552" s="5">
        <v>0</v>
      </c>
      <c r="AK552" s="5">
        <v>1</v>
      </c>
      <c r="AL552" s="5">
        <v>0</v>
      </c>
      <c r="AM552" s="5">
        <v>0</v>
      </c>
      <c r="AN552" s="5">
        <v>0</v>
      </c>
      <c r="AO552" s="5">
        <v>0</v>
      </c>
      <c r="AP552" s="5">
        <v>0</v>
      </c>
      <c r="AQ552" s="5">
        <v>1</v>
      </c>
    </row>
    <row r="553" spans="1:43" ht="15.75" x14ac:dyDescent="0.25">
      <c r="A553" s="5" t="s">
        <v>1085</v>
      </c>
      <c r="B553" s="5">
        <v>0</v>
      </c>
      <c r="C553" s="5">
        <v>0</v>
      </c>
      <c r="D553" s="5">
        <v>0</v>
      </c>
      <c r="E553" s="5">
        <v>1</v>
      </c>
      <c r="F553" s="5">
        <v>0</v>
      </c>
      <c r="G553" s="5">
        <v>0</v>
      </c>
      <c r="H553" s="5">
        <v>0</v>
      </c>
      <c r="I553" s="5">
        <v>0</v>
      </c>
      <c r="J553" s="5">
        <v>0</v>
      </c>
      <c r="K553" s="5">
        <v>0</v>
      </c>
      <c r="L553" s="5">
        <v>0</v>
      </c>
      <c r="M553" s="5">
        <v>0</v>
      </c>
      <c r="N553" s="5">
        <v>0</v>
      </c>
      <c r="O553" s="5">
        <v>0</v>
      </c>
      <c r="P553" s="5">
        <v>0</v>
      </c>
      <c r="Q553" s="5">
        <v>0</v>
      </c>
      <c r="R553" s="5">
        <v>0</v>
      </c>
      <c r="S553" s="5">
        <v>0</v>
      </c>
      <c r="T553" s="5">
        <v>0</v>
      </c>
      <c r="U553" s="5">
        <v>0</v>
      </c>
      <c r="V553" s="5">
        <v>0</v>
      </c>
      <c r="W553" s="5">
        <v>0</v>
      </c>
      <c r="X553" s="5">
        <v>0</v>
      </c>
      <c r="Y553" s="5">
        <v>0</v>
      </c>
      <c r="Z553" s="5">
        <v>0</v>
      </c>
      <c r="AA553" s="5">
        <v>0</v>
      </c>
      <c r="AB553" s="5">
        <v>0</v>
      </c>
      <c r="AC553" s="5">
        <v>0</v>
      </c>
      <c r="AD553" s="5">
        <v>0</v>
      </c>
      <c r="AE553" s="5">
        <v>0</v>
      </c>
      <c r="AF553" s="5">
        <v>0</v>
      </c>
      <c r="AG553" s="5">
        <v>0</v>
      </c>
      <c r="AH553" s="5">
        <v>0</v>
      </c>
      <c r="AI553" s="5">
        <v>0</v>
      </c>
      <c r="AJ553" s="5">
        <v>0</v>
      </c>
      <c r="AK553" s="5">
        <v>0</v>
      </c>
      <c r="AL553" s="5">
        <v>0</v>
      </c>
      <c r="AM553" s="5">
        <v>0</v>
      </c>
      <c r="AN553" s="5">
        <v>0</v>
      </c>
      <c r="AO553" s="5">
        <v>0</v>
      </c>
      <c r="AP553" s="5">
        <v>0</v>
      </c>
      <c r="AQ553" s="5">
        <v>1</v>
      </c>
    </row>
    <row r="554" spans="1:43" ht="15.75" x14ac:dyDescent="0.25">
      <c r="A554" s="5" t="s">
        <v>1618</v>
      </c>
      <c r="B554" s="5">
        <v>0</v>
      </c>
      <c r="C554" s="5">
        <v>0</v>
      </c>
      <c r="D554" s="5">
        <v>0</v>
      </c>
      <c r="E554" s="5">
        <v>0</v>
      </c>
      <c r="F554" s="5">
        <v>0</v>
      </c>
      <c r="G554" s="5">
        <v>0</v>
      </c>
      <c r="H554" s="5">
        <v>0</v>
      </c>
      <c r="I554" s="5">
        <v>0</v>
      </c>
      <c r="J554" s="5">
        <v>0</v>
      </c>
      <c r="K554" s="5">
        <v>1</v>
      </c>
      <c r="L554" s="5">
        <v>0</v>
      </c>
      <c r="M554" s="5">
        <v>0</v>
      </c>
      <c r="N554" s="5">
        <v>0</v>
      </c>
      <c r="O554" s="5">
        <v>0</v>
      </c>
      <c r="P554" s="5">
        <v>0</v>
      </c>
      <c r="Q554" s="5">
        <v>0</v>
      </c>
      <c r="R554" s="5">
        <v>0</v>
      </c>
      <c r="S554" s="5">
        <v>0</v>
      </c>
      <c r="T554" s="5">
        <v>0</v>
      </c>
      <c r="U554" s="5">
        <v>0</v>
      </c>
      <c r="V554" s="5">
        <v>0</v>
      </c>
      <c r="W554" s="5">
        <v>0</v>
      </c>
      <c r="X554" s="5">
        <v>0</v>
      </c>
      <c r="Y554" s="5">
        <v>0</v>
      </c>
      <c r="Z554" s="5">
        <v>0</v>
      </c>
      <c r="AA554" s="5">
        <v>0</v>
      </c>
      <c r="AB554" s="5">
        <v>0</v>
      </c>
      <c r="AC554" s="5">
        <v>0</v>
      </c>
      <c r="AD554" s="5">
        <v>0</v>
      </c>
      <c r="AE554" s="5">
        <v>0</v>
      </c>
      <c r="AF554" s="5">
        <v>0</v>
      </c>
      <c r="AG554" s="5">
        <v>0</v>
      </c>
      <c r="AH554" s="5">
        <v>0</v>
      </c>
      <c r="AI554" s="5">
        <v>0</v>
      </c>
      <c r="AJ554" s="5">
        <v>0</v>
      </c>
      <c r="AK554" s="5">
        <v>0</v>
      </c>
      <c r="AL554" s="5">
        <v>0</v>
      </c>
      <c r="AM554" s="5">
        <v>0</v>
      </c>
      <c r="AN554" s="5">
        <v>0</v>
      </c>
      <c r="AO554" s="5">
        <v>0</v>
      </c>
      <c r="AP554" s="5">
        <v>0</v>
      </c>
      <c r="AQ554" s="5">
        <v>1</v>
      </c>
    </row>
    <row r="555" spans="1:43" ht="15.75" x14ac:dyDescent="0.25">
      <c r="A555" s="5" t="s">
        <v>1413</v>
      </c>
      <c r="B555" s="5">
        <v>0</v>
      </c>
      <c r="C555" s="5">
        <v>0</v>
      </c>
      <c r="D555" s="5">
        <v>0</v>
      </c>
      <c r="E555" s="5">
        <v>0</v>
      </c>
      <c r="F555" s="5">
        <v>0</v>
      </c>
      <c r="G555" s="5">
        <v>0</v>
      </c>
      <c r="H555" s="5">
        <v>0</v>
      </c>
      <c r="I555" s="5">
        <v>0</v>
      </c>
      <c r="J555" s="5">
        <v>0</v>
      </c>
      <c r="K555" s="5">
        <v>0</v>
      </c>
      <c r="L555" s="5">
        <v>0</v>
      </c>
      <c r="M555" s="5">
        <v>0</v>
      </c>
      <c r="N555" s="5">
        <v>0</v>
      </c>
      <c r="O555" s="5">
        <v>0</v>
      </c>
      <c r="P555" s="5">
        <v>0</v>
      </c>
      <c r="Q555" s="5">
        <v>0</v>
      </c>
      <c r="R555" s="5">
        <v>0</v>
      </c>
      <c r="S555" s="5">
        <v>0</v>
      </c>
      <c r="T555" s="5">
        <v>0</v>
      </c>
      <c r="U555" s="5">
        <v>0</v>
      </c>
      <c r="V555" s="5">
        <v>0</v>
      </c>
      <c r="W555" s="5">
        <v>0</v>
      </c>
      <c r="X555" s="5">
        <v>0</v>
      </c>
      <c r="Y555" s="5">
        <v>0</v>
      </c>
      <c r="Z555" s="5">
        <v>0</v>
      </c>
      <c r="AA555" s="5">
        <v>0</v>
      </c>
      <c r="AB555" s="5">
        <v>0</v>
      </c>
      <c r="AC555" s="5">
        <v>0</v>
      </c>
      <c r="AD555" s="5">
        <v>0</v>
      </c>
      <c r="AE555" s="5">
        <v>0</v>
      </c>
      <c r="AF555" s="5">
        <v>0</v>
      </c>
      <c r="AG555" s="5">
        <v>0</v>
      </c>
      <c r="AH555" s="5">
        <v>0</v>
      </c>
      <c r="AI555" s="5">
        <v>0</v>
      </c>
      <c r="AJ555" s="5">
        <v>0</v>
      </c>
      <c r="AK555" s="5">
        <v>0</v>
      </c>
      <c r="AL555" s="5">
        <v>0</v>
      </c>
      <c r="AM555" s="5">
        <v>0</v>
      </c>
      <c r="AN555" s="5">
        <v>0</v>
      </c>
      <c r="AO555" s="5">
        <v>1</v>
      </c>
      <c r="AP555" s="5">
        <v>0</v>
      </c>
      <c r="AQ555" s="5">
        <v>1</v>
      </c>
    </row>
    <row r="556" spans="1:43" ht="15.75" x14ac:dyDescent="0.25">
      <c r="A556" s="5" t="s">
        <v>2126</v>
      </c>
      <c r="B556" s="5">
        <v>0</v>
      </c>
      <c r="C556" s="5">
        <v>0</v>
      </c>
      <c r="D556" s="5">
        <v>0</v>
      </c>
      <c r="E556" s="5">
        <v>0</v>
      </c>
      <c r="F556" s="5">
        <v>0</v>
      </c>
      <c r="G556" s="5">
        <v>0</v>
      </c>
      <c r="H556" s="5">
        <v>0</v>
      </c>
      <c r="I556" s="5">
        <v>0</v>
      </c>
      <c r="J556" s="5">
        <v>0</v>
      </c>
      <c r="K556" s="5">
        <v>0</v>
      </c>
      <c r="L556" s="5">
        <v>0</v>
      </c>
      <c r="M556" s="5">
        <v>0</v>
      </c>
      <c r="N556" s="5">
        <v>0</v>
      </c>
      <c r="O556" s="5">
        <v>0</v>
      </c>
      <c r="P556" s="5">
        <v>0</v>
      </c>
      <c r="Q556" s="5">
        <v>0</v>
      </c>
      <c r="R556" s="5">
        <v>0</v>
      </c>
      <c r="S556" s="5">
        <v>1</v>
      </c>
      <c r="T556" s="5">
        <v>0</v>
      </c>
      <c r="U556" s="5">
        <v>0</v>
      </c>
      <c r="V556" s="5">
        <v>0</v>
      </c>
      <c r="W556" s="5">
        <v>0</v>
      </c>
      <c r="X556" s="5">
        <v>0</v>
      </c>
      <c r="Y556" s="5">
        <v>0</v>
      </c>
      <c r="Z556" s="5">
        <v>0</v>
      </c>
      <c r="AA556" s="5">
        <v>0</v>
      </c>
      <c r="AB556" s="5">
        <v>0</v>
      </c>
      <c r="AC556" s="5">
        <v>0</v>
      </c>
      <c r="AD556" s="5">
        <v>0</v>
      </c>
      <c r="AE556" s="5">
        <v>0</v>
      </c>
      <c r="AF556" s="5">
        <v>0</v>
      </c>
      <c r="AG556" s="5">
        <v>0</v>
      </c>
      <c r="AH556" s="5">
        <v>0</v>
      </c>
      <c r="AI556" s="5">
        <v>0</v>
      </c>
      <c r="AJ556" s="5">
        <v>0</v>
      </c>
      <c r="AK556" s="5">
        <v>0</v>
      </c>
      <c r="AL556" s="5">
        <v>0</v>
      </c>
      <c r="AM556" s="5">
        <v>0</v>
      </c>
      <c r="AN556" s="5">
        <v>0</v>
      </c>
      <c r="AO556" s="5">
        <v>0</v>
      </c>
      <c r="AP556" s="5">
        <v>0</v>
      </c>
      <c r="AQ556" s="5">
        <v>1</v>
      </c>
    </row>
    <row r="557" spans="1:43" ht="15.75" x14ac:dyDescent="0.25">
      <c r="A557" s="5" t="s">
        <v>1089</v>
      </c>
      <c r="B557" s="5">
        <v>0</v>
      </c>
      <c r="C557" s="5">
        <v>0</v>
      </c>
      <c r="D557" s="5">
        <v>0</v>
      </c>
      <c r="E557" s="5">
        <v>1</v>
      </c>
      <c r="F557" s="5">
        <v>0</v>
      </c>
      <c r="G557" s="5">
        <v>0</v>
      </c>
      <c r="H557" s="5">
        <v>0</v>
      </c>
      <c r="I557" s="5">
        <v>0</v>
      </c>
      <c r="J557" s="5">
        <v>0</v>
      </c>
      <c r="K557" s="5">
        <v>0</v>
      </c>
      <c r="L557" s="5">
        <v>0</v>
      </c>
      <c r="M557" s="5">
        <v>0</v>
      </c>
      <c r="N557" s="5">
        <v>0</v>
      </c>
      <c r="O557" s="5">
        <v>0</v>
      </c>
      <c r="P557" s="5">
        <v>0</v>
      </c>
      <c r="Q557" s="5">
        <v>0</v>
      </c>
      <c r="R557" s="5">
        <v>0</v>
      </c>
      <c r="S557" s="5">
        <v>0</v>
      </c>
      <c r="T557" s="5">
        <v>0</v>
      </c>
      <c r="U557" s="5">
        <v>0</v>
      </c>
      <c r="V557" s="5">
        <v>0</v>
      </c>
      <c r="W557" s="5">
        <v>0</v>
      </c>
      <c r="X557" s="5">
        <v>0</v>
      </c>
      <c r="Y557" s="5">
        <v>0</v>
      </c>
      <c r="Z557" s="5">
        <v>0</v>
      </c>
      <c r="AA557" s="5">
        <v>0</v>
      </c>
      <c r="AB557" s="5">
        <v>0</v>
      </c>
      <c r="AC557" s="5">
        <v>0</v>
      </c>
      <c r="AD557" s="5">
        <v>0</v>
      </c>
      <c r="AE557" s="5">
        <v>0</v>
      </c>
      <c r="AF557" s="5">
        <v>0</v>
      </c>
      <c r="AG557" s="5">
        <v>0</v>
      </c>
      <c r="AH557" s="5">
        <v>0</v>
      </c>
      <c r="AI557" s="5">
        <v>0</v>
      </c>
      <c r="AJ557" s="5">
        <v>0</v>
      </c>
      <c r="AK557" s="5">
        <v>0</v>
      </c>
      <c r="AL557" s="5">
        <v>0</v>
      </c>
      <c r="AM557" s="5">
        <v>0</v>
      </c>
      <c r="AN557" s="5">
        <v>0</v>
      </c>
      <c r="AO557" s="5">
        <v>0</v>
      </c>
      <c r="AP557" s="5">
        <v>0</v>
      </c>
      <c r="AQ557" s="5">
        <v>1</v>
      </c>
    </row>
    <row r="558" spans="1:43" ht="15.75" x14ac:dyDescent="0.25">
      <c r="A558" s="5" t="s">
        <v>1248</v>
      </c>
      <c r="B558" s="5">
        <v>0</v>
      </c>
      <c r="C558" s="5">
        <v>0</v>
      </c>
      <c r="D558" s="5">
        <v>0</v>
      </c>
      <c r="E558" s="5">
        <v>0</v>
      </c>
      <c r="F558" s="5">
        <v>0</v>
      </c>
      <c r="G558" s="5">
        <v>0</v>
      </c>
      <c r="H558" s="5">
        <v>0</v>
      </c>
      <c r="I558" s="5">
        <v>0</v>
      </c>
      <c r="J558" s="5">
        <v>0</v>
      </c>
      <c r="K558" s="5">
        <v>0</v>
      </c>
      <c r="L558" s="5">
        <v>0</v>
      </c>
      <c r="M558" s="5">
        <v>0</v>
      </c>
      <c r="N558" s="5">
        <v>0</v>
      </c>
      <c r="O558" s="5">
        <v>0</v>
      </c>
      <c r="P558" s="5">
        <v>0</v>
      </c>
      <c r="Q558" s="5">
        <v>0</v>
      </c>
      <c r="R558" s="5">
        <v>0</v>
      </c>
      <c r="S558" s="5">
        <v>0</v>
      </c>
      <c r="T558" s="5">
        <v>0</v>
      </c>
      <c r="U558" s="5">
        <v>0</v>
      </c>
      <c r="V558" s="5">
        <v>0</v>
      </c>
      <c r="W558" s="5">
        <v>0</v>
      </c>
      <c r="X558" s="5">
        <v>0</v>
      </c>
      <c r="Y558" s="5">
        <v>0</v>
      </c>
      <c r="Z558" s="5">
        <v>0</v>
      </c>
      <c r="AA558" s="5">
        <v>0</v>
      </c>
      <c r="AB558" s="5">
        <v>0</v>
      </c>
      <c r="AC558" s="5">
        <v>0</v>
      </c>
      <c r="AD558" s="5">
        <v>0</v>
      </c>
      <c r="AE558" s="5">
        <v>0</v>
      </c>
      <c r="AF558" s="5">
        <v>0</v>
      </c>
      <c r="AG558" s="5">
        <v>0</v>
      </c>
      <c r="AH558" s="5">
        <v>0</v>
      </c>
      <c r="AI558" s="5">
        <v>0</v>
      </c>
      <c r="AJ558" s="5">
        <v>0</v>
      </c>
      <c r="AK558" s="5">
        <v>1</v>
      </c>
      <c r="AL558" s="5">
        <v>0</v>
      </c>
      <c r="AM558" s="5">
        <v>0</v>
      </c>
      <c r="AN558" s="5">
        <v>0</v>
      </c>
      <c r="AO558" s="5">
        <v>0</v>
      </c>
      <c r="AP558" s="5">
        <v>0</v>
      </c>
      <c r="AQ558" s="5">
        <v>1</v>
      </c>
    </row>
    <row r="559" spans="1:43" ht="15.75" x14ac:dyDescent="0.25">
      <c r="A559" s="5" t="s">
        <v>2128</v>
      </c>
      <c r="B559" s="5">
        <v>0</v>
      </c>
      <c r="C559" s="5">
        <v>0</v>
      </c>
      <c r="D559" s="5">
        <v>0</v>
      </c>
      <c r="E559" s="5">
        <v>0</v>
      </c>
      <c r="F559" s="5">
        <v>0</v>
      </c>
      <c r="G559" s="5">
        <v>0</v>
      </c>
      <c r="H559" s="5">
        <v>0</v>
      </c>
      <c r="I559" s="5">
        <v>0</v>
      </c>
      <c r="J559" s="5">
        <v>0</v>
      </c>
      <c r="K559" s="5">
        <v>0</v>
      </c>
      <c r="L559" s="5">
        <v>0</v>
      </c>
      <c r="M559" s="5">
        <v>0</v>
      </c>
      <c r="N559" s="5">
        <v>0</v>
      </c>
      <c r="O559" s="5">
        <v>0</v>
      </c>
      <c r="P559" s="5">
        <v>0</v>
      </c>
      <c r="Q559" s="5">
        <v>0</v>
      </c>
      <c r="R559" s="5">
        <v>0</v>
      </c>
      <c r="S559" s="5">
        <v>1</v>
      </c>
      <c r="T559" s="5">
        <v>0</v>
      </c>
      <c r="U559" s="5">
        <v>0</v>
      </c>
      <c r="V559" s="5">
        <v>0</v>
      </c>
      <c r="W559" s="5">
        <v>0</v>
      </c>
      <c r="X559" s="5">
        <v>0</v>
      </c>
      <c r="Y559" s="5">
        <v>0</v>
      </c>
      <c r="Z559" s="5">
        <v>0</v>
      </c>
      <c r="AA559" s="5">
        <v>0</v>
      </c>
      <c r="AB559" s="5">
        <v>0</v>
      </c>
      <c r="AC559" s="5">
        <v>0</v>
      </c>
      <c r="AD559" s="5">
        <v>0</v>
      </c>
      <c r="AE559" s="5">
        <v>0</v>
      </c>
      <c r="AF559" s="5">
        <v>0</v>
      </c>
      <c r="AG559" s="5">
        <v>0</v>
      </c>
      <c r="AH559" s="5">
        <v>0</v>
      </c>
      <c r="AI559" s="5">
        <v>0</v>
      </c>
      <c r="AJ559" s="5">
        <v>0</v>
      </c>
      <c r="AK559" s="5">
        <v>0</v>
      </c>
      <c r="AL559" s="5">
        <v>0</v>
      </c>
      <c r="AM559" s="5">
        <v>0</v>
      </c>
      <c r="AN559" s="5">
        <v>0</v>
      </c>
      <c r="AO559" s="5">
        <v>0</v>
      </c>
      <c r="AP559" s="5">
        <v>0</v>
      </c>
      <c r="AQ559" s="5">
        <v>1</v>
      </c>
    </row>
    <row r="560" spans="1:43" ht="15.75" x14ac:dyDescent="0.25">
      <c r="A560" s="5" t="s">
        <v>1886</v>
      </c>
      <c r="B560" s="5">
        <v>1</v>
      </c>
      <c r="C560" s="5">
        <v>0</v>
      </c>
      <c r="D560" s="5">
        <v>0</v>
      </c>
      <c r="E560" s="5">
        <v>0</v>
      </c>
      <c r="F560" s="5">
        <v>0</v>
      </c>
      <c r="G560" s="5">
        <v>0</v>
      </c>
      <c r="H560" s="5">
        <v>0</v>
      </c>
      <c r="I560" s="5">
        <v>0</v>
      </c>
      <c r="J560" s="5">
        <v>0</v>
      </c>
      <c r="K560" s="5">
        <v>0</v>
      </c>
      <c r="L560" s="5">
        <v>0</v>
      </c>
      <c r="M560" s="5">
        <v>0</v>
      </c>
      <c r="N560" s="5">
        <v>0</v>
      </c>
      <c r="O560" s="5">
        <v>0</v>
      </c>
      <c r="P560" s="5">
        <v>0</v>
      </c>
      <c r="Q560" s="5">
        <v>0</v>
      </c>
      <c r="R560" s="5">
        <v>0</v>
      </c>
      <c r="S560" s="5">
        <v>0</v>
      </c>
      <c r="T560" s="5">
        <v>0</v>
      </c>
      <c r="U560" s="5">
        <v>0</v>
      </c>
      <c r="V560" s="5">
        <v>0</v>
      </c>
      <c r="W560" s="5">
        <v>0</v>
      </c>
      <c r="X560" s="5">
        <v>0</v>
      </c>
      <c r="Y560" s="5">
        <v>0</v>
      </c>
      <c r="Z560" s="5">
        <v>0</v>
      </c>
      <c r="AA560" s="5">
        <v>0</v>
      </c>
      <c r="AB560" s="5">
        <v>0</v>
      </c>
      <c r="AC560" s="5">
        <v>0</v>
      </c>
      <c r="AD560" s="5">
        <v>0</v>
      </c>
      <c r="AE560" s="5">
        <v>0</v>
      </c>
      <c r="AF560" s="5">
        <v>0</v>
      </c>
      <c r="AG560" s="5">
        <v>0</v>
      </c>
      <c r="AH560" s="5">
        <v>0</v>
      </c>
      <c r="AI560" s="5">
        <v>0</v>
      </c>
      <c r="AJ560" s="5">
        <v>0</v>
      </c>
      <c r="AK560" s="5">
        <v>0</v>
      </c>
      <c r="AL560" s="5">
        <v>0</v>
      </c>
      <c r="AM560" s="5">
        <v>0</v>
      </c>
      <c r="AN560" s="5">
        <v>0</v>
      </c>
      <c r="AO560" s="5">
        <v>0</v>
      </c>
      <c r="AP560" s="5">
        <v>0</v>
      </c>
      <c r="AQ560" s="5">
        <v>1</v>
      </c>
    </row>
    <row r="561" spans="1:43" ht="15.75" x14ac:dyDescent="0.25">
      <c r="A561" s="5" t="s">
        <v>1676</v>
      </c>
      <c r="B561" s="5">
        <v>0</v>
      </c>
      <c r="C561" s="5">
        <v>0</v>
      </c>
      <c r="D561" s="5">
        <v>0</v>
      </c>
      <c r="E561" s="5">
        <v>0</v>
      </c>
      <c r="F561" s="5">
        <v>0</v>
      </c>
      <c r="G561" s="5">
        <v>0</v>
      </c>
      <c r="H561" s="5">
        <v>0</v>
      </c>
      <c r="I561" s="5">
        <v>0</v>
      </c>
      <c r="J561" s="5">
        <v>0</v>
      </c>
      <c r="K561" s="5">
        <v>0</v>
      </c>
      <c r="L561" s="5">
        <v>0</v>
      </c>
      <c r="M561" s="5">
        <v>0</v>
      </c>
      <c r="N561" s="5">
        <v>0</v>
      </c>
      <c r="O561" s="5">
        <v>0</v>
      </c>
      <c r="P561" s="5">
        <v>0</v>
      </c>
      <c r="Q561" s="5">
        <v>0</v>
      </c>
      <c r="R561" s="5">
        <v>0</v>
      </c>
      <c r="S561" s="5">
        <v>0</v>
      </c>
      <c r="T561" s="5">
        <v>1</v>
      </c>
      <c r="U561" s="5">
        <v>0</v>
      </c>
      <c r="V561" s="5">
        <v>0</v>
      </c>
      <c r="W561" s="5">
        <v>0</v>
      </c>
      <c r="X561" s="5">
        <v>0</v>
      </c>
      <c r="Y561" s="5">
        <v>0</v>
      </c>
      <c r="Z561" s="5">
        <v>0</v>
      </c>
      <c r="AA561" s="5">
        <v>0</v>
      </c>
      <c r="AB561" s="5">
        <v>0</v>
      </c>
      <c r="AC561" s="5">
        <v>0</v>
      </c>
      <c r="AD561" s="5">
        <v>0</v>
      </c>
      <c r="AE561" s="5">
        <v>0</v>
      </c>
      <c r="AF561" s="5">
        <v>0</v>
      </c>
      <c r="AG561" s="5">
        <v>0</v>
      </c>
      <c r="AH561" s="5">
        <v>0</v>
      </c>
      <c r="AI561" s="5">
        <v>0</v>
      </c>
      <c r="AJ561" s="5">
        <v>0</v>
      </c>
      <c r="AK561" s="5">
        <v>0</v>
      </c>
      <c r="AL561" s="5">
        <v>0</v>
      </c>
      <c r="AM561" s="5">
        <v>0</v>
      </c>
      <c r="AN561" s="5">
        <v>0</v>
      </c>
      <c r="AO561" s="5">
        <v>0</v>
      </c>
      <c r="AP561" s="5">
        <v>0</v>
      </c>
      <c r="AQ561" s="5">
        <v>1</v>
      </c>
    </row>
    <row r="562" spans="1:43" ht="15.75" x14ac:dyDescent="0.25">
      <c r="A562" s="5" t="s">
        <v>340</v>
      </c>
      <c r="B562" s="5">
        <v>0</v>
      </c>
      <c r="C562" s="5">
        <v>0</v>
      </c>
      <c r="D562" s="5">
        <v>0</v>
      </c>
      <c r="E562" s="5">
        <v>0</v>
      </c>
      <c r="F562" s="5">
        <v>0</v>
      </c>
      <c r="G562" s="5">
        <v>0</v>
      </c>
      <c r="H562" s="5">
        <v>0</v>
      </c>
      <c r="I562" s="5">
        <v>0</v>
      </c>
      <c r="J562" s="5">
        <v>0</v>
      </c>
      <c r="K562" s="5">
        <v>0</v>
      </c>
      <c r="L562" s="5">
        <v>0</v>
      </c>
      <c r="M562" s="5">
        <v>0</v>
      </c>
      <c r="N562" s="5">
        <v>0</v>
      </c>
      <c r="O562" s="5">
        <v>0</v>
      </c>
      <c r="P562" s="5">
        <v>1</v>
      </c>
      <c r="Q562" s="5">
        <v>0</v>
      </c>
      <c r="R562" s="5">
        <v>0</v>
      </c>
      <c r="S562" s="5">
        <v>0</v>
      </c>
      <c r="T562" s="5">
        <v>0</v>
      </c>
      <c r="U562" s="5">
        <v>0</v>
      </c>
      <c r="V562" s="5">
        <v>0</v>
      </c>
      <c r="W562" s="5">
        <v>0</v>
      </c>
      <c r="X562" s="5">
        <v>0</v>
      </c>
      <c r="Y562" s="5">
        <v>0</v>
      </c>
      <c r="Z562" s="5">
        <v>0</v>
      </c>
      <c r="AA562" s="5">
        <v>0</v>
      </c>
      <c r="AB562" s="5">
        <v>0</v>
      </c>
      <c r="AC562" s="5">
        <v>0</v>
      </c>
      <c r="AD562" s="5">
        <v>0</v>
      </c>
      <c r="AE562" s="5">
        <v>0</v>
      </c>
      <c r="AF562" s="5">
        <v>0</v>
      </c>
      <c r="AG562" s="5">
        <v>0</v>
      </c>
      <c r="AH562" s="5">
        <v>0</v>
      </c>
      <c r="AI562" s="5">
        <v>0</v>
      </c>
      <c r="AJ562" s="5">
        <v>0</v>
      </c>
      <c r="AK562" s="5">
        <v>0</v>
      </c>
      <c r="AL562" s="5">
        <v>0</v>
      </c>
      <c r="AM562" s="5">
        <v>0</v>
      </c>
      <c r="AN562" s="5">
        <v>0</v>
      </c>
      <c r="AO562" s="5">
        <v>0</v>
      </c>
      <c r="AP562" s="5">
        <v>0</v>
      </c>
      <c r="AQ562" s="5">
        <v>1</v>
      </c>
    </row>
    <row r="563" spans="1:43" ht="15.75" x14ac:dyDescent="0.25">
      <c r="A563" s="5" t="s">
        <v>382</v>
      </c>
      <c r="B563" s="5">
        <v>0</v>
      </c>
      <c r="C563" s="5">
        <v>0</v>
      </c>
      <c r="D563" s="5">
        <v>0</v>
      </c>
      <c r="E563" s="5">
        <v>0</v>
      </c>
      <c r="F563" s="5">
        <v>0</v>
      </c>
      <c r="G563" s="5">
        <v>0</v>
      </c>
      <c r="H563" s="5">
        <v>0</v>
      </c>
      <c r="I563" s="5">
        <v>0</v>
      </c>
      <c r="J563" s="5">
        <v>0</v>
      </c>
      <c r="K563" s="5">
        <v>0</v>
      </c>
      <c r="L563" s="5">
        <v>0</v>
      </c>
      <c r="M563" s="5">
        <v>0</v>
      </c>
      <c r="N563" s="5">
        <v>0</v>
      </c>
      <c r="O563" s="5">
        <v>0</v>
      </c>
      <c r="P563" s="5">
        <v>0</v>
      </c>
      <c r="Q563" s="5">
        <v>1</v>
      </c>
      <c r="R563" s="5">
        <v>0</v>
      </c>
      <c r="S563" s="5">
        <v>0</v>
      </c>
      <c r="T563" s="5">
        <v>0</v>
      </c>
      <c r="U563" s="5">
        <v>0</v>
      </c>
      <c r="V563" s="5">
        <v>0</v>
      </c>
      <c r="W563" s="5">
        <v>0</v>
      </c>
      <c r="X563" s="5">
        <v>0</v>
      </c>
      <c r="Y563" s="5">
        <v>0</v>
      </c>
      <c r="Z563" s="5">
        <v>0</v>
      </c>
      <c r="AA563" s="5">
        <v>0</v>
      </c>
      <c r="AB563" s="5">
        <v>0</v>
      </c>
      <c r="AC563" s="5">
        <v>0</v>
      </c>
      <c r="AD563" s="5">
        <v>0</v>
      </c>
      <c r="AE563" s="5">
        <v>0</v>
      </c>
      <c r="AF563" s="5">
        <v>0</v>
      </c>
      <c r="AG563" s="5">
        <v>0</v>
      </c>
      <c r="AH563" s="5">
        <v>0</v>
      </c>
      <c r="AI563" s="5">
        <v>0</v>
      </c>
      <c r="AJ563" s="5">
        <v>0</v>
      </c>
      <c r="AK563" s="5">
        <v>0</v>
      </c>
      <c r="AL563" s="5">
        <v>0</v>
      </c>
      <c r="AM563" s="5">
        <v>0</v>
      </c>
      <c r="AN563" s="5">
        <v>0</v>
      </c>
      <c r="AO563" s="5">
        <v>0</v>
      </c>
      <c r="AP563" s="5">
        <v>0</v>
      </c>
      <c r="AQ563" s="5">
        <v>1</v>
      </c>
    </row>
    <row r="564" spans="1:43" ht="15.75" x14ac:dyDescent="0.25">
      <c r="A564" s="5" t="s">
        <v>1416</v>
      </c>
      <c r="B564" s="5">
        <v>0</v>
      </c>
      <c r="C564" s="5">
        <v>0</v>
      </c>
      <c r="D564" s="5">
        <v>0</v>
      </c>
      <c r="E564" s="5">
        <v>0</v>
      </c>
      <c r="F564" s="5">
        <v>0</v>
      </c>
      <c r="G564" s="5">
        <v>0</v>
      </c>
      <c r="H564" s="5">
        <v>0</v>
      </c>
      <c r="I564" s="5">
        <v>0</v>
      </c>
      <c r="J564" s="5">
        <v>0</v>
      </c>
      <c r="K564" s="5">
        <v>0</v>
      </c>
      <c r="L564" s="5">
        <v>0</v>
      </c>
      <c r="M564" s="5">
        <v>0</v>
      </c>
      <c r="N564" s="5">
        <v>0</v>
      </c>
      <c r="O564" s="5">
        <v>0</v>
      </c>
      <c r="P564" s="5">
        <v>0</v>
      </c>
      <c r="Q564" s="5">
        <v>0</v>
      </c>
      <c r="R564" s="5">
        <v>0</v>
      </c>
      <c r="S564" s="5">
        <v>0</v>
      </c>
      <c r="T564" s="5">
        <v>0</v>
      </c>
      <c r="U564" s="5">
        <v>0</v>
      </c>
      <c r="V564" s="5">
        <v>0</v>
      </c>
      <c r="W564" s="5">
        <v>0</v>
      </c>
      <c r="X564" s="5">
        <v>0</v>
      </c>
      <c r="Y564" s="5">
        <v>0</v>
      </c>
      <c r="Z564" s="5">
        <v>0</v>
      </c>
      <c r="AA564" s="5">
        <v>0</v>
      </c>
      <c r="AB564" s="5">
        <v>0</v>
      </c>
      <c r="AC564" s="5">
        <v>0</v>
      </c>
      <c r="AD564" s="5">
        <v>0</v>
      </c>
      <c r="AE564" s="5">
        <v>0</v>
      </c>
      <c r="AF564" s="5">
        <v>0</v>
      </c>
      <c r="AG564" s="5">
        <v>0</v>
      </c>
      <c r="AH564" s="5">
        <v>0</v>
      </c>
      <c r="AI564" s="5">
        <v>0</v>
      </c>
      <c r="AJ564" s="5">
        <v>0</v>
      </c>
      <c r="AK564" s="5">
        <v>0</v>
      </c>
      <c r="AL564" s="5">
        <v>0</v>
      </c>
      <c r="AM564" s="5">
        <v>0</v>
      </c>
      <c r="AN564" s="5">
        <v>0</v>
      </c>
      <c r="AO564" s="5">
        <v>1</v>
      </c>
      <c r="AP564" s="5">
        <v>0</v>
      </c>
      <c r="AQ564" s="5">
        <v>1</v>
      </c>
    </row>
    <row r="565" spans="1:43" ht="15.75" x14ac:dyDescent="0.25">
      <c r="A565" s="5" t="s">
        <v>1972</v>
      </c>
      <c r="B565" s="5">
        <v>0</v>
      </c>
      <c r="C565" s="5">
        <v>0</v>
      </c>
      <c r="D565" s="5">
        <v>0</v>
      </c>
      <c r="E565" s="5">
        <v>0</v>
      </c>
      <c r="F565" s="5">
        <v>0</v>
      </c>
      <c r="G565" s="5">
        <v>0</v>
      </c>
      <c r="H565" s="5">
        <v>0</v>
      </c>
      <c r="I565" s="5">
        <v>0</v>
      </c>
      <c r="J565" s="5">
        <v>0</v>
      </c>
      <c r="K565" s="5">
        <v>0</v>
      </c>
      <c r="L565" s="5">
        <v>0</v>
      </c>
      <c r="M565" s="5">
        <v>0</v>
      </c>
      <c r="N565" s="5">
        <v>1</v>
      </c>
      <c r="O565" s="5">
        <v>0</v>
      </c>
      <c r="P565" s="5">
        <v>0</v>
      </c>
      <c r="Q565" s="5">
        <v>0</v>
      </c>
      <c r="R565" s="5">
        <v>0</v>
      </c>
      <c r="S565" s="5">
        <v>0</v>
      </c>
      <c r="T565" s="5">
        <v>0</v>
      </c>
      <c r="U565" s="5">
        <v>0</v>
      </c>
      <c r="V565" s="5">
        <v>0</v>
      </c>
      <c r="W565" s="5">
        <v>0</v>
      </c>
      <c r="X565" s="5">
        <v>0</v>
      </c>
      <c r="Y565" s="5">
        <v>0</v>
      </c>
      <c r="Z565" s="5">
        <v>0</v>
      </c>
      <c r="AA565" s="5">
        <v>0</v>
      </c>
      <c r="AB565" s="5">
        <v>0</v>
      </c>
      <c r="AC565" s="5">
        <v>0</v>
      </c>
      <c r="AD565" s="5">
        <v>0</v>
      </c>
      <c r="AE565" s="5">
        <v>0</v>
      </c>
      <c r="AF565" s="5">
        <v>0</v>
      </c>
      <c r="AG565" s="5">
        <v>0</v>
      </c>
      <c r="AH565" s="5">
        <v>0</v>
      </c>
      <c r="AI565" s="5">
        <v>0</v>
      </c>
      <c r="AJ565" s="5">
        <v>0</v>
      </c>
      <c r="AK565" s="5">
        <v>0</v>
      </c>
      <c r="AL565" s="5">
        <v>0</v>
      </c>
      <c r="AM565" s="5">
        <v>0</v>
      </c>
      <c r="AN565" s="5">
        <v>0</v>
      </c>
      <c r="AO565" s="5">
        <v>0</v>
      </c>
      <c r="AP565" s="5">
        <v>0</v>
      </c>
      <c r="AQ565" s="5">
        <v>1</v>
      </c>
    </row>
    <row r="566" spans="1:43" ht="15.75" x14ac:dyDescent="0.25">
      <c r="A566" s="5" t="s">
        <v>834</v>
      </c>
      <c r="B566" s="5">
        <v>0</v>
      </c>
      <c r="C566" s="5">
        <v>0</v>
      </c>
      <c r="D566" s="5">
        <v>0</v>
      </c>
      <c r="E566" s="5">
        <v>0</v>
      </c>
      <c r="F566" s="5">
        <v>0</v>
      </c>
      <c r="G566" s="5">
        <v>0</v>
      </c>
      <c r="H566" s="5">
        <v>0</v>
      </c>
      <c r="I566" s="5">
        <v>0</v>
      </c>
      <c r="J566" s="5">
        <v>0</v>
      </c>
      <c r="K566" s="5">
        <v>0</v>
      </c>
      <c r="L566" s="5">
        <v>0</v>
      </c>
      <c r="M566" s="5">
        <v>0</v>
      </c>
      <c r="N566" s="5">
        <v>0</v>
      </c>
      <c r="O566" s="5">
        <v>0</v>
      </c>
      <c r="P566" s="5">
        <v>0</v>
      </c>
      <c r="Q566" s="5">
        <v>0</v>
      </c>
      <c r="R566" s="5">
        <v>0</v>
      </c>
      <c r="S566" s="5">
        <v>0</v>
      </c>
      <c r="T566" s="5">
        <v>0</v>
      </c>
      <c r="U566" s="5">
        <v>0</v>
      </c>
      <c r="V566" s="5">
        <v>0</v>
      </c>
      <c r="W566" s="5">
        <v>0</v>
      </c>
      <c r="X566" s="5">
        <v>0</v>
      </c>
      <c r="Y566" s="5">
        <v>0</v>
      </c>
      <c r="Z566" s="5">
        <v>0</v>
      </c>
      <c r="AA566" s="5">
        <v>0</v>
      </c>
      <c r="AB566" s="5">
        <v>0</v>
      </c>
      <c r="AC566" s="5">
        <v>1</v>
      </c>
      <c r="AD566" s="5">
        <v>0</v>
      </c>
      <c r="AE566" s="5">
        <v>0</v>
      </c>
      <c r="AF566" s="5">
        <v>0</v>
      </c>
      <c r="AG566" s="5">
        <v>0</v>
      </c>
      <c r="AH566" s="5">
        <v>0</v>
      </c>
      <c r="AI566" s="5">
        <v>0</v>
      </c>
      <c r="AJ566" s="5">
        <v>0</v>
      </c>
      <c r="AK566" s="5">
        <v>0</v>
      </c>
      <c r="AL566" s="5">
        <v>0</v>
      </c>
      <c r="AM566" s="5">
        <v>0</v>
      </c>
      <c r="AN566" s="5">
        <v>0</v>
      </c>
      <c r="AO566" s="5">
        <v>0</v>
      </c>
      <c r="AP566" s="5">
        <v>0</v>
      </c>
      <c r="AQ566" s="5">
        <v>1</v>
      </c>
    </row>
    <row r="567" spans="1:43" ht="15.75" x14ac:dyDescent="0.25">
      <c r="A567" s="5" t="s">
        <v>1251</v>
      </c>
      <c r="B567" s="5">
        <v>0</v>
      </c>
      <c r="C567" s="5">
        <v>0</v>
      </c>
      <c r="D567" s="5">
        <v>0</v>
      </c>
      <c r="E567" s="5">
        <v>0</v>
      </c>
      <c r="F567" s="5">
        <v>0</v>
      </c>
      <c r="G567" s="5">
        <v>0</v>
      </c>
      <c r="H567" s="5">
        <v>0</v>
      </c>
      <c r="I567" s="5">
        <v>0</v>
      </c>
      <c r="J567" s="5">
        <v>0</v>
      </c>
      <c r="K567" s="5">
        <v>0</v>
      </c>
      <c r="L567" s="5">
        <v>0</v>
      </c>
      <c r="M567" s="5">
        <v>0</v>
      </c>
      <c r="N567" s="5">
        <v>0</v>
      </c>
      <c r="O567" s="5">
        <v>0</v>
      </c>
      <c r="P567" s="5">
        <v>0</v>
      </c>
      <c r="Q567" s="5">
        <v>0</v>
      </c>
      <c r="R567" s="5">
        <v>0</v>
      </c>
      <c r="S567" s="5">
        <v>0</v>
      </c>
      <c r="T567" s="5">
        <v>0</v>
      </c>
      <c r="U567" s="5">
        <v>0</v>
      </c>
      <c r="V567" s="5">
        <v>0</v>
      </c>
      <c r="W567" s="5">
        <v>0</v>
      </c>
      <c r="X567" s="5">
        <v>0</v>
      </c>
      <c r="Y567" s="5">
        <v>0</v>
      </c>
      <c r="Z567" s="5">
        <v>0</v>
      </c>
      <c r="AA567" s="5">
        <v>0</v>
      </c>
      <c r="AB567" s="5">
        <v>0</v>
      </c>
      <c r="AC567" s="5">
        <v>0</v>
      </c>
      <c r="AD567" s="5">
        <v>0</v>
      </c>
      <c r="AE567" s="5">
        <v>0</v>
      </c>
      <c r="AF567" s="5">
        <v>0</v>
      </c>
      <c r="AG567" s="5">
        <v>0</v>
      </c>
      <c r="AH567" s="5">
        <v>0</v>
      </c>
      <c r="AI567" s="5">
        <v>0</v>
      </c>
      <c r="AJ567" s="5">
        <v>0</v>
      </c>
      <c r="AK567" s="5">
        <v>1</v>
      </c>
      <c r="AL567" s="5">
        <v>0</v>
      </c>
      <c r="AM567" s="5">
        <v>0</v>
      </c>
      <c r="AN567" s="5">
        <v>0</v>
      </c>
      <c r="AO567" s="5">
        <v>0</v>
      </c>
      <c r="AP567" s="5">
        <v>0</v>
      </c>
      <c r="AQ567" s="5">
        <v>1</v>
      </c>
    </row>
    <row r="568" spans="1:43" ht="15.75" x14ac:dyDescent="0.25">
      <c r="A568" s="5" t="s">
        <v>1091</v>
      </c>
      <c r="B568" s="5">
        <v>0</v>
      </c>
      <c r="C568" s="5">
        <v>0</v>
      </c>
      <c r="D568" s="5">
        <v>0</v>
      </c>
      <c r="E568" s="5">
        <v>1</v>
      </c>
      <c r="F568" s="5">
        <v>0</v>
      </c>
      <c r="G568" s="5">
        <v>0</v>
      </c>
      <c r="H568" s="5">
        <v>0</v>
      </c>
      <c r="I568" s="5">
        <v>0</v>
      </c>
      <c r="J568" s="5">
        <v>0</v>
      </c>
      <c r="K568" s="5">
        <v>0</v>
      </c>
      <c r="L568" s="5">
        <v>0</v>
      </c>
      <c r="M568" s="5">
        <v>0</v>
      </c>
      <c r="N568" s="5">
        <v>0</v>
      </c>
      <c r="O568" s="5">
        <v>0</v>
      </c>
      <c r="P568" s="5">
        <v>0</v>
      </c>
      <c r="Q568" s="5">
        <v>0</v>
      </c>
      <c r="R568" s="5">
        <v>0</v>
      </c>
      <c r="S568" s="5">
        <v>0</v>
      </c>
      <c r="T568" s="5">
        <v>0</v>
      </c>
      <c r="U568" s="5">
        <v>0</v>
      </c>
      <c r="V568" s="5">
        <v>0</v>
      </c>
      <c r="W568" s="5">
        <v>0</v>
      </c>
      <c r="X568" s="5">
        <v>0</v>
      </c>
      <c r="Y568" s="5">
        <v>0</v>
      </c>
      <c r="Z568" s="5">
        <v>0</v>
      </c>
      <c r="AA568" s="5">
        <v>0</v>
      </c>
      <c r="AB568" s="5">
        <v>0</v>
      </c>
      <c r="AC568" s="5">
        <v>0</v>
      </c>
      <c r="AD568" s="5">
        <v>0</v>
      </c>
      <c r="AE568" s="5">
        <v>0</v>
      </c>
      <c r="AF568" s="5">
        <v>0</v>
      </c>
      <c r="AG568" s="5">
        <v>0</v>
      </c>
      <c r="AH568" s="5">
        <v>0</v>
      </c>
      <c r="AI568" s="5">
        <v>0</v>
      </c>
      <c r="AJ568" s="5">
        <v>0</v>
      </c>
      <c r="AK568" s="5">
        <v>0</v>
      </c>
      <c r="AL568" s="5">
        <v>0</v>
      </c>
      <c r="AM568" s="5">
        <v>0</v>
      </c>
      <c r="AN568" s="5">
        <v>0</v>
      </c>
      <c r="AO568" s="5">
        <v>0</v>
      </c>
      <c r="AP568" s="5">
        <v>0</v>
      </c>
      <c r="AQ568" s="5">
        <v>1</v>
      </c>
    </row>
    <row r="569" spans="1:43" ht="15.75" x14ac:dyDescent="0.25">
      <c r="A569" s="5" t="s">
        <v>1418</v>
      </c>
      <c r="B569" s="5">
        <v>0</v>
      </c>
      <c r="C569" s="5">
        <v>0</v>
      </c>
      <c r="D569" s="5">
        <v>0</v>
      </c>
      <c r="E569" s="5">
        <v>0</v>
      </c>
      <c r="F569" s="5">
        <v>0</v>
      </c>
      <c r="G569" s="5">
        <v>0</v>
      </c>
      <c r="H569" s="5">
        <v>0</v>
      </c>
      <c r="I569" s="5">
        <v>0</v>
      </c>
      <c r="J569" s="5">
        <v>0</v>
      </c>
      <c r="K569" s="5">
        <v>0</v>
      </c>
      <c r="L569" s="5">
        <v>0</v>
      </c>
      <c r="M569" s="5">
        <v>0</v>
      </c>
      <c r="N569" s="5">
        <v>0</v>
      </c>
      <c r="O569" s="5">
        <v>0</v>
      </c>
      <c r="P569" s="5">
        <v>0</v>
      </c>
      <c r="Q569" s="5">
        <v>0</v>
      </c>
      <c r="R569" s="5">
        <v>0</v>
      </c>
      <c r="S569" s="5">
        <v>0</v>
      </c>
      <c r="T569" s="5">
        <v>0</v>
      </c>
      <c r="U569" s="5">
        <v>0</v>
      </c>
      <c r="V569" s="5">
        <v>0</v>
      </c>
      <c r="W569" s="5">
        <v>0</v>
      </c>
      <c r="X569" s="5">
        <v>0</v>
      </c>
      <c r="Y569" s="5">
        <v>0</v>
      </c>
      <c r="Z569" s="5">
        <v>0</v>
      </c>
      <c r="AA569" s="5">
        <v>0</v>
      </c>
      <c r="AB569" s="5">
        <v>0</v>
      </c>
      <c r="AC569" s="5">
        <v>0</v>
      </c>
      <c r="AD569" s="5">
        <v>0</v>
      </c>
      <c r="AE569" s="5">
        <v>0</v>
      </c>
      <c r="AF569" s="5">
        <v>0</v>
      </c>
      <c r="AG569" s="5">
        <v>0</v>
      </c>
      <c r="AH569" s="5">
        <v>0</v>
      </c>
      <c r="AI569" s="5">
        <v>0</v>
      </c>
      <c r="AJ569" s="5">
        <v>0</v>
      </c>
      <c r="AK569" s="5">
        <v>0</v>
      </c>
      <c r="AL569" s="5">
        <v>0</v>
      </c>
      <c r="AM569" s="5">
        <v>0</v>
      </c>
      <c r="AN569" s="5">
        <v>0</v>
      </c>
      <c r="AO569" s="5">
        <v>1</v>
      </c>
      <c r="AP569" s="5">
        <v>0</v>
      </c>
      <c r="AQ569" s="5">
        <v>1</v>
      </c>
    </row>
    <row r="570" spans="1:43" ht="15.75" x14ac:dyDescent="0.25">
      <c r="A570" s="5" t="s">
        <v>1420</v>
      </c>
      <c r="B570" s="5">
        <v>0</v>
      </c>
      <c r="C570" s="5">
        <v>0</v>
      </c>
      <c r="D570" s="5">
        <v>0</v>
      </c>
      <c r="E570" s="5">
        <v>0</v>
      </c>
      <c r="F570" s="5">
        <v>0</v>
      </c>
      <c r="G570" s="5">
        <v>0</v>
      </c>
      <c r="H570" s="5">
        <v>0</v>
      </c>
      <c r="I570" s="5">
        <v>0</v>
      </c>
      <c r="J570" s="5">
        <v>0</v>
      </c>
      <c r="K570" s="5">
        <v>0</v>
      </c>
      <c r="L570" s="5">
        <v>0</v>
      </c>
      <c r="M570" s="5">
        <v>0</v>
      </c>
      <c r="N570" s="5">
        <v>0</v>
      </c>
      <c r="O570" s="5">
        <v>0</v>
      </c>
      <c r="P570" s="5">
        <v>0</v>
      </c>
      <c r="Q570" s="5">
        <v>0</v>
      </c>
      <c r="R570" s="5">
        <v>0</v>
      </c>
      <c r="S570" s="5">
        <v>0</v>
      </c>
      <c r="T570" s="5">
        <v>0</v>
      </c>
      <c r="U570" s="5">
        <v>0</v>
      </c>
      <c r="V570" s="5">
        <v>0</v>
      </c>
      <c r="W570" s="5">
        <v>0</v>
      </c>
      <c r="X570" s="5">
        <v>0</v>
      </c>
      <c r="Y570" s="5">
        <v>0</v>
      </c>
      <c r="Z570" s="5">
        <v>0</v>
      </c>
      <c r="AA570" s="5">
        <v>0</v>
      </c>
      <c r="AB570" s="5">
        <v>0</v>
      </c>
      <c r="AC570" s="5">
        <v>0</v>
      </c>
      <c r="AD570" s="5">
        <v>0</v>
      </c>
      <c r="AE570" s="5">
        <v>0</v>
      </c>
      <c r="AF570" s="5">
        <v>0</v>
      </c>
      <c r="AG570" s="5">
        <v>0</v>
      </c>
      <c r="AH570" s="5">
        <v>0</v>
      </c>
      <c r="AI570" s="5">
        <v>0</v>
      </c>
      <c r="AJ570" s="5">
        <v>0</v>
      </c>
      <c r="AK570" s="5">
        <v>0</v>
      </c>
      <c r="AL570" s="5">
        <v>0</v>
      </c>
      <c r="AM570" s="5">
        <v>0</v>
      </c>
      <c r="AN570" s="5">
        <v>0</v>
      </c>
      <c r="AO570" s="5">
        <v>1</v>
      </c>
      <c r="AP570" s="5">
        <v>0</v>
      </c>
      <c r="AQ570" s="5">
        <v>1</v>
      </c>
    </row>
    <row r="571" spans="1:43" ht="15.75" x14ac:dyDescent="0.25">
      <c r="A571" s="5" t="s">
        <v>1254</v>
      </c>
      <c r="B571" s="5">
        <v>0</v>
      </c>
      <c r="C571" s="5">
        <v>0</v>
      </c>
      <c r="D571" s="5">
        <v>0</v>
      </c>
      <c r="E571" s="5">
        <v>0</v>
      </c>
      <c r="F571" s="5">
        <v>0</v>
      </c>
      <c r="G571" s="5">
        <v>0</v>
      </c>
      <c r="H571" s="5">
        <v>0</v>
      </c>
      <c r="I571" s="5">
        <v>0</v>
      </c>
      <c r="J571" s="5">
        <v>0</v>
      </c>
      <c r="K571" s="5">
        <v>0</v>
      </c>
      <c r="L571" s="5">
        <v>0</v>
      </c>
      <c r="M571" s="5">
        <v>0</v>
      </c>
      <c r="N571" s="5">
        <v>0</v>
      </c>
      <c r="O571" s="5">
        <v>0</v>
      </c>
      <c r="P571" s="5">
        <v>0</v>
      </c>
      <c r="Q571" s="5">
        <v>0</v>
      </c>
      <c r="R571" s="5">
        <v>0</v>
      </c>
      <c r="S571" s="5">
        <v>0</v>
      </c>
      <c r="T571" s="5">
        <v>0</v>
      </c>
      <c r="U571" s="5">
        <v>0</v>
      </c>
      <c r="V571" s="5">
        <v>0</v>
      </c>
      <c r="W571" s="5">
        <v>0</v>
      </c>
      <c r="X571" s="5">
        <v>0</v>
      </c>
      <c r="Y571" s="5">
        <v>0</v>
      </c>
      <c r="Z571" s="5">
        <v>0</v>
      </c>
      <c r="AA571" s="5">
        <v>0</v>
      </c>
      <c r="AB571" s="5">
        <v>0</v>
      </c>
      <c r="AC571" s="5">
        <v>0</v>
      </c>
      <c r="AD571" s="5">
        <v>0</v>
      </c>
      <c r="AE571" s="5">
        <v>0</v>
      </c>
      <c r="AF571" s="5">
        <v>0</v>
      </c>
      <c r="AG571" s="5">
        <v>0</v>
      </c>
      <c r="AH571" s="5">
        <v>0</v>
      </c>
      <c r="AI571" s="5">
        <v>0</v>
      </c>
      <c r="AJ571" s="5">
        <v>0</v>
      </c>
      <c r="AK571" s="5">
        <v>1</v>
      </c>
      <c r="AL571" s="5">
        <v>0</v>
      </c>
      <c r="AM571" s="5">
        <v>0</v>
      </c>
      <c r="AN571" s="5">
        <v>0</v>
      </c>
      <c r="AO571" s="5">
        <v>0</v>
      </c>
      <c r="AP571" s="5">
        <v>0</v>
      </c>
      <c r="AQ571" s="5">
        <v>1</v>
      </c>
    </row>
    <row r="572" spans="1:43" ht="15.75" x14ac:dyDescent="0.25">
      <c r="A572" s="5" t="s">
        <v>384</v>
      </c>
      <c r="B572" s="5">
        <v>0</v>
      </c>
      <c r="C572" s="5">
        <v>0</v>
      </c>
      <c r="D572" s="5">
        <v>0</v>
      </c>
      <c r="E572" s="5">
        <v>0</v>
      </c>
      <c r="F572" s="5">
        <v>0</v>
      </c>
      <c r="G572" s="5">
        <v>0</v>
      </c>
      <c r="H572" s="5">
        <v>0</v>
      </c>
      <c r="I572" s="5">
        <v>0</v>
      </c>
      <c r="J572" s="5">
        <v>0</v>
      </c>
      <c r="K572" s="5">
        <v>0</v>
      </c>
      <c r="L572" s="5">
        <v>0</v>
      </c>
      <c r="M572" s="5">
        <v>0</v>
      </c>
      <c r="N572" s="5">
        <v>0</v>
      </c>
      <c r="O572" s="5">
        <v>0</v>
      </c>
      <c r="P572" s="5">
        <v>0</v>
      </c>
      <c r="Q572" s="5">
        <v>1</v>
      </c>
      <c r="R572" s="5">
        <v>0</v>
      </c>
      <c r="S572" s="5">
        <v>0</v>
      </c>
      <c r="T572" s="5">
        <v>0</v>
      </c>
      <c r="U572" s="5">
        <v>0</v>
      </c>
      <c r="V572" s="5">
        <v>0</v>
      </c>
      <c r="W572" s="5">
        <v>0</v>
      </c>
      <c r="X572" s="5">
        <v>0</v>
      </c>
      <c r="Y572" s="5">
        <v>0</v>
      </c>
      <c r="Z572" s="5">
        <v>0</v>
      </c>
      <c r="AA572" s="5">
        <v>0</v>
      </c>
      <c r="AB572" s="5">
        <v>0</v>
      </c>
      <c r="AC572" s="5">
        <v>0</v>
      </c>
      <c r="AD572" s="5">
        <v>0</v>
      </c>
      <c r="AE572" s="5">
        <v>0</v>
      </c>
      <c r="AF572" s="5">
        <v>0</v>
      </c>
      <c r="AG572" s="5">
        <v>0</v>
      </c>
      <c r="AH572" s="5">
        <v>0</v>
      </c>
      <c r="AI572" s="5">
        <v>0</v>
      </c>
      <c r="AJ572" s="5">
        <v>0</v>
      </c>
      <c r="AK572" s="5">
        <v>0</v>
      </c>
      <c r="AL572" s="5">
        <v>0</v>
      </c>
      <c r="AM572" s="5">
        <v>0</v>
      </c>
      <c r="AN572" s="5">
        <v>0</v>
      </c>
      <c r="AO572" s="5">
        <v>0</v>
      </c>
      <c r="AP572" s="5">
        <v>0</v>
      </c>
      <c r="AQ572" s="5">
        <v>1</v>
      </c>
    </row>
    <row r="573" spans="1:43" ht="15.75" x14ac:dyDescent="0.25">
      <c r="A573" s="5" t="s">
        <v>2130</v>
      </c>
      <c r="B573" s="5">
        <v>0</v>
      </c>
      <c r="C573" s="5">
        <v>0</v>
      </c>
      <c r="D573" s="5">
        <v>0</v>
      </c>
      <c r="E573" s="5">
        <v>0</v>
      </c>
      <c r="F573" s="5">
        <v>0</v>
      </c>
      <c r="G573" s="5">
        <v>0</v>
      </c>
      <c r="H573" s="5">
        <v>0</v>
      </c>
      <c r="I573" s="5">
        <v>0</v>
      </c>
      <c r="J573" s="5">
        <v>0</v>
      </c>
      <c r="K573" s="5">
        <v>0</v>
      </c>
      <c r="L573" s="5">
        <v>0</v>
      </c>
      <c r="M573" s="5">
        <v>0</v>
      </c>
      <c r="N573" s="5">
        <v>0</v>
      </c>
      <c r="O573" s="5">
        <v>0</v>
      </c>
      <c r="P573" s="5">
        <v>0</v>
      </c>
      <c r="Q573" s="5">
        <v>0</v>
      </c>
      <c r="R573" s="5">
        <v>0</v>
      </c>
      <c r="S573" s="5">
        <v>1</v>
      </c>
      <c r="T573" s="5">
        <v>0</v>
      </c>
      <c r="U573" s="5">
        <v>0</v>
      </c>
      <c r="V573" s="5">
        <v>0</v>
      </c>
      <c r="W573" s="5">
        <v>0</v>
      </c>
      <c r="X573" s="5">
        <v>0</v>
      </c>
      <c r="Y573" s="5">
        <v>0</v>
      </c>
      <c r="Z573" s="5">
        <v>0</v>
      </c>
      <c r="AA573" s="5">
        <v>0</v>
      </c>
      <c r="AB573" s="5">
        <v>0</v>
      </c>
      <c r="AC573" s="5">
        <v>0</v>
      </c>
      <c r="AD573" s="5">
        <v>0</v>
      </c>
      <c r="AE573" s="5">
        <v>0</v>
      </c>
      <c r="AF573" s="5">
        <v>0</v>
      </c>
      <c r="AG573" s="5">
        <v>0</v>
      </c>
      <c r="AH573" s="5">
        <v>0</v>
      </c>
      <c r="AI573" s="5">
        <v>0</v>
      </c>
      <c r="AJ573" s="5">
        <v>0</v>
      </c>
      <c r="AK573" s="5">
        <v>0</v>
      </c>
      <c r="AL573" s="5">
        <v>0</v>
      </c>
      <c r="AM573" s="5">
        <v>0</v>
      </c>
      <c r="AN573" s="5">
        <v>0</v>
      </c>
      <c r="AO573" s="5">
        <v>0</v>
      </c>
      <c r="AP573" s="5">
        <v>0</v>
      </c>
      <c r="AQ573" s="5">
        <v>1</v>
      </c>
    </row>
    <row r="574" spans="1:43" ht="15.75" x14ac:dyDescent="0.25">
      <c r="A574" s="5" t="s">
        <v>1584</v>
      </c>
      <c r="B574" s="5">
        <v>0</v>
      </c>
      <c r="C574" s="5">
        <v>0</v>
      </c>
      <c r="D574" s="5">
        <v>1</v>
      </c>
      <c r="E574" s="5">
        <v>0</v>
      </c>
      <c r="F574" s="5">
        <v>0</v>
      </c>
      <c r="G574" s="5">
        <v>0</v>
      </c>
      <c r="H574" s="5">
        <v>0</v>
      </c>
      <c r="I574" s="5">
        <v>0</v>
      </c>
      <c r="J574" s="5">
        <v>0</v>
      </c>
      <c r="K574" s="5">
        <v>0</v>
      </c>
      <c r="L574" s="5">
        <v>0</v>
      </c>
      <c r="M574" s="5">
        <v>0</v>
      </c>
      <c r="N574" s="5">
        <v>0</v>
      </c>
      <c r="O574" s="5">
        <v>0</v>
      </c>
      <c r="P574" s="5">
        <v>0</v>
      </c>
      <c r="Q574" s="5">
        <v>0</v>
      </c>
      <c r="R574" s="5">
        <v>0</v>
      </c>
      <c r="S574" s="5">
        <v>0</v>
      </c>
      <c r="T574" s="5">
        <v>0</v>
      </c>
      <c r="U574" s="5">
        <v>0</v>
      </c>
      <c r="V574" s="5">
        <v>0</v>
      </c>
      <c r="W574" s="5">
        <v>0</v>
      </c>
      <c r="X574" s="5">
        <v>0</v>
      </c>
      <c r="Y574" s="5">
        <v>0</v>
      </c>
      <c r="Z574" s="5">
        <v>0</v>
      </c>
      <c r="AA574" s="5">
        <v>0</v>
      </c>
      <c r="AB574" s="5">
        <v>0</v>
      </c>
      <c r="AC574" s="5">
        <v>0</v>
      </c>
      <c r="AD574" s="5">
        <v>0</v>
      </c>
      <c r="AE574" s="5">
        <v>0</v>
      </c>
      <c r="AF574" s="5">
        <v>0</v>
      </c>
      <c r="AG574" s="5">
        <v>0</v>
      </c>
      <c r="AH574" s="5">
        <v>0</v>
      </c>
      <c r="AI574" s="5">
        <v>0</v>
      </c>
      <c r="AJ574" s="5">
        <v>0</v>
      </c>
      <c r="AK574" s="5">
        <v>0</v>
      </c>
      <c r="AL574" s="5">
        <v>0</v>
      </c>
      <c r="AM574" s="5">
        <v>0</v>
      </c>
      <c r="AN574" s="5">
        <v>0</v>
      </c>
      <c r="AO574" s="5">
        <v>0</v>
      </c>
      <c r="AP574" s="5">
        <v>0</v>
      </c>
      <c r="AQ574" s="5">
        <v>1</v>
      </c>
    </row>
    <row r="575" spans="1:43" ht="15.75" x14ac:dyDescent="0.25">
      <c r="A575" s="5" t="s">
        <v>1256</v>
      </c>
      <c r="B575" s="5">
        <v>0</v>
      </c>
      <c r="C575" s="5">
        <v>0</v>
      </c>
      <c r="D575" s="5">
        <v>0</v>
      </c>
      <c r="E575" s="5">
        <v>0</v>
      </c>
      <c r="F575" s="5">
        <v>0</v>
      </c>
      <c r="G575" s="5">
        <v>0</v>
      </c>
      <c r="H575" s="5">
        <v>0</v>
      </c>
      <c r="I575" s="5">
        <v>0</v>
      </c>
      <c r="J575" s="5">
        <v>0</v>
      </c>
      <c r="K575" s="5">
        <v>0</v>
      </c>
      <c r="L575" s="5">
        <v>0</v>
      </c>
      <c r="M575" s="5">
        <v>0</v>
      </c>
      <c r="N575" s="5">
        <v>0</v>
      </c>
      <c r="O575" s="5">
        <v>0</v>
      </c>
      <c r="P575" s="5">
        <v>0</v>
      </c>
      <c r="Q575" s="5">
        <v>0</v>
      </c>
      <c r="R575" s="5">
        <v>0</v>
      </c>
      <c r="S575" s="5">
        <v>0</v>
      </c>
      <c r="T575" s="5">
        <v>0</v>
      </c>
      <c r="U575" s="5">
        <v>0</v>
      </c>
      <c r="V575" s="5">
        <v>0</v>
      </c>
      <c r="W575" s="5">
        <v>0</v>
      </c>
      <c r="X575" s="5">
        <v>0</v>
      </c>
      <c r="Y575" s="5">
        <v>0</v>
      </c>
      <c r="Z575" s="5">
        <v>0</v>
      </c>
      <c r="AA575" s="5">
        <v>0</v>
      </c>
      <c r="AB575" s="5">
        <v>0</v>
      </c>
      <c r="AC575" s="5">
        <v>0</v>
      </c>
      <c r="AD575" s="5">
        <v>0</v>
      </c>
      <c r="AE575" s="5">
        <v>0</v>
      </c>
      <c r="AF575" s="5">
        <v>0</v>
      </c>
      <c r="AG575" s="5">
        <v>0</v>
      </c>
      <c r="AH575" s="5">
        <v>0</v>
      </c>
      <c r="AI575" s="5">
        <v>0</v>
      </c>
      <c r="AJ575" s="5">
        <v>0</v>
      </c>
      <c r="AK575" s="5">
        <v>1</v>
      </c>
      <c r="AL575" s="5">
        <v>0</v>
      </c>
      <c r="AM575" s="5">
        <v>0</v>
      </c>
      <c r="AN575" s="5">
        <v>0</v>
      </c>
      <c r="AO575" s="5">
        <v>0</v>
      </c>
      <c r="AP575" s="5">
        <v>0</v>
      </c>
      <c r="AQ575" s="5">
        <v>1</v>
      </c>
    </row>
    <row r="576" spans="1:43" ht="15.75" x14ac:dyDescent="0.25">
      <c r="A576" s="5" t="s">
        <v>1753</v>
      </c>
      <c r="B576" s="5">
        <v>0</v>
      </c>
      <c r="C576" s="5">
        <v>0</v>
      </c>
      <c r="D576" s="5">
        <v>0</v>
      </c>
      <c r="E576" s="5">
        <v>0</v>
      </c>
      <c r="F576" s="5">
        <v>0</v>
      </c>
      <c r="G576" s="5">
        <v>0</v>
      </c>
      <c r="H576" s="5">
        <v>0</v>
      </c>
      <c r="I576" s="5">
        <v>0</v>
      </c>
      <c r="J576" s="5">
        <v>0</v>
      </c>
      <c r="K576" s="5">
        <v>0</v>
      </c>
      <c r="L576" s="5">
        <v>0</v>
      </c>
      <c r="M576" s="5">
        <v>0</v>
      </c>
      <c r="N576" s="5">
        <v>0</v>
      </c>
      <c r="O576" s="5">
        <v>0</v>
      </c>
      <c r="P576" s="5">
        <v>0</v>
      </c>
      <c r="Q576" s="5">
        <v>0</v>
      </c>
      <c r="R576" s="5">
        <v>0</v>
      </c>
      <c r="S576" s="5">
        <v>0</v>
      </c>
      <c r="T576" s="5">
        <v>0</v>
      </c>
      <c r="U576" s="5">
        <v>0</v>
      </c>
      <c r="V576" s="5">
        <v>0</v>
      </c>
      <c r="W576" s="5">
        <v>0</v>
      </c>
      <c r="X576" s="5">
        <v>0</v>
      </c>
      <c r="Y576" s="5">
        <v>0</v>
      </c>
      <c r="Z576" s="5">
        <v>0</v>
      </c>
      <c r="AA576" s="5">
        <v>0</v>
      </c>
      <c r="AB576" s="5">
        <v>0</v>
      </c>
      <c r="AC576" s="5">
        <v>0</v>
      </c>
      <c r="AD576" s="5">
        <v>0</v>
      </c>
      <c r="AE576" s="5">
        <v>0</v>
      </c>
      <c r="AF576" s="5">
        <v>0</v>
      </c>
      <c r="AG576" s="5">
        <v>0</v>
      </c>
      <c r="AH576" s="5">
        <v>1</v>
      </c>
      <c r="AI576" s="5">
        <v>0</v>
      </c>
      <c r="AJ576" s="5">
        <v>0</v>
      </c>
      <c r="AK576" s="5">
        <v>0</v>
      </c>
      <c r="AL576" s="5">
        <v>0</v>
      </c>
      <c r="AM576" s="5">
        <v>0</v>
      </c>
      <c r="AN576" s="5">
        <v>0</v>
      </c>
      <c r="AO576" s="5">
        <v>0</v>
      </c>
      <c r="AP576" s="5">
        <v>0</v>
      </c>
      <c r="AQ576" s="5">
        <v>1</v>
      </c>
    </row>
    <row r="577" spans="1:43" ht="15.75" x14ac:dyDescent="0.25">
      <c r="A577" s="5" t="s">
        <v>1957</v>
      </c>
      <c r="B577" s="5">
        <v>0</v>
      </c>
      <c r="C577" s="5">
        <v>0</v>
      </c>
      <c r="D577" s="5">
        <v>0</v>
      </c>
      <c r="E577" s="5">
        <v>0</v>
      </c>
      <c r="F577" s="5">
        <v>0</v>
      </c>
      <c r="G577" s="5">
        <v>0</v>
      </c>
      <c r="H577" s="5">
        <v>0</v>
      </c>
      <c r="I577" s="5">
        <v>0</v>
      </c>
      <c r="J577" s="5">
        <v>0</v>
      </c>
      <c r="K577" s="5">
        <v>0</v>
      </c>
      <c r="L577" s="5">
        <v>1</v>
      </c>
      <c r="M577" s="5">
        <v>0</v>
      </c>
      <c r="N577" s="5">
        <v>0</v>
      </c>
      <c r="O577" s="5">
        <v>0</v>
      </c>
      <c r="P577" s="5">
        <v>0</v>
      </c>
      <c r="Q577" s="5">
        <v>0</v>
      </c>
      <c r="R577" s="5">
        <v>0</v>
      </c>
      <c r="S577" s="5">
        <v>0</v>
      </c>
      <c r="T577" s="5">
        <v>0</v>
      </c>
      <c r="U577" s="5">
        <v>0</v>
      </c>
      <c r="V577" s="5">
        <v>0</v>
      </c>
      <c r="W577" s="5">
        <v>0</v>
      </c>
      <c r="X577" s="5">
        <v>0</v>
      </c>
      <c r="Y577" s="5">
        <v>0</v>
      </c>
      <c r="Z577" s="5">
        <v>0</v>
      </c>
      <c r="AA577" s="5">
        <v>0</v>
      </c>
      <c r="AB577" s="5">
        <v>0</v>
      </c>
      <c r="AC577" s="5">
        <v>0</v>
      </c>
      <c r="AD577" s="5">
        <v>0</v>
      </c>
      <c r="AE577" s="5">
        <v>0</v>
      </c>
      <c r="AF577" s="5">
        <v>0</v>
      </c>
      <c r="AG577" s="5">
        <v>0</v>
      </c>
      <c r="AH577" s="5">
        <v>0</v>
      </c>
      <c r="AI577" s="5">
        <v>0</v>
      </c>
      <c r="AJ577" s="5">
        <v>0</v>
      </c>
      <c r="AK577" s="5">
        <v>0</v>
      </c>
      <c r="AL577" s="5">
        <v>0</v>
      </c>
      <c r="AM577" s="5">
        <v>0</v>
      </c>
      <c r="AN577" s="5">
        <v>0</v>
      </c>
      <c r="AO577" s="5">
        <v>0</v>
      </c>
      <c r="AP577" s="5">
        <v>0</v>
      </c>
      <c r="AQ577" s="5">
        <v>1</v>
      </c>
    </row>
    <row r="578" spans="1:43" ht="15.75" x14ac:dyDescent="0.25">
      <c r="A578" s="5" t="s">
        <v>390</v>
      </c>
      <c r="B578" s="5">
        <v>0</v>
      </c>
      <c r="C578" s="5">
        <v>0</v>
      </c>
      <c r="D578" s="5">
        <v>0</v>
      </c>
      <c r="E578" s="5">
        <v>0</v>
      </c>
      <c r="F578" s="5">
        <v>0</v>
      </c>
      <c r="G578" s="5">
        <v>0</v>
      </c>
      <c r="H578" s="5">
        <v>0</v>
      </c>
      <c r="I578" s="5">
        <v>0</v>
      </c>
      <c r="J578" s="5">
        <v>0</v>
      </c>
      <c r="K578" s="5">
        <v>0</v>
      </c>
      <c r="L578" s="5">
        <v>0</v>
      </c>
      <c r="M578" s="5">
        <v>0</v>
      </c>
      <c r="N578" s="5">
        <v>0</v>
      </c>
      <c r="O578" s="5">
        <v>0</v>
      </c>
      <c r="P578" s="5">
        <v>0</v>
      </c>
      <c r="Q578" s="5">
        <v>1</v>
      </c>
      <c r="R578" s="5">
        <v>0</v>
      </c>
      <c r="S578" s="5">
        <v>0</v>
      </c>
      <c r="T578" s="5">
        <v>0</v>
      </c>
      <c r="U578" s="5">
        <v>0</v>
      </c>
      <c r="V578" s="5">
        <v>0</v>
      </c>
      <c r="W578" s="5">
        <v>0</v>
      </c>
      <c r="X578" s="5">
        <v>0</v>
      </c>
      <c r="Y578" s="5">
        <v>0</v>
      </c>
      <c r="Z578" s="5">
        <v>0</v>
      </c>
      <c r="AA578" s="5">
        <v>0</v>
      </c>
      <c r="AB578" s="5">
        <v>0</v>
      </c>
      <c r="AC578" s="5">
        <v>0</v>
      </c>
      <c r="AD578" s="5">
        <v>0</v>
      </c>
      <c r="AE578" s="5">
        <v>0</v>
      </c>
      <c r="AF578" s="5">
        <v>0</v>
      </c>
      <c r="AG578" s="5">
        <v>0</v>
      </c>
      <c r="AH578" s="5">
        <v>0</v>
      </c>
      <c r="AI578" s="5">
        <v>0</v>
      </c>
      <c r="AJ578" s="5">
        <v>0</v>
      </c>
      <c r="AK578" s="5">
        <v>0</v>
      </c>
      <c r="AL578" s="5">
        <v>0</v>
      </c>
      <c r="AM578" s="5">
        <v>0</v>
      </c>
      <c r="AN578" s="5">
        <v>0</v>
      </c>
      <c r="AO578" s="5">
        <v>0</v>
      </c>
      <c r="AP578" s="5">
        <v>0</v>
      </c>
      <c r="AQ578" s="5">
        <v>1</v>
      </c>
    </row>
    <row r="579" spans="1:43" ht="15.75" x14ac:dyDescent="0.25">
      <c r="A579" s="5" t="s">
        <v>1587</v>
      </c>
      <c r="B579" s="5">
        <v>0</v>
      </c>
      <c r="C579" s="5">
        <v>0</v>
      </c>
      <c r="D579" s="5">
        <v>1</v>
      </c>
      <c r="E579" s="5">
        <v>0</v>
      </c>
      <c r="F579" s="5">
        <v>0</v>
      </c>
      <c r="G579" s="5">
        <v>0</v>
      </c>
      <c r="H579" s="5">
        <v>0</v>
      </c>
      <c r="I579" s="5">
        <v>0</v>
      </c>
      <c r="J579" s="5">
        <v>0</v>
      </c>
      <c r="K579" s="5">
        <v>0</v>
      </c>
      <c r="L579" s="5">
        <v>0</v>
      </c>
      <c r="M579" s="5">
        <v>0</v>
      </c>
      <c r="N579" s="5">
        <v>0</v>
      </c>
      <c r="O579" s="5">
        <v>0</v>
      </c>
      <c r="P579" s="5">
        <v>0</v>
      </c>
      <c r="Q579" s="5">
        <v>0</v>
      </c>
      <c r="R579" s="5">
        <v>0</v>
      </c>
      <c r="S579" s="5">
        <v>0</v>
      </c>
      <c r="T579" s="5">
        <v>0</v>
      </c>
      <c r="U579" s="5">
        <v>0</v>
      </c>
      <c r="V579" s="5">
        <v>0</v>
      </c>
      <c r="W579" s="5">
        <v>0</v>
      </c>
      <c r="X579" s="5">
        <v>0</v>
      </c>
      <c r="Y579" s="5">
        <v>0</v>
      </c>
      <c r="Z579" s="5">
        <v>0</v>
      </c>
      <c r="AA579" s="5">
        <v>0</v>
      </c>
      <c r="AB579" s="5">
        <v>0</v>
      </c>
      <c r="AC579" s="5">
        <v>0</v>
      </c>
      <c r="AD579" s="5">
        <v>0</v>
      </c>
      <c r="AE579" s="5">
        <v>0</v>
      </c>
      <c r="AF579" s="5">
        <v>0</v>
      </c>
      <c r="AG579" s="5">
        <v>0</v>
      </c>
      <c r="AH579" s="5">
        <v>0</v>
      </c>
      <c r="AI579" s="5">
        <v>0</v>
      </c>
      <c r="AJ579" s="5">
        <v>0</v>
      </c>
      <c r="AK579" s="5">
        <v>0</v>
      </c>
      <c r="AL579" s="5">
        <v>0</v>
      </c>
      <c r="AM579" s="5">
        <v>0</v>
      </c>
      <c r="AN579" s="5">
        <v>0</v>
      </c>
      <c r="AO579" s="5">
        <v>0</v>
      </c>
      <c r="AP579" s="5">
        <v>0</v>
      </c>
      <c r="AQ579" s="5">
        <v>1</v>
      </c>
    </row>
    <row r="580" spans="1:43" ht="15.75" x14ac:dyDescent="0.25">
      <c r="A580" s="5" t="s">
        <v>2133</v>
      </c>
      <c r="B580" s="5">
        <v>0</v>
      </c>
      <c r="C580" s="5">
        <v>0</v>
      </c>
      <c r="D580" s="5">
        <v>0</v>
      </c>
      <c r="E580" s="5">
        <v>0</v>
      </c>
      <c r="F580" s="5">
        <v>0</v>
      </c>
      <c r="G580" s="5">
        <v>0</v>
      </c>
      <c r="H580" s="5">
        <v>0</v>
      </c>
      <c r="I580" s="5">
        <v>0</v>
      </c>
      <c r="J580" s="5">
        <v>0</v>
      </c>
      <c r="K580" s="5">
        <v>0</v>
      </c>
      <c r="L580" s="5">
        <v>0</v>
      </c>
      <c r="M580" s="5">
        <v>0</v>
      </c>
      <c r="N580" s="5">
        <v>0</v>
      </c>
      <c r="O580" s="5">
        <v>0</v>
      </c>
      <c r="P580" s="5">
        <v>0</v>
      </c>
      <c r="Q580" s="5">
        <v>0</v>
      </c>
      <c r="R580" s="5">
        <v>0</v>
      </c>
      <c r="S580" s="5">
        <v>1</v>
      </c>
      <c r="T580" s="5">
        <v>0</v>
      </c>
      <c r="U580" s="5">
        <v>0</v>
      </c>
      <c r="V580" s="5">
        <v>0</v>
      </c>
      <c r="W580" s="5">
        <v>0</v>
      </c>
      <c r="X580" s="5">
        <v>0</v>
      </c>
      <c r="Y580" s="5">
        <v>0</v>
      </c>
      <c r="Z580" s="5">
        <v>0</v>
      </c>
      <c r="AA580" s="5">
        <v>0</v>
      </c>
      <c r="AB580" s="5">
        <v>0</v>
      </c>
      <c r="AC580" s="5">
        <v>0</v>
      </c>
      <c r="AD580" s="5">
        <v>0</v>
      </c>
      <c r="AE580" s="5">
        <v>0</v>
      </c>
      <c r="AF580" s="5">
        <v>0</v>
      </c>
      <c r="AG580" s="5">
        <v>0</v>
      </c>
      <c r="AH580" s="5">
        <v>0</v>
      </c>
      <c r="AI580" s="5">
        <v>0</v>
      </c>
      <c r="AJ580" s="5">
        <v>0</v>
      </c>
      <c r="AK580" s="5">
        <v>0</v>
      </c>
      <c r="AL580" s="5">
        <v>0</v>
      </c>
      <c r="AM580" s="5">
        <v>0</v>
      </c>
      <c r="AN580" s="5">
        <v>0</v>
      </c>
      <c r="AO580" s="5">
        <v>0</v>
      </c>
      <c r="AP580" s="5">
        <v>0</v>
      </c>
      <c r="AQ580" s="5">
        <v>1</v>
      </c>
    </row>
    <row r="581" spans="1:43" ht="15.75" x14ac:dyDescent="0.25">
      <c r="A581" s="5" t="s">
        <v>1560</v>
      </c>
      <c r="B581" s="5">
        <v>0</v>
      </c>
      <c r="C581" s="5">
        <v>1</v>
      </c>
      <c r="D581" s="5">
        <v>0</v>
      </c>
      <c r="E581" s="5">
        <v>0</v>
      </c>
      <c r="F581" s="5">
        <v>0</v>
      </c>
      <c r="G581" s="5">
        <v>0</v>
      </c>
      <c r="H581" s="5">
        <v>0</v>
      </c>
      <c r="I581" s="5">
        <v>0</v>
      </c>
      <c r="J581" s="5">
        <v>0</v>
      </c>
      <c r="K581" s="5">
        <v>0</v>
      </c>
      <c r="L581" s="5">
        <v>0</v>
      </c>
      <c r="M581" s="5">
        <v>0</v>
      </c>
      <c r="N581" s="5">
        <v>0</v>
      </c>
      <c r="O581" s="5">
        <v>0</v>
      </c>
      <c r="P581" s="5">
        <v>0</v>
      </c>
      <c r="Q581" s="5">
        <v>0</v>
      </c>
      <c r="R581" s="5">
        <v>0</v>
      </c>
      <c r="S581" s="5">
        <v>0</v>
      </c>
      <c r="T581" s="5">
        <v>0</v>
      </c>
      <c r="U581" s="5">
        <v>0</v>
      </c>
      <c r="V581" s="5">
        <v>0</v>
      </c>
      <c r="W581" s="5">
        <v>0</v>
      </c>
      <c r="X581" s="5">
        <v>0</v>
      </c>
      <c r="Y581" s="5">
        <v>0</v>
      </c>
      <c r="Z581" s="5">
        <v>0</v>
      </c>
      <c r="AA581" s="5">
        <v>0</v>
      </c>
      <c r="AB581" s="5">
        <v>0</v>
      </c>
      <c r="AC581" s="5">
        <v>0</v>
      </c>
      <c r="AD581" s="5">
        <v>0</v>
      </c>
      <c r="AE581" s="5">
        <v>0</v>
      </c>
      <c r="AF581" s="5">
        <v>0</v>
      </c>
      <c r="AG581" s="5">
        <v>0</v>
      </c>
      <c r="AH581" s="5">
        <v>0</v>
      </c>
      <c r="AI581" s="5">
        <v>0</v>
      </c>
      <c r="AJ581" s="5">
        <v>0</v>
      </c>
      <c r="AK581" s="5">
        <v>0</v>
      </c>
      <c r="AL581" s="5">
        <v>0</v>
      </c>
      <c r="AM581" s="5">
        <v>0</v>
      </c>
      <c r="AN581" s="5">
        <v>0</v>
      </c>
      <c r="AO581" s="5">
        <v>0</v>
      </c>
      <c r="AP581" s="5">
        <v>0</v>
      </c>
      <c r="AQ581" s="5">
        <v>1</v>
      </c>
    </row>
    <row r="582" spans="1:43" ht="15.75" x14ac:dyDescent="0.25">
      <c r="A582" s="5" t="s">
        <v>1563</v>
      </c>
      <c r="B582" s="5">
        <v>0</v>
      </c>
      <c r="C582" s="5">
        <v>1</v>
      </c>
      <c r="D582" s="5">
        <v>0</v>
      </c>
      <c r="E582" s="5">
        <v>0</v>
      </c>
      <c r="F582" s="5">
        <v>0</v>
      </c>
      <c r="G582" s="5">
        <v>0</v>
      </c>
      <c r="H582" s="5">
        <v>0</v>
      </c>
      <c r="I582" s="5">
        <v>0</v>
      </c>
      <c r="J582" s="5">
        <v>0</v>
      </c>
      <c r="K582" s="5">
        <v>0</v>
      </c>
      <c r="L582" s="5">
        <v>0</v>
      </c>
      <c r="M582" s="5">
        <v>0</v>
      </c>
      <c r="N582" s="5">
        <v>0</v>
      </c>
      <c r="O582" s="5">
        <v>0</v>
      </c>
      <c r="P582" s="5">
        <v>0</v>
      </c>
      <c r="Q582" s="5">
        <v>0</v>
      </c>
      <c r="R582" s="5">
        <v>0</v>
      </c>
      <c r="S582" s="5">
        <v>0</v>
      </c>
      <c r="T582" s="5">
        <v>0</v>
      </c>
      <c r="U582" s="5">
        <v>0</v>
      </c>
      <c r="V582" s="5">
        <v>0</v>
      </c>
      <c r="W582" s="5">
        <v>0</v>
      </c>
      <c r="X582" s="5">
        <v>0</v>
      </c>
      <c r="Y582" s="5">
        <v>0</v>
      </c>
      <c r="Z582" s="5">
        <v>0</v>
      </c>
      <c r="AA582" s="5">
        <v>0</v>
      </c>
      <c r="AB582" s="5">
        <v>0</v>
      </c>
      <c r="AC582" s="5">
        <v>0</v>
      </c>
      <c r="AD582" s="5">
        <v>0</v>
      </c>
      <c r="AE582" s="5">
        <v>0</v>
      </c>
      <c r="AF582" s="5">
        <v>0</v>
      </c>
      <c r="AG582" s="5">
        <v>0</v>
      </c>
      <c r="AH582" s="5">
        <v>0</v>
      </c>
      <c r="AI582" s="5">
        <v>0</v>
      </c>
      <c r="AJ582" s="5">
        <v>0</v>
      </c>
      <c r="AK582" s="5">
        <v>0</v>
      </c>
      <c r="AL582" s="5">
        <v>0</v>
      </c>
      <c r="AM582" s="5">
        <v>0</v>
      </c>
      <c r="AN582" s="5">
        <v>0</v>
      </c>
      <c r="AO582" s="5">
        <v>0</v>
      </c>
      <c r="AP582" s="5">
        <v>0</v>
      </c>
      <c r="AQ582" s="5">
        <v>1</v>
      </c>
    </row>
    <row r="583" spans="1:43" ht="15.75" x14ac:dyDescent="0.25">
      <c r="A583" s="5" t="s">
        <v>2074</v>
      </c>
      <c r="B583" s="5">
        <v>0</v>
      </c>
      <c r="C583" s="5">
        <v>0</v>
      </c>
      <c r="D583" s="5">
        <v>0</v>
      </c>
      <c r="E583" s="5">
        <v>0</v>
      </c>
      <c r="F583" s="5">
        <v>0</v>
      </c>
      <c r="G583" s="5">
        <v>0</v>
      </c>
      <c r="H583" s="5">
        <v>0</v>
      </c>
      <c r="I583" s="5">
        <v>0</v>
      </c>
      <c r="J583" s="5">
        <v>0</v>
      </c>
      <c r="K583" s="5">
        <v>0</v>
      </c>
      <c r="L583" s="5">
        <v>0</v>
      </c>
      <c r="M583" s="5">
        <v>0</v>
      </c>
      <c r="N583" s="5">
        <v>0</v>
      </c>
      <c r="O583" s="5">
        <v>0</v>
      </c>
      <c r="P583" s="5">
        <v>0</v>
      </c>
      <c r="Q583" s="5">
        <v>0</v>
      </c>
      <c r="R583" s="5">
        <v>0</v>
      </c>
      <c r="S583" s="5">
        <v>0</v>
      </c>
      <c r="T583" s="5">
        <v>0</v>
      </c>
      <c r="U583" s="5">
        <v>0</v>
      </c>
      <c r="V583" s="5">
        <v>0</v>
      </c>
      <c r="W583" s="5">
        <v>0</v>
      </c>
      <c r="X583" s="5">
        <v>0</v>
      </c>
      <c r="Y583" s="5">
        <v>1</v>
      </c>
      <c r="Z583" s="5">
        <v>0</v>
      </c>
      <c r="AA583" s="5">
        <v>0</v>
      </c>
      <c r="AB583" s="5">
        <v>0</v>
      </c>
      <c r="AC583" s="5">
        <v>0</v>
      </c>
      <c r="AD583" s="5">
        <v>0</v>
      </c>
      <c r="AE583" s="5">
        <v>0</v>
      </c>
      <c r="AF583" s="5">
        <v>0</v>
      </c>
      <c r="AG583" s="5">
        <v>0</v>
      </c>
      <c r="AH583" s="5">
        <v>0</v>
      </c>
      <c r="AI583" s="5">
        <v>0</v>
      </c>
      <c r="AJ583" s="5">
        <v>0</v>
      </c>
      <c r="AK583" s="5">
        <v>0</v>
      </c>
      <c r="AL583" s="5">
        <v>0</v>
      </c>
      <c r="AM583" s="5">
        <v>0</v>
      </c>
      <c r="AN583" s="5">
        <v>0</v>
      </c>
      <c r="AO583" s="5">
        <v>0</v>
      </c>
      <c r="AP583" s="5">
        <v>0</v>
      </c>
      <c r="AQ583" s="5">
        <v>1</v>
      </c>
    </row>
    <row r="584" spans="1:43" ht="15.75" x14ac:dyDescent="0.25">
      <c r="A584" s="5" t="s">
        <v>2052</v>
      </c>
      <c r="B584" s="5">
        <v>0</v>
      </c>
      <c r="C584" s="5">
        <v>0</v>
      </c>
      <c r="D584" s="5">
        <v>0</v>
      </c>
      <c r="E584" s="5">
        <v>0</v>
      </c>
      <c r="F584" s="5">
        <v>0</v>
      </c>
      <c r="G584" s="5">
        <v>0</v>
      </c>
      <c r="H584" s="5">
        <v>0</v>
      </c>
      <c r="I584" s="5">
        <v>0</v>
      </c>
      <c r="J584" s="5">
        <v>1</v>
      </c>
      <c r="K584" s="5">
        <v>0</v>
      </c>
      <c r="L584" s="5">
        <v>0</v>
      </c>
      <c r="M584" s="5">
        <v>0</v>
      </c>
      <c r="N584" s="5">
        <v>0</v>
      </c>
      <c r="O584" s="5">
        <v>0</v>
      </c>
      <c r="P584" s="5">
        <v>0</v>
      </c>
      <c r="Q584" s="5">
        <v>0</v>
      </c>
      <c r="R584" s="5">
        <v>0</v>
      </c>
      <c r="S584" s="5">
        <v>0</v>
      </c>
      <c r="T584" s="5">
        <v>0</v>
      </c>
      <c r="U584" s="5">
        <v>0</v>
      </c>
      <c r="V584" s="5">
        <v>0</v>
      </c>
      <c r="W584" s="5">
        <v>0</v>
      </c>
      <c r="X584" s="5">
        <v>0</v>
      </c>
      <c r="Y584" s="5">
        <v>0</v>
      </c>
      <c r="Z584" s="5">
        <v>0</v>
      </c>
      <c r="AA584" s="5">
        <v>0</v>
      </c>
      <c r="AB584" s="5">
        <v>0</v>
      </c>
      <c r="AC584" s="5">
        <v>0</v>
      </c>
      <c r="AD584" s="5">
        <v>0</v>
      </c>
      <c r="AE584" s="5">
        <v>0</v>
      </c>
      <c r="AF584" s="5">
        <v>0</v>
      </c>
      <c r="AG584" s="5">
        <v>0</v>
      </c>
      <c r="AH584" s="5">
        <v>0</v>
      </c>
      <c r="AI584" s="5">
        <v>0</v>
      </c>
      <c r="AJ584" s="5">
        <v>0</v>
      </c>
      <c r="AK584" s="5">
        <v>0</v>
      </c>
      <c r="AL584" s="5">
        <v>0</v>
      </c>
      <c r="AM584" s="5">
        <v>0</v>
      </c>
      <c r="AN584" s="5">
        <v>0</v>
      </c>
      <c r="AO584" s="5">
        <v>0</v>
      </c>
      <c r="AP584" s="5">
        <v>0</v>
      </c>
      <c r="AQ584" s="5">
        <v>1</v>
      </c>
    </row>
    <row r="585" spans="1:43" ht="15.75" x14ac:dyDescent="0.25">
      <c r="A585" s="5" t="s">
        <v>1975</v>
      </c>
      <c r="B585" s="5">
        <v>0</v>
      </c>
      <c r="C585" s="5">
        <v>0</v>
      </c>
      <c r="D585" s="5">
        <v>0</v>
      </c>
      <c r="E585" s="5">
        <v>0</v>
      </c>
      <c r="F585" s="5">
        <v>0</v>
      </c>
      <c r="G585" s="5">
        <v>0</v>
      </c>
      <c r="H585" s="5">
        <v>0</v>
      </c>
      <c r="I585" s="5">
        <v>0</v>
      </c>
      <c r="J585" s="5">
        <v>0</v>
      </c>
      <c r="K585" s="5">
        <v>0</v>
      </c>
      <c r="L585" s="5">
        <v>0</v>
      </c>
      <c r="M585" s="5">
        <v>0</v>
      </c>
      <c r="N585" s="5">
        <v>1</v>
      </c>
      <c r="O585" s="5">
        <v>0</v>
      </c>
      <c r="P585" s="5">
        <v>0</v>
      </c>
      <c r="Q585" s="5">
        <v>0</v>
      </c>
      <c r="R585" s="5">
        <v>0</v>
      </c>
      <c r="S585" s="5">
        <v>0</v>
      </c>
      <c r="T585" s="5">
        <v>0</v>
      </c>
      <c r="U585" s="5">
        <v>0</v>
      </c>
      <c r="V585" s="5">
        <v>0</v>
      </c>
      <c r="W585" s="5">
        <v>0</v>
      </c>
      <c r="X585" s="5">
        <v>0</v>
      </c>
      <c r="Y585" s="5">
        <v>0</v>
      </c>
      <c r="Z585" s="5">
        <v>0</v>
      </c>
      <c r="AA585" s="5">
        <v>0</v>
      </c>
      <c r="AB585" s="5">
        <v>0</v>
      </c>
      <c r="AC585" s="5">
        <v>0</v>
      </c>
      <c r="AD585" s="5">
        <v>0</v>
      </c>
      <c r="AE585" s="5">
        <v>0</v>
      </c>
      <c r="AF585" s="5">
        <v>0</v>
      </c>
      <c r="AG585" s="5">
        <v>0</v>
      </c>
      <c r="AH585" s="5">
        <v>0</v>
      </c>
      <c r="AI585" s="5">
        <v>0</v>
      </c>
      <c r="AJ585" s="5">
        <v>0</v>
      </c>
      <c r="AK585" s="5">
        <v>0</v>
      </c>
      <c r="AL585" s="5">
        <v>0</v>
      </c>
      <c r="AM585" s="5">
        <v>0</v>
      </c>
      <c r="AN585" s="5">
        <v>0</v>
      </c>
      <c r="AO585" s="5">
        <v>0</v>
      </c>
      <c r="AP585" s="5">
        <v>0</v>
      </c>
      <c r="AQ585" s="5">
        <v>1</v>
      </c>
    </row>
    <row r="586" spans="1:43" ht="15.75" x14ac:dyDescent="0.25">
      <c r="A586" s="5" t="s">
        <v>1425</v>
      </c>
      <c r="B586" s="5">
        <v>0</v>
      </c>
      <c r="C586" s="5">
        <v>0</v>
      </c>
      <c r="D586" s="5">
        <v>0</v>
      </c>
      <c r="E586" s="5">
        <v>0</v>
      </c>
      <c r="F586" s="5">
        <v>0</v>
      </c>
      <c r="G586" s="5">
        <v>0</v>
      </c>
      <c r="H586" s="5">
        <v>0</v>
      </c>
      <c r="I586" s="5">
        <v>0</v>
      </c>
      <c r="J586" s="5">
        <v>0</v>
      </c>
      <c r="K586" s="5">
        <v>0</v>
      </c>
      <c r="L586" s="5">
        <v>0</v>
      </c>
      <c r="M586" s="5">
        <v>0</v>
      </c>
      <c r="N586" s="5">
        <v>0</v>
      </c>
      <c r="O586" s="5">
        <v>0</v>
      </c>
      <c r="P586" s="5">
        <v>0</v>
      </c>
      <c r="Q586" s="5">
        <v>0</v>
      </c>
      <c r="R586" s="5">
        <v>0</v>
      </c>
      <c r="S586" s="5">
        <v>0</v>
      </c>
      <c r="T586" s="5">
        <v>0</v>
      </c>
      <c r="U586" s="5">
        <v>0</v>
      </c>
      <c r="V586" s="5">
        <v>0</v>
      </c>
      <c r="W586" s="5">
        <v>0</v>
      </c>
      <c r="X586" s="5">
        <v>0</v>
      </c>
      <c r="Y586" s="5">
        <v>0</v>
      </c>
      <c r="Z586" s="5">
        <v>0</v>
      </c>
      <c r="AA586" s="5">
        <v>0</v>
      </c>
      <c r="AB586" s="5">
        <v>0</v>
      </c>
      <c r="AC586" s="5">
        <v>0</v>
      </c>
      <c r="AD586" s="5">
        <v>0</v>
      </c>
      <c r="AE586" s="5">
        <v>0</v>
      </c>
      <c r="AF586" s="5">
        <v>0</v>
      </c>
      <c r="AG586" s="5">
        <v>0</v>
      </c>
      <c r="AH586" s="5">
        <v>0</v>
      </c>
      <c r="AI586" s="5">
        <v>0</v>
      </c>
      <c r="AJ586" s="5">
        <v>0</v>
      </c>
      <c r="AK586" s="5">
        <v>0</v>
      </c>
      <c r="AL586" s="5">
        <v>0</v>
      </c>
      <c r="AM586" s="5">
        <v>0</v>
      </c>
      <c r="AN586" s="5">
        <v>0</v>
      </c>
      <c r="AO586" s="5">
        <v>1</v>
      </c>
      <c r="AP586" s="5">
        <v>0</v>
      </c>
      <c r="AQ586" s="5">
        <v>1</v>
      </c>
    </row>
    <row r="587" spans="1:43" ht="15.75" x14ac:dyDescent="0.25">
      <c r="A587" s="5" t="s">
        <v>1095</v>
      </c>
      <c r="B587" s="5">
        <v>0</v>
      </c>
      <c r="C587" s="5">
        <v>0</v>
      </c>
      <c r="D587" s="5">
        <v>0</v>
      </c>
      <c r="E587" s="5">
        <v>1</v>
      </c>
      <c r="F587" s="5">
        <v>0</v>
      </c>
      <c r="G587" s="5">
        <v>0</v>
      </c>
      <c r="H587" s="5">
        <v>0</v>
      </c>
      <c r="I587" s="5">
        <v>0</v>
      </c>
      <c r="J587" s="5">
        <v>0</v>
      </c>
      <c r="K587" s="5">
        <v>0</v>
      </c>
      <c r="L587" s="5">
        <v>0</v>
      </c>
      <c r="M587" s="5">
        <v>0</v>
      </c>
      <c r="N587" s="5">
        <v>0</v>
      </c>
      <c r="O587" s="5">
        <v>0</v>
      </c>
      <c r="P587" s="5">
        <v>0</v>
      </c>
      <c r="Q587" s="5">
        <v>0</v>
      </c>
      <c r="R587" s="5">
        <v>0</v>
      </c>
      <c r="S587" s="5">
        <v>0</v>
      </c>
      <c r="T587" s="5">
        <v>0</v>
      </c>
      <c r="U587" s="5">
        <v>0</v>
      </c>
      <c r="V587" s="5">
        <v>0</v>
      </c>
      <c r="W587" s="5">
        <v>0</v>
      </c>
      <c r="X587" s="5">
        <v>0</v>
      </c>
      <c r="Y587" s="5">
        <v>0</v>
      </c>
      <c r="Z587" s="5">
        <v>0</v>
      </c>
      <c r="AA587" s="5">
        <v>0</v>
      </c>
      <c r="AB587" s="5">
        <v>0</v>
      </c>
      <c r="AC587" s="5">
        <v>0</v>
      </c>
      <c r="AD587" s="5">
        <v>0</v>
      </c>
      <c r="AE587" s="5">
        <v>0</v>
      </c>
      <c r="AF587" s="5">
        <v>0</v>
      </c>
      <c r="AG587" s="5">
        <v>0</v>
      </c>
      <c r="AH587" s="5">
        <v>0</v>
      </c>
      <c r="AI587" s="5">
        <v>0</v>
      </c>
      <c r="AJ587" s="5">
        <v>0</v>
      </c>
      <c r="AK587" s="5">
        <v>0</v>
      </c>
      <c r="AL587" s="5">
        <v>0</v>
      </c>
      <c r="AM587" s="5">
        <v>0</v>
      </c>
      <c r="AN587" s="5">
        <v>0</v>
      </c>
      <c r="AO587" s="5">
        <v>0</v>
      </c>
      <c r="AP587" s="5">
        <v>0</v>
      </c>
      <c r="AQ587" s="5">
        <v>1</v>
      </c>
    </row>
    <row r="588" spans="1:43" ht="15.75" x14ac:dyDescent="0.25">
      <c r="A588" s="5" t="s">
        <v>1894</v>
      </c>
      <c r="B588" s="5">
        <v>1</v>
      </c>
      <c r="C588" s="5">
        <v>0</v>
      </c>
      <c r="D588" s="5">
        <v>0</v>
      </c>
      <c r="E588" s="5">
        <v>0</v>
      </c>
      <c r="F588" s="5">
        <v>0</v>
      </c>
      <c r="G588" s="5">
        <v>0</v>
      </c>
      <c r="H588" s="5">
        <v>0</v>
      </c>
      <c r="I588" s="5">
        <v>0</v>
      </c>
      <c r="J588" s="5">
        <v>0</v>
      </c>
      <c r="K588" s="5">
        <v>0</v>
      </c>
      <c r="L588" s="5">
        <v>0</v>
      </c>
      <c r="M588" s="5">
        <v>0</v>
      </c>
      <c r="N588" s="5">
        <v>0</v>
      </c>
      <c r="O588" s="5">
        <v>0</v>
      </c>
      <c r="P588" s="5">
        <v>0</v>
      </c>
      <c r="Q588" s="5">
        <v>0</v>
      </c>
      <c r="R588" s="5">
        <v>0</v>
      </c>
      <c r="S588" s="5">
        <v>0</v>
      </c>
      <c r="T588" s="5">
        <v>0</v>
      </c>
      <c r="U588" s="5">
        <v>0</v>
      </c>
      <c r="V588" s="5">
        <v>0</v>
      </c>
      <c r="W588" s="5">
        <v>0</v>
      </c>
      <c r="X588" s="5">
        <v>0</v>
      </c>
      <c r="Y588" s="5">
        <v>0</v>
      </c>
      <c r="Z588" s="5">
        <v>0</v>
      </c>
      <c r="AA588" s="5">
        <v>0</v>
      </c>
      <c r="AB588" s="5">
        <v>0</v>
      </c>
      <c r="AC588" s="5">
        <v>0</v>
      </c>
      <c r="AD588" s="5">
        <v>0</v>
      </c>
      <c r="AE588" s="5">
        <v>0</v>
      </c>
      <c r="AF588" s="5">
        <v>0</v>
      </c>
      <c r="AG588" s="5">
        <v>0</v>
      </c>
      <c r="AH588" s="5">
        <v>0</v>
      </c>
      <c r="AI588" s="5">
        <v>0</v>
      </c>
      <c r="AJ588" s="5">
        <v>0</v>
      </c>
      <c r="AK588" s="5">
        <v>0</v>
      </c>
      <c r="AL588" s="5">
        <v>0</v>
      </c>
      <c r="AM588" s="5">
        <v>0</v>
      </c>
      <c r="AN588" s="5">
        <v>0</v>
      </c>
      <c r="AO588" s="5">
        <v>0</v>
      </c>
      <c r="AP588" s="5">
        <v>0</v>
      </c>
      <c r="AQ588" s="5">
        <v>1</v>
      </c>
    </row>
    <row r="589" spans="1:43" ht="15.75" x14ac:dyDescent="0.25">
      <c r="A589" s="5" t="s">
        <v>770</v>
      </c>
      <c r="B589" s="5">
        <v>0</v>
      </c>
      <c r="C589" s="5">
        <v>0</v>
      </c>
      <c r="D589" s="5">
        <v>0</v>
      </c>
      <c r="E589" s="5">
        <v>0</v>
      </c>
      <c r="F589" s="5">
        <v>0</v>
      </c>
      <c r="G589" s="5">
        <v>0</v>
      </c>
      <c r="H589" s="5">
        <v>0</v>
      </c>
      <c r="I589" s="5">
        <v>0</v>
      </c>
      <c r="J589" s="5">
        <v>0</v>
      </c>
      <c r="K589" s="5">
        <v>0</v>
      </c>
      <c r="L589" s="5">
        <v>0</v>
      </c>
      <c r="M589" s="5">
        <v>0</v>
      </c>
      <c r="N589" s="5">
        <v>0</v>
      </c>
      <c r="O589" s="5">
        <v>0</v>
      </c>
      <c r="P589" s="5">
        <v>0</v>
      </c>
      <c r="Q589" s="5">
        <v>0</v>
      </c>
      <c r="R589" s="5">
        <v>0</v>
      </c>
      <c r="S589" s="5">
        <v>0</v>
      </c>
      <c r="T589" s="5">
        <v>0</v>
      </c>
      <c r="U589" s="5">
        <v>0</v>
      </c>
      <c r="V589" s="5">
        <v>0</v>
      </c>
      <c r="W589" s="5">
        <v>0</v>
      </c>
      <c r="X589" s="5">
        <v>0</v>
      </c>
      <c r="Y589" s="5">
        <v>0</v>
      </c>
      <c r="Z589" s="5">
        <v>0</v>
      </c>
      <c r="AA589" s="5">
        <v>0</v>
      </c>
      <c r="AB589" s="5">
        <v>1</v>
      </c>
      <c r="AC589" s="5">
        <v>0</v>
      </c>
      <c r="AD589" s="5">
        <v>0</v>
      </c>
      <c r="AE589" s="5">
        <v>0</v>
      </c>
      <c r="AF589" s="5">
        <v>0</v>
      </c>
      <c r="AG589" s="5">
        <v>0</v>
      </c>
      <c r="AH589" s="5">
        <v>0</v>
      </c>
      <c r="AI589" s="5">
        <v>0</v>
      </c>
      <c r="AJ589" s="5">
        <v>0</v>
      </c>
      <c r="AK589" s="5">
        <v>0</v>
      </c>
      <c r="AL589" s="5">
        <v>0</v>
      </c>
      <c r="AM589" s="5">
        <v>0</v>
      </c>
      <c r="AN589" s="5">
        <v>0</v>
      </c>
      <c r="AO589" s="5">
        <v>0</v>
      </c>
      <c r="AP589" s="5">
        <v>0</v>
      </c>
      <c r="AQ589" s="5">
        <v>1</v>
      </c>
    </row>
    <row r="590" spans="1:43" ht="15.75" x14ac:dyDescent="0.25">
      <c r="A590" s="5" t="s">
        <v>676</v>
      </c>
      <c r="B590" s="5">
        <v>0</v>
      </c>
      <c r="C590" s="5">
        <v>0</v>
      </c>
      <c r="D590" s="5">
        <v>0</v>
      </c>
      <c r="E590" s="5">
        <v>0</v>
      </c>
      <c r="F590" s="5">
        <v>0</v>
      </c>
      <c r="G590" s="5">
        <v>0</v>
      </c>
      <c r="H590" s="5">
        <v>0</v>
      </c>
      <c r="I590" s="5">
        <v>0</v>
      </c>
      <c r="J590" s="5">
        <v>0</v>
      </c>
      <c r="K590" s="5">
        <v>0</v>
      </c>
      <c r="L590" s="5">
        <v>0</v>
      </c>
      <c r="M590" s="5">
        <v>0</v>
      </c>
      <c r="N590" s="5">
        <v>0</v>
      </c>
      <c r="O590" s="5">
        <v>0</v>
      </c>
      <c r="P590" s="5">
        <v>0</v>
      </c>
      <c r="Q590" s="5">
        <v>0</v>
      </c>
      <c r="R590" s="5">
        <v>0</v>
      </c>
      <c r="S590" s="5">
        <v>0</v>
      </c>
      <c r="T590" s="5">
        <v>0</v>
      </c>
      <c r="U590" s="5">
        <v>0</v>
      </c>
      <c r="V590" s="5">
        <v>0</v>
      </c>
      <c r="W590" s="5">
        <v>0</v>
      </c>
      <c r="X590" s="5">
        <v>1</v>
      </c>
      <c r="Y590" s="5">
        <v>0</v>
      </c>
      <c r="Z590" s="5">
        <v>0</v>
      </c>
      <c r="AA590" s="5">
        <v>0</v>
      </c>
      <c r="AB590" s="5">
        <v>0</v>
      </c>
      <c r="AC590" s="5">
        <v>0</v>
      </c>
      <c r="AD590" s="5">
        <v>0</v>
      </c>
      <c r="AE590" s="5">
        <v>0</v>
      </c>
      <c r="AF590" s="5">
        <v>0</v>
      </c>
      <c r="AG590" s="5">
        <v>0</v>
      </c>
      <c r="AH590" s="5">
        <v>0</v>
      </c>
      <c r="AI590" s="5">
        <v>0</v>
      </c>
      <c r="AJ590" s="5">
        <v>0</v>
      </c>
      <c r="AK590" s="5">
        <v>0</v>
      </c>
      <c r="AL590" s="5">
        <v>0</v>
      </c>
      <c r="AM590" s="5">
        <v>0</v>
      </c>
      <c r="AN590" s="5">
        <v>0</v>
      </c>
      <c r="AO590" s="5">
        <v>0</v>
      </c>
      <c r="AP590" s="5">
        <v>0</v>
      </c>
      <c r="AQ590" s="5">
        <v>1</v>
      </c>
    </row>
    <row r="591" spans="1:43" ht="15.75" x14ac:dyDescent="0.25">
      <c r="A591" s="5" t="s">
        <v>1977</v>
      </c>
      <c r="B591" s="5">
        <v>0</v>
      </c>
      <c r="C591" s="5">
        <v>0</v>
      </c>
      <c r="D591" s="5">
        <v>0</v>
      </c>
      <c r="E591" s="5">
        <v>0</v>
      </c>
      <c r="F591" s="5">
        <v>0</v>
      </c>
      <c r="G591" s="5">
        <v>0</v>
      </c>
      <c r="H591" s="5">
        <v>0</v>
      </c>
      <c r="I591" s="5">
        <v>0</v>
      </c>
      <c r="J591" s="5">
        <v>0</v>
      </c>
      <c r="K591" s="5">
        <v>0</v>
      </c>
      <c r="L591" s="5">
        <v>0</v>
      </c>
      <c r="M591" s="5">
        <v>0</v>
      </c>
      <c r="N591" s="5">
        <v>1</v>
      </c>
      <c r="O591" s="5">
        <v>0</v>
      </c>
      <c r="P591" s="5">
        <v>0</v>
      </c>
      <c r="Q591" s="5">
        <v>0</v>
      </c>
      <c r="R591" s="5">
        <v>0</v>
      </c>
      <c r="S591" s="5">
        <v>0</v>
      </c>
      <c r="T591" s="5">
        <v>0</v>
      </c>
      <c r="U591" s="5">
        <v>0</v>
      </c>
      <c r="V591" s="5">
        <v>0</v>
      </c>
      <c r="W591" s="5">
        <v>0</v>
      </c>
      <c r="X591" s="5">
        <v>0</v>
      </c>
      <c r="Y591" s="5">
        <v>0</v>
      </c>
      <c r="Z591" s="5">
        <v>0</v>
      </c>
      <c r="AA591" s="5">
        <v>0</v>
      </c>
      <c r="AB591" s="5">
        <v>0</v>
      </c>
      <c r="AC591" s="5">
        <v>0</v>
      </c>
      <c r="AD591" s="5">
        <v>0</v>
      </c>
      <c r="AE591" s="5">
        <v>0</v>
      </c>
      <c r="AF591" s="5">
        <v>0</v>
      </c>
      <c r="AG591" s="5">
        <v>0</v>
      </c>
      <c r="AH591" s="5">
        <v>0</v>
      </c>
      <c r="AI591" s="5">
        <v>0</v>
      </c>
      <c r="AJ591" s="5">
        <v>0</v>
      </c>
      <c r="AK591" s="5">
        <v>0</v>
      </c>
      <c r="AL591" s="5">
        <v>0</v>
      </c>
      <c r="AM591" s="5">
        <v>0</v>
      </c>
      <c r="AN591" s="5">
        <v>0</v>
      </c>
      <c r="AO591" s="5">
        <v>0</v>
      </c>
      <c r="AP591" s="5">
        <v>0</v>
      </c>
      <c r="AQ591" s="5">
        <v>1</v>
      </c>
    </row>
    <row r="592" spans="1:43" ht="15.75" x14ac:dyDescent="0.25">
      <c r="A592" s="5" t="s">
        <v>1824</v>
      </c>
      <c r="B592" s="5">
        <v>0</v>
      </c>
      <c r="C592" s="5">
        <v>0</v>
      </c>
      <c r="D592" s="5">
        <v>0</v>
      </c>
      <c r="E592" s="5">
        <v>0</v>
      </c>
      <c r="F592" s="5">
        <v>0</v>
      </c>
      <c r="G592" s="5">
        <v>0</v>
      </c>
      <c r="H592" s="5">
        <v>0</v>
      </c>
      <c r="I592" s="5">
        <v>0</v>
      </c>
      <c r="J592" s="5">
        <v>0</v>
      </c>
      <c r="K592" s="5">
        <v>0</v>
      </c>
      <c r="L592" s="5">
        <v>0</v>
      </c>
      <c r="M592" s="5">
        <v>0</v>
      </c>
      <c r="N592" s="5">
        <v>0</v>
      </c>
      <c r="O592" s="5">
        <v>0</v>
      </c>
      <c r="P592" s="5">
        <v>0</v>
      </c>
      <c r="Q592" s="5">
        <v>0</v>
      </c>
      <c r="R592" s="5">
        <v>0</v>
      </c>
      <c r="S592" s="5">
        <v>0</v>
      </c>
      <c r="T592" s="5">
        <v>0</v>
      </c>
      <c r="U592" s="5">
        <v>0</v>
      </c>
      <c r="V592" s="5">
        <v>0</v>
      </c>
      <c r="W592" s="5">
        <v>0</v>
      </c>
      <c r="X592" s="5">
        <v>0</v>
      </c>
      <c r="Y592" s="5">
        <v>0</v>
      </c>
      <c r="Z592" s="5">
        <v>0</v>
      </c>
      <c r="AA592" s="5">
        <v>0</v>
      </c>
      <c r="AB592" s="5">
        <v>0</v>
      </c>
      <c r="AC592" s="5">
        <v>0</v>
      </c>
      <c r="AD592" s="5">
        <v>0</v>
      </c>
      <c r="AE592" s="5">
        <v>0</v>
      </c>
      <c r="AF592" s="5">
        <v>0</v>
      </c>
      <c r="AG592" s="5">
        <v>0</v>
      </c>
      <c r="AH592" s="5">
        <v>0</v>
      </c>
      <c r="AI592" s="5">
        <v>0</v>
      </c>
      <c r="AJ592" s="5">
        <v>1</v>
      </c>
      <c r="AK592" s="5">
        <v>0</v>
      </c>
      <c r="AL592" s="5">
        <v>0</v>
      </c>
      <c r="AM592" s="5">
        <v>0</v>
      </c>
      <c r="AN592" s="5">
        <v>0</v>
      </c>
      <c r="AO592" s="5">
        <v>0</v>
      </c>
      <c r="AP592" s="5">
        <v>0</v>
      </c>
      <c r="AQ592" s="5">
        <v>1</v>
      </c>
    </row>
    <row r="593" spans="1:43" ht="15.75" x14ac:dyDescent="0.25">
      <c r="A593" s="5" t="s">
        <v>2135</v>
      </c>
      <c r="B593" s="5">
        <v>0</v>
      </c>
      <c r="C593" s="5">
        <v>0</v>
      </c>
      <c r="D593" s="5">
        <v>0</v>
      </c>
      <c r="E593" s="5">
        <v>0</v>
      </c>
      <c r="F593" s="5">
        <v>0</v>
      </c>
      <c r="G593" s="5">
        <v>0</v>
      </c>
      <c r="H593" s="5">
        <v>0</v>
      </c>
      <c r="I593" s="5">
        <v>0</v>
      </c>
      <c r="J593" s="5">
        <v>0</v>
      </c>
      <c r="K593" s="5">
        <v>0</v>
      </c>
      <c r="L593" s="5">
        <v>0</v>
      </c>
      <c r="M593" s="5">
        <v>0</v>
      </c>
      <c r="N593" s="5">
        <v>0</v>
      </c>
      <c r="O593" s="5">
        <v>0</v>
      </c>
      <c r="P593" s="5">
        <v>0</v>
      </c>
      <c r="Q593" s="5">
        <v>0</v>
      </c>
      <c r="R593" s="5">
        <v>0</v>
      </c>
      <c r="S593" s="5">
        <v>1</v>
      </c>
      <c r="T593" s="5">
        <v>0</v>
      </c>
      <c r="U593" s="5">
        <v>0</v>
      </c>
      <c r="V593" s="5">
        <v>0</v>
      </c>
      <c r="W593" s="5">
        <v>0</v>
      </c>
      <c r="X593" s="5">
        <v>0</v>
      </c>
      <c r="Y593" s="5">
        <v>0</v>
      </c>
      <c r="Z593" s="5">
        <v>0</v>
      </c>
      <c r="AA593" s="5">
        <v>0</v>
      </c>
      <c r="AB593" s="5">
        <v>0</v>
      </c>
      <c r="AC593" s="5">
        <v>0</v>
      </c>
      <c r="AD593" s="5">
        <v>0</v>
      </c>
      <c r="AE593" s="5">
        <v>0</v>
      </c>
      <c r="AF593" s="5">
        <v>0</v>
      </c>
      <c r="AG593" s="5">
        <v>0</v>
      </c>
      <c r="AH593" s="5">
        <v>0</v>
      </c>
      <c r="AI593" s="5">
        <v>0</v>
      </c>
      <c r="AJ593" s="5">
        <v>0</v>
      </c>
      <c r="AK593" s="5">
        <v>0</v>
      </c>
      <c r="AL593" s="5">
        <v>0</v>
      </c>
      <c r="AM593" s="5">
        <v>0</v>
      </c>
      <c r="AN593" s="5">
        <v>0</v>
      </c>
      <c r="AO593" s="5">
        <v>0</v>
      </c>
      <c r="AP593" s="5">
        <v>0</v>
      </c>
      <c r="AQ593" s="5">
        <v>1</v>
      </c>
    </row>
    <row r="594" spans="1:43" ht="15.75" x14ac:dyDescent="0.25">
      <c r="A594" s="5" t="s">
        <v>1896</v>
      </c>
      <c r="B594" s="5">
        <v>1</v>
      </c>
      <c r="C594" s="5">
        <v>0</v>
      </c>
      <c r="D594" s="5">
        <v>0</v>
      </c>
      <c r="E594" s="5">
        <v>0</v>
      </c>
      <c r="F594" s="5">
        <v>0</v>
      </c>
      <c r="G594" s="5">
        <v>0</v>
      </c>
      <c r="H594" s="5">
        <v>0</v>
      </c>
      <c r="I594" s="5">
        <v>0</v>
      </c>
      <c r="J594" s="5">
        <v>0</v>
      </c>
      <c r="K594" s="5">
        <v>0</v>
      </c>
      <c r="L594" s="5">
        <v>0</v>
      </c>
      <c r="M594" s="5">
        <v>0</v>
      </c>
      <c r="N594" s="5">
        <v>0</v>
      </c>
      <c r="O594" s="5">
        <v>0</v>
      </c>
      <c r="P594" s="5">
        <v>0</v>
      </c>
      <c r="Q594" s="5">
        <v>0</v>
      </c>
      <c r="R594" s="5">
        <v>0</v>
      </c>
      <c r="S594" s="5">
        <v>0</v>
      </c>
      <c r="T594" s="5">
        <v>0</v>
      </c>
      <c r="U594" s="5">
        <v>0</v>
      </c>
      <c r="V594" s="5">
        <v>0</v>
      </c>
      <c r="W594" s="5">
        <v>0</v>
      </c>
      <c r="X594" s="5">
        <v>0</v>
      </c>
      <c r="Y594" s="5">
        <v>0</v>
      </c>
      <c r="Z594" s="5">
        <v>0</v>
      </c>
      <c r="AA594" s="5">
        <v>0</v>
      </c>
      <c r="AB594" s="5">
        <v>0</v>
      </c>
      <c r="AC594" s="5">
        <v>0</v>
      </c>
      <c r="AD594" s="5">
        <v>0</v>
      </c>
      <c r="AE594" s="5">
        <v>0</v>
      </c>
      <c r="AF594" s="5">
        <v>0</v>
      </c>
      <c r="AG594" s="5">
        <v>0</v>
      </c>
      <c r="AH594" s="5">
        <v>0</v>
      </c>
      <c r="AI594" s="5">
        <v>0</v>
      </c>
      <c r="AJ594" s="5">
        <v>0</v>
      </c>
      <c r="AK594" s="5">
        <v>0</v>
      </c>
      <c r="AL594" s="5">
        <v>0</v>
      </c>
      <c r="AM594" s="5">
        <v>0</v>
      </c>
      <c r="AN594" s="5">
        <v>0</v>
      </c>
      <c r="AO594" s="5">
        <v>0</v>
      </c>
      <c r="AP594" s="5">
        <v>0</v>
      </c>
      <c r="AQ594" s="5">
        <v>1</v>
      </c>
    </row>
    <row r="595" spans="1:43" ht="15.75" x14ac:dyDescent="0.25">
      <c r="A595" s="5" t="s">
        <v>1432</v>
      </c>
      <c r="B595" s="5">
        <v>0</v>
      </c>
      <c r="C595" s="5">
        <v>0</v>
      </c>
      <c r="D595" s="5">
        <v>0</v>
      </c>
      <c r="E595" s="5">
        <v>0</v>
      </c>
      <c r="F595" s="5">
        <v>0</v>
      </c>
      <c r="G595" s="5">
        <v>0</v>
      </c>
      <c r="H595" s="5">
        <v>0</v>
      </c>
      <c r="I595" s="5">
        <v>0</v>
      </c>
      <c r="J595" s="5">
        <v>0</v>
      </c>
      <c r="K595" s="5">
        <v>0</v>
      </c>
      <c r="L595" s="5">
        <v>0</v>
      </c>
      <c r="M595" s="5">
        <v>0</v>
      </c>
      <c r="N595" s="5">
        <v>0</v>
      </c>
      <c r="O595" s="5">
        <v>0</v>
      </c>
      <c r="P595" s="5">
        <v>0</v>
      </c>
      <c r="Q595" s="5">
        <v>0</v>
      </c>
      <c r="R595" s="5">
        <v>0</v>
      </c>
      <c r="S595" s="5">
        <v>0</v>
      </c>
      <c r="T595" s="5">
        <v>0</v>
      </c>
      <c r="U595" s="5">
        <v>0</v>
      </c>
      <c r="V595" s="5">
        <v>0</v>
      </c>
      <c r="W595" s="5">
        <v>0</v>
      </c>
      <c r="X595" s="5">
        <v>0</v>
      </c>
      <c r="Y595" s="5">
        <v>0</v>
      </c>
      <c r="Z595" s="5">
        <v>0</v>
      </c>
      <c r="AA595" s="5">
        <v>0</v>
      </c>
      <c r="AB595" s="5">
        <v>0</v>
      </c>
      <c r="AC595" s="5">
        <v>0</v>
      </c>
      <c r="AD595" s="5">
        <v>0</v>
      </c>
      <c r="AE595" s="5">
        <v>0</v>
      </c>
      <c r="AF595" s="5">
        <v>0</v>
      </c>
      <c r="AG595" s="5">
        <v>0</v>
      </c>
      <c r="AH595" s="5">
        <v>0</v>
      </c>
      <c r="AI595" s="5">
        <v>0</v>
      </c>
      <c r="AJ595" s="5">
        <v>0</v>
      </c>
      <c r="AK595" s="5">
        <v>0</v>
      </c>
      <c r="AL595" s="5">
        <v>0</v>
      </c>
      <c r="AM595" s="5">
        <v>0</v>
      </c>
      <c r="AN595" s="5">
        <v>0</v>
      </c>
      <c r="AO595" s="5">
        <v>1</v>
      </c>
      <c r="AP595" s="5">
        <v>0</v>
      </c>
      <c r="AQ595" s="5">
        <v>1</v>
      </c>
    </row>
    <row r="596" spans="1:43" ht="15.75" x14ac:dyDescent="0.25">
      <c r="A596" s="5" t="s">
        <v>2077</v>
      </c>
      <c r="B596" s="5">
        <v>0</v>
      </c>
      <c r="C596" s="5">
        <v>0</v>
      </c>
      <c r="D596" s="5">
        <v>0</v>
      </c>
      <c r="E596" s="5">
        <v>0</v>
      </c>
      <c r="F596" s="5">
        <v>0</v>
      </c>
      <c r="G596" s="5">
        <v>0</v>
      </c>
      <c r="H596" s="5">
        <v>0</v>
      </c>
      <c r="I596" s="5">
        <v>0</v>
      </c>
      <c r="J596" s="5">
        <v>0</v>
      </c>
      <c r="K596" s="5">
        <v>0</v>
      </c>
      <c r="L596" s="5">
        <v>0</v>
      </c>
      <c r="M596" s="5">
        <v>0</v>
      </c>
      <c r="N596" s="5">
        <v>0</v>
      </c>
      <c r="O596" s="5">
        <v>0</v>
      </c>
      <c r="P596" s="5">
        <v>0</v>
      </c>
      <c r="Q596" s="5">
        <v>0</v>
      </c>
      <c r="R596" s="5">
        <v>0</v>
      </c>
      <c r="S596" s="5">
        <v>0</v>
      </c>
      <c r="T596" s="5">
        <v>0</v>
      </c>
      <c r="U596" s="5">
        <v>0</v>
      </c>
      <c r="V596" s="5">
        <v>0</v>
      </c>
      <c r="W596" s="5">
        <v>0</v>
      </c>
      <c r="X596" s="5">
        <v>0</v>
      </c>
      <c r="Y596" s="5">
        <v>1</v>
      </c>
      <c r="Z596" s="5">
        <v>0</v>
      </c>
      <c r="AA596" s="5">
        <v>0</v>
      </c>
      <c r="AB596" s="5">
        <v>0</v>
      </c>
      <c r="AC596" s="5">
        <v>0</v>
      </c>
      <c r="AD596" s="5">
        <v>0</v>
      </c>
      <c r="AE596" s="5">
        <v>0</v>
      </c>
      <c r="AF596" s="5">
        <v>0</v>
      </c>
      <c r="AG596" s="5">
        <v>0</v>
      </c>
      <c r="AH596" s="5">
        <v>0</v>
      </c>
      <c r="AI596" s="5">
        <v>0</v>
      </c>
      <c r="AJ596" s="5">
        <v>0</v>
      </c>
      <c r="AK596" s="5">
        <v>0</v>
      </c>
      <c r="AL596" s="5">
        <v>0</v>
      </c>
      <c r="AM596" s="5">
        <v>0</v>
      </c>
      <c r="AN596" s="5">
        <v>0</v>
      </c>
      <c r="AO596" s="5">
        <v>0</v>
      </c>
      <c r="AP596" s="5">
        <v>0</v>
      </c>
      <c r="AQ596" s="5">
        <v>1</v>
      </c>
    </row>
    <row r="597" spans="1:43" ht="15.75" x14ac:dyDescent="0.25">
      <c r="A597" s="5" t="s">
        <v>1826</v>
      </c>
      <c r="B597" s="5">
        <v>0</v>
      </c>
      <c r="C597" s="5">
        <v>0</v>
      </c>
      <c r="D597" s="5">
        <v>0</v>
      </c>
      <c r="E597" s="5">
        <v>0</v>
      </c>
      <c r="F597" s="5">
        <v>0</v>
      </c>
      <c r="G597" s="5">
        <v>0</v>
      </c>
      <c r="H597" s="5">
        <v>0</v>
      </c>
      <c r="I597" s="5">
        <v>0</v>
      </c>
      <c r="J597" s="5">
        <v>0</v>
      </c>
      <c r="K597" s="5">
        <v>0</v>
      </c>
      <c r="L597" s="5">
        <v>0</v>
      </c>
      <c r="M597" s="5">
        <v>0</v>
      </c>
      <c r="N597" s="5">
        <v>0</v>
      </c>
      <c r="O597" s="5">
        <v>0</v>
      </c>
      <c r="P597" s="5">
        <v>0</v>
      </c>
      <c r="Q597" s="5">
        <v>0</v>
      </c>
      <c r="R597" s="5">
        <v>0</v>
      </c>
      <c r="S597" s="5">
        <v>0</v>
      </c>
      <c r="T597" s="5">
        <v>0</v>
      </c>
      <c r="U597" s="5">
        <v>0</v>
      </c>
      <c r="V597" s="5">
        <v>0</v>
      </c>
      <c r="W597" s="5">
        <v>0</v>
      </c>
      <c r="X597" s="5">
        <v>0</v>
      </c>
      <c r="Y597" s="5">
        <v>0</v>
      </c>
      <c r="Z597" s="5">
        <v>0</v>
      </c>
      <c r="AA597" s="5">
        <v>0</v>
      </c>
      <c r="AB597" s="5">
        <v>0</v>
      </c>
      <c r="AC597" s="5">
        <v>0</v>
      </c>
      <c r="AD597" s="5">
        <v>0</v>
      </c>
      <c r="AE597" s="5">
        <v>0</v>
      </c>
      <c r="AF597" s="5">
        <v>0</v>
      </c>
      <c r="AG597" s="5">
        <v>0</v>
      </c>
      <c r="AH597" s="5">
        <v>0</v>
      </c>
      <c r="AI597" s="5">
        <v>0</v>
      </c>
      <c r="AJ597" s="5">
        <v>1</v>
      </c>
      <c r="AK597" s="5">
        <v>0</v>
      </c>
      <c r="AL597" s="5">
        <v>0</v>
      </c>
      <c r="AM597" s="5">
        <v>0</v>
      </c>
      <c r="AN597" s="5">
        <v>0</v>
      </c>
      <c r="AO597" s="5">
        <v>0</v>
      </c>
      <c r="AP597" s="5">
        <v>0</v>
      </c>
      <c r="AQ597" s="5">
        <v>1</v>
      </c>
    </row>
    <row r="598" spans="1:43" ht="15.75" x14ac:dyDescent="0.25">
      <c r="A598" s="5" t="s">
        <v>1567</v>
      </c>
      <c r="B598" s="5">
        <v>0</v>
      </c>
      <c r="C598" s="5">
        <v>1</v>
      </c>
      <c r="D598" s="5">
        <v>0</v>
      </c>
      <c r="E598" s="5">
        <v>0</v>
      </c>
      <c r="F598" s="5">
        <v>0</v>
      </c>
      <c r="G598" s="5">
        <v>0</v>
      </c>
      <c r="H598" s="5">
        <v>0</v>
      </c>
      <c r="I598" s="5">
        <v>0</v>
      </c>
      <c r="J598" s="5">
        <v>0</v>
      </c>
      <c r="K598" s="5">
        <v>0</v>
      </c>
      <c r="L598" s="5">
        <v>0</v>
      </c>
      <c r="M598" s="5">
        <v>0</v>
      </c>
      <c r="N598" s="5">
        <v>0</v>
      </c>
      <c r="O598" s="5">
        <v>0</v>
      </c>
      <c r="P598" s="5">
        <v>0</v>
      </c>
      <c r="Q598" s="5">
        <v>0</v>
      </c>
      <c r="R598" s="5">
        <v>0</v>
      </c>
      <c r="S598" s="5">
        <v>0</v>
      </c>
      <c r="T598" s="5">
        <v>0</v>
      </c>
      <c r="U598" s="5">
        <v>0</v>
      </c>
      <c r="V598" s="5">
        <v>0</v>
      </c>
      <c r="W598" s="5">
        <v>0</v>
      </c>
      <c r="X598" s="5">
        <v>0</v>
      </c>
      <c r="Y598" s="5">
        <v>0</v>
      </c>
      <c r="Z598" s="5">
        <v>0</v>
      </c>
      <c r="AA598" s="5">
        <v>0</v>
      </c>
      <c r="AB598" s="5">
        <v>0</v>
      </c>
      <c r="AC598" s="5">
        <v>0</v>
      </c>
      <c r="AD598" s="5">
        <v>0</v>
      </c>
      <c r="AE598" s="5">
        <v>0</v>
      </c>
      <c r="AF598" s="5">
        <v>0</v>
      </c>
      <c r="AG598" s="5">
        <v>0</v>
      </c>
      <c r="AH598" s="5">
        <v>0</v>
      </c>
      <c r="AI598" s="5">
        <v>0</v>
      </c>
      <c r="AJ598" s="5">
        <v>0</v>
      </c>
      <c r="AK598" s="5">
        <v>0</v>
      </c>
      <c r="AL598" s="5">
        <v>0</v>
      </c>
      <c r="AM598" s="5">
        <v>0</v>
      </c>
      <c r="AN598" s="5">
        <v>0</v>
      </c>
      <c r="AO598" s="5">
        <v>0</v>
      </c>
      <c r="AP598" s="5">
        <v>0</v>
      </c>
      <c r="AQ598" s="5">
        <v>1</v>
      </c>
    </row>
    <row r="599" spans="1:43" ht="15.75" x14ac:dyDescent="0.25">
      <c r="A599" s="5" t="s">
        <v>1098</v>
      </c>
      <c r="B599" s="5">
        <v>0</v>
      </c>
      <c r="C599" s="5">
        <v>0</v>
      </c>
      <c r="D599" s="5">
        <v>0</v>
      </c>
      <c r="E599" s="5">
        <v>1</v>
      </c>
      <c r="F599" s="5">
        <v>0</v>
      </c>
      <c r="G599" s="5">
        <v>0</v>
      </c>
      <c r="H599" s="5">
        <v>0</v>
      </c>
      <c r="I599" s="5">
        <v>0</v>
      </c>
      <c r="J599" s="5">
        <v>0</v>
      </c>
      <c r="K599" s="5">
        <v>0</v>
      </c>
      <c r="L599" s="5">
        <v>0</v>
      </c>
      <c r="M599" s="5">
        <v>0</v>
      </c>
      <c r="N599" s="5">
        <v>0</v>
      </c>
      <c r="O599" s="5">
        <v>0</v>
      </c>
      <c r="P599" s="5">
        <v>0</v>
      </c>
      <c r="Q599" s="5">
        <v>0</v>
      </c>
      <c r="R599" s="5">
        <v>0</v>
      </c>
      <c r="S599" s="5">
        <v>0</v>
      </c>
      <c r="T599" s="5">
        <v>0</v>
      </c>
      <c r="U599" s="5">
        <v>0</v>
      </c>
      <c r="V599" s="5">
        <v>0</v>
      </c>
      <c r="W599" s="5">
        <v>0</v>
      </c>
      <c r="X599" s="5">
        <v>0</v>
      </c>
      <c r="Y599" s="5">
        <v>0</v>
      </c>
      <c r="Z599" s="5">
        <v>0</v>
      </c>
      <c r="AA599" s="5">
        <v>0</v>
      </c>
      <c r="AB599" s="5">
        <v>0</v>
      </c>
      <c r="AC599" s="5">
        <v>0</v>
      </c>
      <c r="AD599" s="5">
        <v>0</v>
      </c>
      <c r="AE599" s="5">
        <v>0</v>
      </c>
      <c r="AF599" s="5">
        <v>0</v>
      </c>
      <c r="AG599" s="5">
        <v>0</v>
      </c>
      <c r="AH599" s="5">
        <v>0</v>
      </c>
      <c r="AI599" s="5">
        <v>0</v>
      </c>
      <c r="AJ599" s="5">
        <v>0</v>
      </c>
      <c r="AK599" s="5">
        <v>0</v>
      </c>
      <c r="AL599" s="5">
        <v>0</v>
      </c>
      <c r="AM599" s="5">
        <v>0</v>
      </c>
      <c r="AN599" s="5">
        <v>0</v>
      </c>
      <c r="AO599" s="5">
        <v>0</v>
      </c>
      <c r="AP599" s="5">
        <v>0</v>
      </c>
      <c r="AQ599" s="5">
        <v>1</v>
      </c>
    </row>
    <row r="600" spans="1:43" ht="15.75" x14ac:dyDescent="0.25">
      <c r="A600" s="5" t="s">
        <v>1436</v>
      </c>
      <c r="B600" s="5">
        <v>0</v>
      </c>
      <c r="C600" s="5">
        <v>0</v>
      </c>
      <c r="D600" s="5">
        <v>0</v>
      </c>
      <c r="E600" s="5">
        <v>0</v>
      </c>
      <c r="F600" s="5">
        <v>0</v>
      </c>
      <c r="G600" s="5">
        <v>0</v>
      </c>
      <c r="H600" s="5">
        <v>0</v>
      </c>
      <c r="I600" s="5">
        <v>0</v>
      </c>
      <c r="J600" s="5">
        <v>0</v>
      </c>
      <c r="K600" s="5">
        <v>0</v>
      </c>
      <c r="L600" s="5">
        <v>0</v>
      </c>
      <c r="M600" s="5">
        <v>0</v>
      </c>
      <c r="N600" s="5">
        <v>0</v>
      </c>
      <c r="O600" s="5">
        <v>0</v>
      </c>
      <c r="P600" s="5">
        <v>0</v>
      </c>
      <c r="Q600" s="5">
        <v>0</v>
      </c>
      <c r="R600" s="5">
        <v>0</v>
      </c>
      <c r="S600" s="5">
        <v>0</v>
      </c>
      <c r="T600" s="5">
        <v>0</v>
      </c>
      <c r="U600" s="5">
        <v>0</v>
      </c>
      <c r="V600" s="5">
        <v>0</v>
      </c>
      <c r="W600" s="5">
        <v>0</v>
      </c>
      <c r="X600" s="5">
        <v>0</v>
      </c>
      <c r="Y600" s="5">
        <v>0</v>
      </c>
      <c r="Z600" s="5">
        <v>0</v>
      </c>
      <c r="AA600" s="5">
        <v>0</v>
      </c>
      <c r="AB600" s="5">
        <v>0</v>
      </c>
      <c r="AC600" s="5">
        <v>0</v>
      </c>
      <c r="AD600" s="5">
        <v>0</v>
      </c>
      <c r="AE600" s="5">
        <v>0</v>
      </c>
      <c r="AF600" s="5">
        <v>0</v>
      </c>
      <c r="AG600" s="5">
        <v>0</v>
      </c>
      <c r="AH600" s="5">
        <v>0</v>
      </c>
      <c r="AI600" s="5">
        <v>0</v>
      </c>
      <c r="AJ600" s="5">
        <v>0</v>
      </c>
      <c r="AK600" s="5">
        <v>0</v>
      </c>
      <c r="AL600" s="5">
        <v>0</v>
      </c>
      <c r="AM600" s="5">
        <v>0</v>
      </c>
      <c r="AN600" s="5">
        <v>0</v>
      </c>
      <c r="AO600" s="5">
        <v>1</v>
      </c>
      <c r="AP600" s="5">
        <v>0</v>
      </c>
      <c r="AQ600" s="5">
        <v>1</v>
      </c>
    </row>
    <row r="601" spans="1:43" ht="15.75" x14ac:dyDescent="0.25">
      <c r="A601" s="5" t="s">
        <v>848</v>
      </c>
      <c r="B601" s="5">
        <v>0</v>
      </c>
      <c r="C601" s="5">
        <v>0</v>
      </c>
      <c r="D601" s="5">
        <v>0</v>
      </c>
      <c r="E601" s="5">
        <v>0</v>
      </c>
      <c r="F601" s="5">
        <v>0</v>
      </c>
      <c r="G601" s="5">
        <v>0</v>
      </c>
      <c r="H601" s="5">
        <v>0</v>
      </c>
      <c r="I601" s="5">
        <v>0</v>
      </c>
      <c r="J601" s="5">
        <v>0</v>
      </c>
      <c r="K601" s="5">
        <v>0</v>
      </c>
      <c r="L601" s="5">
        <v>0</v>
      </c>
      <c r="M601" s="5">
        <v>0</v>
      </c>
      <c r="N601" s="5">
        <v>0</v>
      </c>
      <c r="O601" s="5">
        <v>0</v>
      </c>
      <c r="P601" s="5">
        <v>0</v>
      </c>
      <c r="Q601" s="5">
        <v>0</v>
      </c>
      <c r="R601" s="5">
        <v>0</v>
      </c>
      <c r="S601" s="5">
        <v>0</v>
      </c>
      <c r="T601" s="5">
        <v>0</v>
      </c>
      <c r="U601" s="5">
        <v>0</v>
      </c>
      <c r="V601" s="5">
        <v>0</v>
      </c>
      <c r="W601" s="5">
        <v>0</v>
      </c>
      <c r="X601" s="5">
        <v>0</v>
      </c>
      <c r="Y601" s="5">
        <v>0</v>
      </c>
      <c r="Z601" s="5">
        <v>0</v>
      </c>
      <c r="AA601" s="5">
        <v>0</v>
      </c>
      <c r="AB601" s="5">
        <v>0</v>
      </c>
      <c r="AC601" s="5">
        <v>1</v>
      </c>
      <c r="AD601" s="5">
        <v>0</v>
      </c>
      <c r="AE601" s="5">
        <v>0</v>
      </c>
      <c r="AF601" s="5">
        <v>0</v>
      </c>
      <c r="AG601" s="5">
        <v>0</v>
      </c>
      <c r="AH601" s="5">
        <v>0</v>
      </c>
      <c r="AI601" s="5">
        <v>0</v>
      </c>
      <c r="AJ601" s="5">
        <v>0</v>
      </c>
      <c r="AK601" s="5">
        <v>0</v>
      </c>
      <c r="AL601" s="5">
        <v>0</v>
      </c>
      <c r="AM601" s="5">
        <v>0</v>
      </c>
      <c r="AN601" s="5">
        <v>0</v>
      </c>
      <c r="AO601" s="5">
        <v>0</v>
      </c>
      <c r="AP601" s="5">
        <v>0</v>
      </c>
      <c r="AQ601" s="5">
        <v>1</v>
      </c>
    </row>
    <row r="602" spans="1:43" ht="15.75" x14ac:dyDescent="0.25">
      <c r="A602" s="5" t="s">
        <v>1263</v>
      </c>
      <c r="B602" s="5">
        <v>0</v>
      </c>
      <c r="C602" s="5">
        <v>0</v>
      </c>
      <c r="D602" s="5">
        <v>0</v>
      </c>
      <c r="E602" s="5">
        <v>0</v>
      </c>
      <c r="F602" s="5">
        <v>0</v>
      </c>
      <c r="G602" s="5">
        <v>0</v>
      </c>
      <c r="H602" s="5">
        <v>0</v>
      </c>
      <c r="I602" s="5">
        <v>0</v>
      </c>
      <c r="J602" s="5">
        <v>0</v>
      </c>
      <c r="K602" s="5">
        <v>0</v>
      </c>
      <c r="L602" s="5">
        <v>0</v>
      </c>
      <c r="M602" s="5">
        <v>0</v>
      </c>
      <c r="N602" s="5">
        <v>0</v>
      </c>
      <c r="O602" s="5">
        <v>0</v>
      </c>
      <c r="P602" s="5">
        <v>0</v>
      </c>
      <c r="Q602" s="5">
        <v>0</v>
      </c>
      <c r="R602" s="5">
        <v>0</v>
      </c>
      <c r="S602" s="5">
        <v>0</v>
      </c>
      <c r="T602" s="5">
        <v>0</v>
      </c>
      <c r="U602" s="5">
        <v>0</v>
      </c>
      <c r="V602" s="5">
        <v>0</v>
      </c>
      <c r="W602" s="5">
        <v>0</v>
      </c>
      <c r="X602" s="5">
        <v>0</v>
      </c>
      <c r="Y602" s="5">
        <v>0</v>
      </c>
      <c r="Z602" s="5">
        <v>0</v>
      </c>
      <c r="AA602" s="5">
        <v>0</v>
      </c>
      <c r="AB602" s="5">
        <v>0</v>
      </c>
      <c r="AC602" s="5">
        <v>0</v>
      </c>
      <c r="AD602" s="5">
        <v>0</v>
      </c>
      <c r="AE602" s="5">
        <v>0</v>
      </c>
      <c r="AF602" s="5">
        <v>0</v>
      </c>
      <c r="AG602" s="5">
        <v>0</v>
      </c>
      <c r="AH602" s="5">
        <v>0</v>
      </c>
      <c r="AI602" s="5">
        <v>0</v>
      </c>
      <c r="AJ602" s="5">
        <v>0</v>
      </c>
      <c r="AK602" s="5">
        <v>1</v>
      </c>
      <c r="AL602" s="5">
        <v>0</v>
      </c>
      <c r="AM602" s="5">
        <v>0</v>
      </c>
      <c r="AN602" s="5">
        <v>0</v>
      </c>
      <c r="AO602" s="5">
        <v>0</v>
      </c>
      <c r="AP602" s="5">
        <v>0</v>
      </c>
      <c r="AQ602" s="5">
        <v>1</v>
      </c>
    </row>
    <row r="603" spans="1:43" ht="15.75" x14ac:dyDescent="0.25">
      <c r="A603" s="5" t="s">
        <v>1100</v>
      </c>
      <c r="B603" s="5">
        <v>0</v>
      </c>
      <c r="C603" s="5">
        <v>0</v>
      </c>
      <c r="D603" s="5">
        <v>0</v>
      </c>
      <c r="E603" s="5">
        <v>1</v>
      </c>
      <c r="F603" s="5">
        <v>0</v>
      </c>
      <c r="G603" s="5">
        <v>0</v>
      </c>
      <c r="H603" s="5">
        <v>0</v>
      </c>
      <c r="I603" s="5">
        <v>0</v>
      </c>
      <c r="J603" s="5">
        <v>0</v>
      </c>
      <c r="K603" s="5">
        <v>0</v>
      </c>
      <c r="L603" s="5">
        <v>0</v>
      </c>
      <c r="M603" s="5">
        <v>0</v>
      </c>
      <c r="N603" s="5">
        <v>0</v>
      </c>
      <c r="O603" s="5">
        <v>0</v>
      </c>
      <c r="P603" s="5">
        <v>0</v>
      </c>
      <c r="Q603" s="5">
        <v>0</v>
      </c>
      <c r="R603" s="5">
        <v>0</v>
      </c>
      <c r="S603" s="5">
        <v>0</v>
      </c>
      <c r="T603" s="5">
        <v>0</v>
      </c>
      <c r="U603" s="5">
        <v>0</v>
      </c>
      <c r="V603" s="5">
        <v>0</v>
      </c>
      <c r="W603" s="5">
        <v>0</v>
      </c>
      <c r="X603" s="5">
        <v>0</v>
      </c>
      <c r="Y603" s="5">
        <v>0</v>
      </c>
      <c r="Z603" s="5">
        <v>0</v>
      </c>
      <c r="AA603" s="5">
        <v>0</v>
      </c>
      <c r="AB603" s="5">
        <v>0</v>
      </c>
      <c r="AC603" s="5">
        <v>0</v>
      </c>
      <c r="AD603" s="5">
        <v>0</v>
      </c>
      <c r="AE603" s="5">
        <v>0</v>
      </c>
      <c r="AF603" s="5">
        <v>0</v>
      </c>
      <c r="AG603" s="5">
        <v>0</v>
      </c>
      <c r="AH603" s="5">
        <v>0</v>
      </c>
      <c r="AI603" s="5">
        <v>0</v>
      </c>
      <c r="AJ603" s="5">
        <v>0</v>
      </c>
      <c r="AK603" s="5">
        <v>0</v>
      </c>
      <c r="AL603" s="5">
        <v>0</v>
      </c>
      <c r="AM603" s="5">
        <v>0</v>
      </c>
      <c r="AN603" s="5">
        <v>0</v>
      </c>
      <c r="AO603" s="5">
        <v>0</v>
      </c>
      <c r="AP603" s="5">
        <v>0</v>
      </c>
      <c r="AQ603" s="5">
        <v>1</v>
      </c>
    </row>
    <row r="604" spans="1:43" ht="15.75" x14ac:dyDescent="0.25">
      <c r="A604" s="5" t="s">
        <v>1440</v>
      </c>
      <c r="B604" s="5">
        <v>0</v>
      </c>
      <c r="C604" s="5">
        <v>0</v>
      </c>
      <c r="D604" s="5">
        <v>0</v>
      </c>
      <c r="E604" s="5">
        <v>0</v>
      </c>
      <c r="F604" s="5">
        <v>0</v>
      </c>
      <c r="G604" s="5">
        <v>0</v>
      </c>
      <c r="H604" s="5">
        <v>0</v>
      </c>
      <c r="I604" s="5">
        <v>0</v>
      </c>
      <c r="J604" s="5">
        <v>0</v>
      </c>
      <c r="K604" s="5">
        <v>0</v>
      </c>
      <c r="L604" s="5">
        <v>0</v>
      </c>
      <c r="M604" s="5">
        <v>0</v>
      </c>
      <c r="N604" s="5">
        <v>0</v>
      </c>
      <c r="O604" s="5">
        <v>0</v>
      </c>
      <c r="P604" s="5">
        <v>0</v>
      </c>
      <c r="Q604" s="5">
        <v>0</v>
      </c>
      <c r="R604" s="5">
        <v>0</v>
      </c>
      <c r="S604" s="5">
        <v>0</v>
      </c>
      <c r="T604" s="5">
        <v>0</v>
      </c>
      <c r="U604" s="5">
        <v>0</v>
      </c>
      <c r="V604" s="5">
        <v>0</v>
      </c>
      <c r="W604" s="5">
        <v>0</v>
      </c>
      <c r="X604" s="5">
        <v>0</v>
      </c>
      <c r="Y604" s="5">
        <v>0</v>
      </c>
      <c r="Z604" s="5">
        <v>0</v>
      </c>
      <c r="AA604" s="5">
        <v>0</v>
      </c>
      <c r="AB604" s="5">
        <v>0</v>
      </c>
      <c r="AC604" s="5">
        <v>0</v>
      </c>
      <c r="AD604" s="5">
        <v>0</v>
      </c>
      <c r="AE604" s="5">
        <v>0</v>
      </c>
      <c r="AF604" s="5">
        <v>0</v>
      </c>
      <c r="AG604" s="5">
        <v>0</v>
      </c>
      <c r="AH604" s="5">
        <v>0</v>
      </c>
      <c r="AI604" s="5">
        <v>0</v>
      </c>
      <c r="AJ604" s="5">
        <v>0</v>
      </c>
      <c r="AK604" s="5">
        <v>0</v>
      </c>
      <c r="AL604" s="5">
        <v>0</v>
      </c>
      <c r="AM604" s="5">
        <v>0</v>
      </c>
      <c r="AN604" s="5">
        <v>0</v>
      </c>
      <c r="AO604" s="5">
        <v>1</v>
      </c>
      <c r="AP604" s="5">
        <v>0</v>
      </c>
      <c r="AQ604" s="5">
        <v>1</v>
      </c>
    </row>
    <row r="605" spans="1:43" ht="15.75" x14ac:dyDescent="0.25">
      <c r="A605" s="5" t="s">
        <v>2079</v>
      </c>
      <c r="B605" s="5">
        <v>0</v>
      </c>
      <c r="C605" s="5">
        <v>0</v>
      </c>
      <c r="D605" s="5">
        <v>0</v>
      </c>
      <c r="E605" s="5">
        <v>0</v>
      </c>
      <c r="F605" s="5">
        <v>0</v>
      </c>
      <c r="G605" s="5">
        <v>0</v>
      </c>
      <c r="H605" s="5">
        <v>0</v>
      </c>
      <c r="I605" s="5">
        <v>0</v>
      </c>
      <c r="J605" s="5">
        <v>0</v>
      </c>
      <c r="K605" s="5">
        <v>0</v>
      </c>
      <c r="L605" s="5">
        <v>0</v>
      </c>
      <c r="M605" s="5">
        <v>0</v>
      </c>
      <c r="N605" s="5">
        <v>0</v>
      </c>
      <c r="O605" s="5">
        <v>0</v>
      </c>
      <c r="P605" s="5">
        <v>0</v>
      </c>
      <c r="Q605" s="5">
        <v>0</v>
      </c>
      <c r="R605" s="5">
        <v>0</v>
      </c>
      <c r="S605" s="5">
        <v>0</v>
      </c>
      <c r="T605" s="5">
        <v>0</v>
      </c>
      <c r="U605" s="5">
        <v>0</v>
      </c>
      <c r="V605" s="5">
        <v>0</v>
      </c>
      <c r="W605" s="5">
        <v>0</v>
      </c>
      <c r="X605" s="5">
        <v>0</v>
      </c>
      <c r="Y605" s="5">
        <v>1</v>
      </c>
      <c r="Z605" s="5">
        <v>0</v>
      </c>
      <c r="AA605" s="5">
        <v>0</v>
      </c>
      <c r="AB605" s="5">
        <v>0</v>
      </c>
      <c r="AC605" s="5">
        <v>0</v>
      </c>
      <c r="AD605" s="5">
        <v>0</v>
      </c>
      <c r="AE605" s="5">
        <v>0</v>
      </c>
      <c r="AF605" s="5">
        <v>0</v>
      </c>
      <c r="AG605" s="5">
        <v>0</v>
      </c>
      <c r="AH605" s="5">
        <v>0</v>
      </c>
      <c r="AI605" s="5">
        <v>0</v>
      </c>
      <c r="AJ605" s="5">
        <v>0</v>
      </c>
      <c r="AK605" s="5">
        <v>0</v>
      </c>
      <c r="AL605" s="5">
        <v>0</v>
      </c>
      <c r="AM605" s="5">
        <v>0</v>
      </c>
      <c r="AN605" s="5">
        <v>0</v>
      </c>
      <c r="AO605" s="5">
        <v>0</v>
      </c>
      <c r="AP605" s="5">
        <v>0</v>
      </c>
      <c r="AQ605" s="5">
        <v>1</v>
      </c>
    </row>
    <row r="606" spans="1:43" ht="15.75" x14ac:dyDescent="0.25">
      <c r="A606" s="5" t="s">
        <v>1442</v>
      </c>
      <c r="B606" s="5">
        <v>0</v>
      </c>
      <c r="C606" s="5">
        <v>0</v>
      </c>
      <c r="D606" s="5">
        <v>0</v>
      </c>
      <c r="E606" s="5">
        <v>0</v>
      </c>
      <c r="F606" s="5">
        <v>0</v>
      </c>
      <c r="G606" s="5">
        <v>0</v>
      </c>
      <c r="H606" s="5">
        <v>0</v>
      </c>
      <c r="I606" s="5">
        <v>0</v>
      </c>
      <c r="J606" s="5">
        <v>0</v>
      </c>
      <c r="K606" s="5">
        <v>0</v>
      </c>
      <c r="L606" s="5">
        <v>0</v>
      </c>
      <c r="M606" s="5">
        <v>0</v>
      </c>
      <c r="N606" s="5">
        <v>0</v>
      </c>
      <c r="O606" s="5">
        <v>0</v>
      </c>
      <c r="P606" s="5">
        <v>0</v>
      </c>
      <c r="Q606" s="5">
        <v>0</v>
      </c>
      <c r="R606" s="5">
        <v>0</v>
      </c>
      <c r="S606" s="5">
        <v>0</v>
      </c>
      <c r="T606" s="5">
        <v>0</v>
      </c>
      <c r="U606" s="5">
        <v>0</v>
      </c>
      <c r="V606" s="5">
        <v>0</v>
      </c>
      <c r="W606" s="5">
        <v>0</v>
      </c>
      <c r="X606" s="5">
        <v>0</v>
      </c>
      <c r="Y606" s="5">
        <v>0</v>
      </c>
      <c r="Z606" s="5">
        <v>0</v>
      </c>
      <c r="AA606" s="5">
        <v>0</v>
      </c>
      <c r="AB606" s="5">
        <v>0</v>
      </c>
      <c r="AC606" s="5">
        <v>0</v>
      </c>
      <c r="AD606" s="5">
        <v>0</v>
      </c>
      <c r="AE606" s="5">
        <v>0</v>
      </c>
      <c r="AF606" s="5">
        <v>0</v>
      </c>
      <c r="AG606" s="5">
        <v>0</v>
      </c>
      <c r="AH606" s="5">
        <v>0</v>
      </c>
      <c r="AI606" s="5">
        <v>0</v>
      </c>
      <c r="AJ606" s="5">
        <v>0</v>
      </c>
      <c r="AK606" s="5">
        <v>0</v>
      </c>
      <c r="AL606" s="5">
        <v>0</v>
      </c>
      <c r="AM606" s="5">
        <v>0</v>
      </c>
      <c r="AN606" s="5">
        <v>0</v>
      </c>
      <c r="AO606" s="5">
        <v>1</v>
      </c>
      <c r="AP606" s="5">
        <v>0</v>
      </c>
      <c r="AQ606" s="5">
        <v>1</v>
      </c>
    </row>
    <row r="607" spans="1:43" ht="15.75" x14ac:dyDescent="0.25">
      <c r="A607" s="5" t="s">
        <v>656</v>
      </c>
      <c r="B607" s="5">
        <v>0</v>
      </c>
      <c r="C607" s="5">
        <v>0</v>
      </c>
      <c r="D607" s="5">
        <v>0</v>
      </c>
      <c r="E607" s="5">
        <v>0</v>
      </c>
      <c r="F607" s="5">
        <v>0</v>
      </c>
      <c r="G607" s="5">
        <v>0</v>
      </c>
      <c r="H607" s="5">
        <v>0</v>
      </c>
      <c r="I607" s="5">
        <v>0</v>
      </c>
      <c r="J607" s="5">
        <v>0</v>
      </c>
      <c r="K607" s="5">
        <v>0</v>
      </c>
      <c r="L607" s="5">
        <v>0</v>
      </c>
      <c r="M607" s="5">
        <v>0</v>
      </c>
      <c r="N607" s="5">
        <v>0</v>
      </c>
      <c r="O607" s="5">
        <v>0</v>
      </c>
      <c r="P607" s="5">
        <v>0</v>
      </c>
      <c r="Q607" s="5">
        <v>0</v>
      </c>
      <c r="R607" s="5">
        <v>0</v>
      </c>
      <c r="S607" s="5">
        <v>0</v>
      </c>
      <c r="T607" s="5">
        <v>0</v>
      </c>
      <c r="U607" s="5">
        <v>0</v>
      </c>
      <c r="V607" s="5">
        <v>0</v>
      </c>
      <c r="W607" s="5">
        <v>1</v>
      </c>
      <c r="X607" s="5">
        <v>0</v>
      </c>
      <c r="Y607" s="5">
        <v>0</v>
      </c>
      <c r="Z607" s="5">
        <v>0</v>
      </c>
      <c r="AA607" s="5">
        <v>0</v>
      </c>
      <c r="AB607" s="5">
        <v>0</v>
      </c>
      <c r="AC607" s="5">
        <v>0</v>
      </c>
      <c r="AD607" s="5">
        <v>0</v>
      </c>
      <c r="AE607" s="5">
        <v>0</v>
      </c>
      <c r="AF607" s="5">
        <v>0</v>
      </c>
      <c r="AG607" s="5">
        <v>0</v>
      </c>
      <c r="AH607" s="5">
        <v>0</v>
      </c>
      <c r="AI607" s="5">
        <v>0</v>
      </c>
      <c r="AJ607" s="5">
        <v>0</v>
      </c>
      <c r="AK607" s="5">
        <v>0</v>
      </c>
      <c r="AL607" s="5">
        <v>0</v>
      </c>
      <c r="AM607" s="5">
        <v>0</v>
      </c>
      <c r="AN607" s="5">
        <v>0</v>
      </c>
      <c r="AO607" s="5">
        <v>0</v>
      </c>
      <c r="AP607" s="5">
        <v>0</v>
      </c>
      <c r="AQ607" s="5">
        <v>1</v>
      </c>
    </row>
    <row r="608" spans="1:43" ht="15.75" x14ac:dyDescent="0.25">
      <c r="A608" s="5" t="s">
        <v>1900</v>
      </c>
      <c r="B608" s="5">
        <v>1</v>
      </c>
      <c r="C608" s="5">
        <v>0</v>
      </c>
      <c r="D608" s="5">
        <v>0</v>
      </c>
      <c r="E608" s="5">
        <v>0</v>
      </c>
      <c r="F608" s="5">
        <v>0</v>
      </c>
      <c r="G608" s="5">
        <v>0</v>
      </c>
      <c r="H608" s="5">
        <v>0</v>
      </c>
      <c r="I608" s="5">
        <v>0</v>
      </c>
      <c r="J608" s="5">
        <v>0</v>
      </c>
      <c r="K608" s="5">
        <v>0</v>
      </c>
      <c r="L608" s="5">
        <v>0</v>
      </c>
      <c r="M608" s="5">
        <v>0</v>
      </c>
      <c r="N608" s="5">
        <v>0</v>
      </c>
      <c r="O608" s="5">
        <v>0</v>
      </c>
      <c r="P608" s="5">
        <v>0</v>
      </c>
      <c r="Q608" s="5">
        <v>0</v>
      </c>
      <c r="R608" s="5">
        <v>0</v>
      </c>
      <c r="S608" s="5">
        <v>0</v>
      </c>
      <c r="T608" s="5">
        <v>0</v>
      </c>
      <c r="U608" s="5">
        <v>0</v>
      </c>
      <c r="V608" s="5">
        <v>0</v>
      </c>
      <c r="W608" s="5">
        <v>0</v>
      </c>
      <c r="X608" s="5">
        <v>0</v>
      </c>
      <c r="Y608" s="5">
        <v>0</v>
      </c>
      <c r="Z608" s="5">
        <v>0</v>
      </c>
      <c r="AA608" s="5">
        <v>0</v>
      </c>
      <c r="AB608" s="5">
        <v>0</v>
      </c>
      <c r="AC608" s="5">
        <v>0</v>
      </c>
      <c r="AD608" s="5">
        <v>0</v>
      </c>
      <c r="AE608" s="5">
        <v>0</v>
      </c>
      <c r="AF608" s="5">
        <v>0</v>
      </c>
      <c r="AG608" s="5">
        <v>0</v>
      </c>
      <c r="AH608" s="5">
        <v>0</v>
      </c>
      <c r="AI608" s="5">
        <v>0</v>
      </c>
      <c r="AJ608" s="5">
        <v>0</v>
      </c>
      <c r="AK608" s="5">
        <v>0</v>
      </c>
      <c r="AL608" s="5">
        <v>0</v>
      </c>
      <c r="AM608" s="5">
        <v>0</v>
      </c>
      <c r="AN608" s="5">
        <v>0</v>
      </c>
      <c r="AO608" s="5">
        <v>0</v>
      </c>
      <c r="AP608" s="5">
        <v>0</v>
      </c>
      <c r="AQ608" s="5">
        <v>1</v>
      </c>
    </row>
    <row r="609" spans="1:43" ht="15.75" x14ac:dyDescent="0.25">
      <c r="A609" s="5" t="s">
        <v>742</v>
      </c>
      <c r="B609" s="5">
        <v>0</v>
      </c>
      <c r="C609" s="5">
        <v>0</v>
      </c>
      <c r="D609" s="5">
        <v>0</v>
      </c>
      <c r="E609" s="5">
        <v>0</v>
      </c>
      <c r="F609" s="5">
        <v>0</v>
      </c>
      <c r="G609" s="5">
        <v>0</v>
      </c>
      <c r="H609" s="5">
        <v>0</v>
      </c>
      <c r="I609" s="5">
        <v>0</v>
      </c>
      <c r="J609" s="5">
        <v>0</v>
      </c>
      <c r="K609" s="5">
        <v>0</v>
      </c>
      <c r="L609" s="5">
        <v>0</v>
      </c>
      <c r="M609" s="5">
        <v>0</v>
      </c>
      <c r="N609" s="5">
        <v>0</v>
      </c>
      <c r="O609" s="5">
        <v>0</v>
      </c>
      <c r="P609" s="5">
        <v>0</v>
      </c>
      <c r="Q609" s="5">
        <v>0</v>
      </c>
      <c r="R609" s="5">
        <v>0</v>
      </c>
      <c r="S609" s="5">
        <v>0</v>
      </c>
      <c r="T609" s="5">
        <v>0</v>
      </c>
      <c r="U609" s="5">
        <v>0</v>
      </c>
      <c r="V609" s="5">
        <v>0</v>
      </c>
      <c r="W609" s="5">
        <v>0</v>
      </c>
      <c r="X609" s="5">
        <v>0</v>
      </c>
      <c r="Y609" s="5">
        <v>0</v>
      </c>
      <c r="Z609" s="5">
        <v>0</v>
      </c>
      <c r="AA609" s="5">
        <v>1</v>
      </c>
      <c r="AB609" s="5">
        <v>0</v>
      </c>
      <c r="AC609" s="5">
        <v>0</v>
      </c>
      <c r="AD609" s="5">
        <v>0</v>
      </c>
      <c r="AE609" s="5">
        <v>0</v>
      </c>
      <c r="AF609" s="5">
        <v>0</v>
      </c>
      <c r="AG609" s="5">
        <v>0</v>
      </c>
      <c r="AH609" s="5">
        <v>0</v>
      </c>
      <c r="AI609" s="5">
        <v>0</v>
      </c>
      <c r="AJ609" s="5">
        <v>0</v>
      </c>
      <c r="AK609" s="5">
        <v>0</v>
      </c>
      <c r="AL609" s="5">
        <v>0</v>
      </c>
      <c r="AM609" s="5">
        <v>0</v>
      </c>
      <c r="AN609" s="5">
        <v>0</v>
      </c>
      <c r="AO609" s="5">
        <v>0</v>
      </c>
      <c r="AP609" s="5">
        <v>0</v>
      </c>
      <c r="AQ609" s="5">
        <v>1</v>
      </c>
    </row>
    <row r="610" spans="1:43" ht="15.75" x14ac:dyDescent="0.25">
      <c r="A610" s="5" t="s">
        <v>1444</v>
      </c>
      <c r="B610" s="5">
        <v>0</v>
      </c>
      <c r="C610" s="5">
        <v>0</v>
      </c>
      <c r="D610" s="5">
        <v>0</v>
      </c>
      <c r="E610" s="5">
        <v>0</v>
      </c>
      <c r="F610" s="5">
        <v>0</v>
      </c>
      <c r="G610" s="5">
        <v>0</v>
      </c>
      <c r="H610" s="5">
        <v>0</v>
      </c>
      <c r="I610" s="5">
        <v>0</v>
      </c>
      <c r="J610" s="5">
        <v>0</v>
      </c>
      <c r="K610" s="5">
        <v>0</v>
      </c>
      <c r="L610" s="5">
        <v>0</v>
      </c>
      <c r="M610" s="5">
        <v>0</v>
      </c>
      <c r="N610" s="5">
        <v>0</v>
      </c>
      <c r="O610" s="5">
        <v>0</v>
      </c>
      <c r="P610" s="5">
        <v>0</v>
      </c>
      <c r="Q610" s="5">
        <v>0</v>
      </c>
      <c r="R610" s="5">
        <v>0</v>
      </c>
      <c r="S610" s="5">
        <v>0</v>
      </c>
      <c r="T610" s="5">
        <v>0</v>
      </c>
      <c r="U610" s="5">
        <v>0</v>
      </c>
      <c r="V610" s="5">
        <v>0</v>
      </c>
      <c r="W610" s="5">
        <v>0</v>
      </c>
      <c r="X610" s="5">
        <v>0</v>
      </c>
      <c r="Y610" s="5">
        <v>0</v>
      </c>
      <c r="Z610" s="5">
        <v>0</v>
      </c>
      <c r="AA610" s="5">
        <v>0</v>
      </c>
      <c r="AB610" s="5">
        <v>0</v>
      </c>
      <c r="AC610" s="5">
        <v>0</v>
      </c>
      <c r="AD610" s="5">
        <v>0</v>
      </c>
      <c r="AE610" s="5">
        <v>0</v>
      </c>
      <c r="AF610" s="5">
        <v>0</v>
      </c>
      <c r="AG610" s="5">
        <v>0</v>
      </c>
      <c r="AH610" s="5">
        <v>0</v>
      </c>
      <c r="AI610" s="5">
        <v>0</v>
      </c>
      <c r="AJ610" s="5">
        <v>0</v>
      </c>
      <c r="AK610" s="5">
        <v>0</v>
      </c>
      <c r="AL610" s="5">
        <v>0</v>
      </c>
      <c r="AM610" s="5">
        <v>0</v>
      </c>
      <c r="AN610" s="5">
        <v>0</v>
      </c>
      <c r="AO610" s="5">
        <v>1</v>
      </c>
      <c r="AP610" s="5">
        <v>0</v>
      </c>
      <c r="AQ610" s="5">
        <v>1</v>
      </c>
    </row>
    <row r="611" spans="1:43" ht="15.75" x14ac:dyDescent="0.25">
      <c r="A611" s="5" t="s">
        <v>1102</v>
      </c>
      <c r="B611" s="5">
        <v>0</v>
      </c>
      <c r="C611" s="5">
        <v>0</v>
      </c>
      <c r="D611" s="5">
        <v>0</v>
      </c>
      <c r="E611" s="5">
        <v>1</v>
      </c>
      <c r="F611" s="5">
        <v>0</v>
      </c>
      <c r="G611" s="5">
        <v>0</v>
      </c>
      <c r="H611" s="5">
        <v>0</v>
      </c>
      <c r="I611" s="5">
        <v>0</v>
      </c>
      <c r="J611" s="5">
        <v>0</v>
      </c>
      <c r="K611" s="5">
        <v>0</v>
      </c>
      <c r="L611" s="5">
        <v>0</v>
      </c>
      <c r="M611" s="5">
        <v>0</v>
      </c>
      <c r="N611" s="5">
        <v>0</v>
      </c>
      <c r="O611" s="5">
        <v>0</v>
      </c>
      <c r="P611" s="5">
        <v>0</v>
      </c>
      <c r="Q611" s="5">
        <v>0</v>
      </c>
      <c r="R611" s="5">
        <v>0</v>
      </c>
      <c r="S611" s="5">
        <v>0</v>
      </c>
      <c r="T611" s="5">
        <v>0</v>
      </c>
      <c r="U611" s="5">
        <v>0</v>
      </c>
      <c r="V611" s="5">
        <v>0</v>
      </c>
      <c r="W611" s="5">
        <v>0</v>
      </c>
      <c r="X611" s="5">
        <v>0</v>
      </c>
      <c r="Y611" s="5">
        <v>0</v>
      </c>
      <c r="Z611" s="5">
        <v>0</v>
      </c>
      <c r="AA611" s="5">
        <v>0</v>
      </c>
      <c r="AB611" s="5">
        <v>0</v>
      </c>
      <c r="AC611" s="5">
        <v>0</v>
      </c>
      <c r="AD611" s="5">
        <v>0</v>
      </c>
      <c r="AE611" s="5">
        <v>0</v>
      </c>
      <c r="AF611" s="5">
        <v>0</v>
      </c>
      <c r="AG611" s="5">
        <v>0</v>
      </c>
      <c r="AH611" s="5">
        <v>0</v>
      </c>
      <c r="AI611" s="5">
        <v>0</v>
      </c>
      <c r="AJ611" s="5">
        <v>0</v>
      </c>
      <c r="AK611" s="5">
        <v>0</v>
      </c>
      <c r="AL611" s="5">
        <v>0</v>
      </c>
      <c r="AM611" s="5">
        <v>0</v>
      </c>
      <c r="AN611" s="5">
        <v>0</v>
      </c>
      <c r="AO611" s="5">
        <v>0</v>
      </c>
      <c r="AP611" s="5">
        <v>0</v>
      </c>
      <c r="AQ611" s="5">
        <v>1</v>
      </c>
    </row>
    <row r="612" spans="1:43" ht="15.75" x14ac:dyDescent="0.25">
      <c r="A612" s="5" t="s">
        <v>1306</v>
      </c>
      <c r="B612" s="5">
        <v>0</v>
      </c>
      <c r="C612" s="5">
        <v>0</v>
      </c>
      <c r="D612" s="5">
        <v>0</v>
      </c>
      <c r="E612" s="5">
        <v>0</v>
      </c>
      <c r="F612" s="5">
        <v>0</v>
      </c>
      <c r="G612" s="5">
        <v>0</v>
      </c>
      <c r="H612" s="5">
        <v>0</v>
      </c>
      <c r="I612" s="5">
        <v>0</v>
      </c>
      <c r="J612" s="5">
        <v>0</v>
      </c>
      <c r="K612" s="5">
        <v>0</v>
      </c>
      <c r="L612" s="5">
        <v>0</v>
      </c>
      <c r="M612" s="5">
        <v>0</v>
      </c>
      <c r="N612" s="5">
        <v>0</v>
      </c>
      <c r="O612" s="5">
        <v>0</v>
      </c>
      <c r="P612" s="5">
        <v>0</v>
      </c>
      <c r="Q612" s="5">
        <v>0</v>
      </c>
      <c r="R612" s="5">
        <v>0</v>
      </c>
      <c r="S612" s="5">
        <v>0</v>
      </c>
      <c r="T612" s="5">
        <v>0</v>
      </c>
      <c r="U612" s="5">
        <v>0</v>
      </c>
      <c r="V612" s="5">
        <v>0</v>
      </c>
      <c r="W612" s="5">
        <v>0</v>
      </c>
      <c r="X612" s="5">
        <v>0</v>
      </c>
      <c r="Y612" s="5">
        <v>0</v>
      </c>
      <c r="Z612" s="5">
        <v>0</v>
      </c>
      <c r="AA612" s="5">
        <v>0</v>
      </c>
      <c r="AB612" s="5">
        <v>0</v>
      </c>
      <c r="AC612" s="5">
        <v>0</v>
      </c>
      <c r="AD612" s="5">
        <v>0</v>
      </c>
      <c r="AE612" s="5">
        <v>0</v>
      </c>
      <c r="AF612" s="5">
        <v>0</v>
      </c>
      <c r="AG612" s="5">
        <v>0</v>
      </c>
      <c r="AH612" s="5">
        <v>0</v>
      </c>
      <c r="AI612" s="5">
        <v>0</v>
      </c>
      <c r="AJ612" s="5">
        <v>0</v>
      </c>
      <c r="AK612" s="5">
        <v>0</v>
      </c>
      <c r="AL612" s="5">
        <v>1</v>
      </c>
      <c r="AM612" s="5">
        <v>0</v>
      </c>
      <c r="AN612" s="5">
        <v>0</v>
      </c>
      <c r="AO612" s="5">
        <v>0</v>
      </c>
      <c r="AP612" s="5">
        <v>0</v>
      </c>
      <c r="AQ612" s="5">
        <v>1</v>
      </c>
    </row>
    <row r="613" spans="1:43" ht="15.75" x14ac:dyDescent="0.25">
      <c r="A613" s="5" t="s">
        <v>1571</v>
      </c>
      <c r="B613" s="5">
        <v>0</v>
      </c>
      <c r="C613" s="5">
        <v>1</v>
      </c>
      <c r="D613" s="5">
        <v>0</v>
      </c>
      <c r="E613" s="5">
        <v>0</v>
      </c>
      <c r="F613" s="5">
        <v>0</v>
      </c>
      <c r="G613" s="5">
        <v>0</v>
      </c>
      <c r="H613" s="5">
        <v>0</v>
      </c>
      <c r="I613" s="5">
        <v>0</v>
      </c>
      <c r="J613" s="5">
        <v>0</v>
      </c>
      <c r="K613" s="5">
        <v>0</v>
      </c>
      <c r="L613" s="5">
        <v>0</v>
      </c>
      <c r="M613" s="5">
        <v>0</v>
      </c>
      <c r="N613" s="5">
        <v>0</v>
      </c>
      <c r="O613" s="5">
        <v>0</v>
      </c>
      <c r="P613" s="5">
        <v>0</v>
      </c>
      <c r="Q613" s="5">
        <v>0</v>
      </c>
      <c r="R613" s="5">
        <v>0</v>
      </c>
      <c r="S613" s="5">
        <v>0</v>
      </c>
      <c r="T613" s="5">
        <v>0</v>
      </c>
      <c r="U613" s="5">
        <v>0</v>
      </c>
      <c r="V613" s="5">
        <v>0</v>
      </c>
      <c r="W613" s="5">
        <v>0</v>
      </c>
      <c r="X613" s="5">
        <v>0</v>
      </c>
      <c r="Y613" s="5">
        <v>0</v>
      </c>
      <c r="Z613" s="5">
        <v>0</v>
      </c>
      <c r="AA613" s="5">
        <v>0</v>
      </c>
      <c r="AB613" s="5">
        <v>0</v>
      </c>
      <c r="AC613" s="5">
        <v>0</v>
      </c>
      <c r="AD613" s="5">
        <v>0</v>
      </c>
      <c r="AE613" s="5">
        <v>0</v>
      </c>
      <c r="AF613" s="5">
        <v>0</v>
      </c>
      <c r="AG613" s="5">
        <v>0</v>
      </c>
      <c r="AH613" s="5">
        <v>0</v>
      </c>
      <c r="AI613" s="5">
        <v>0</v>
      </c>
      <c r="AJ613" s="5">
        <v>0</v>
      </c>
      <c r="AK613" s="5">
        <v>0</v>
      </c>
      <c r="AL613" s="5">
        <v>0</v>
      </c>
      <c r="AM613" s="5">
        <v>0</v>
      </c>
      <c r="AN613" s="5">
        <v>0</v>
      </c>
      <c r="AO613" s="5">
        <v>0</v>
      </c>
      <c r="AP613" s="5">
        <v>0</v>
      </c>
      <c r="AQ613" s="5">
        <v>1</v>
      </c>
    </row>
    <row r="614" spans="1:43" ht="15.75" x14ac:dyDescent="0.25">
      <c r="A614" s="5" t="s">
        <v>958</v>
      </c>
      <c r="B614" s="5">
        <v>0</v>
      </c>
      <c r="C614" s="5">
        <v>0</v>
      </c>
      <c r="D614" s="5">
        <v>0</v>
      </c>
      <c r="E614" s="5">
        <v>0</v>
      </c>
      <c r="F614" s="5">
        <v>0</v>
      </c>
      <c r="G614" s="5">
        <v>0</v>
      </c>
      <c r="H614" s="5">
        <v>0</v>
      </c>
      <c r="I614" s="5">
        <v>0</v>
      </c>
      <c r="J614" s="5">
        <v>0</v>
      </c>
      <c r="K614" s="5">
        <v>0</v>
      </c>
      <c r="L614" s="5">
        <v>0</v>
      </c>
      <c r="M614" s="5">
        <v>0</v>
      </c>
      <c r="N614" s="5">
        <v>0</v>
      </c>
      <c r="O614" s="5">
        <v>0</v>
      </c>
      <c r="P614" s="5">
        <v>0</v>
      </c>
      <c r="Q614" s="5">
        <v>0</v>
      </c>
      <c r="R614" s="5">
        <v>0</v>
      </c>
      <c r="S614" s="5">
        <v>0</v>
      </c>
      <c r="T614" s="5">
        <v>0</v>
      </c>
      <c r="U614" s="5">
        <v>0</v>
      </c>
      <c r="V614" s="5">
        <v>0</v>
      </c>
      <c r="W614" s="5">
        <v>0</v>
      </c>
      <c r="X614" s="5">
        <v>0</v>
      </c>
      <c r="Y614" s="5">
        <v>0</v>
      </c>
      <c r="Z614" s="5">
        <v>0</v>
      </c>
      <c r="AA614" s="5">
        <v>0</v>
      </c>
      <c r="AB614" s="5">
        <v>0</v>
      </c>
      <c r="AC614" s="5">
        <v>0</v>
      </c>
      <c r="AD614" s="5">
        <v>0</v>
      </c>
      <c r="AE614" s="5">
        <v>0</v>
      </c>
      <c r="AF614" s="5">
        <v>0</v>
      </c>
      <c r="AG614" s="5">
        <v>1</v>
      </c>
      <c r="AH614" s="5">
        <v>0</v>
      </c>
      <c r="AI614" s="5">
        <v>0</v>
      </c>
      <c r="AJ614" s="5">
        <v>0</v>
      </c>
      <c r="AK614" s="5">
        <v>0</v>
      </c>
      <c r="AL614" s="5">
        <v>0</v>
      </c>
      <c r="AM614" s="5">
        <v>0</v>
      </c>
      <c r="AN614" s="5">
        <v>0</v>
      </c>
      <c r="AO614" s="5">
        <v>0</v>
      </c>
      <c r="AP614" s="5">
        <v>0</v>
      </c>
      <c r="AQ614" s="5">
        <v>1</v>
      </c>
    </row>
    <row r="615" spans="1:43" ht="15.75" x14ac:dyDescent="0.25">
      <c r="A615" s="5" t="s">
        <v>505</v>
      </c>
      <c r="B615" s="5">
        <v>0</v>
      </c>
      <c r="C615" s="5">
        <v>0</v>
      </c>
      <c r="D615" s="5">
        <v>0</v>
      </c>
      <c r="E615" s="5">
        <v>0</v>
      </c>
      <c r="F615" s="5">
        <v>0</v>
      </c>
      <c r="G615" s="5">
        <v>0</v>
      </c>
      <c r="H615" s="5">
        <v>0</v>
      </c>
      <c r="I615" s="5">
        <v>0</v>
      </c>
      <c r="J615" s="5">
        <v>0</v>
      </c>
      <c r="K615" s="5">
        <v>0</v>
      </c>
      <c r="L615" s="5">
        <v>0</v>
      </c>
      <c r="M615" s="5">
        <v>0</v>
      </c>
      <c r="N615" s="5">
        <v>0</v>
      </c>
      <c r="O615" s="5">
        <v>0</v>
      </c>
      <c r="P615" s="5">
        <v>0</v>
      </c>
      <c r="Q615" s="5">
        <v>0</v>
      </c>
      <c r="R615" s="5">
        <v>0</v>
      </c>
      <c r="S615" s="5">
        <v>0</v>
      </c>
      <c r="T615" s="5">
        <v>0</v>
      </c>
      <c r="U615" s="5">
        <v>1</v>
      </c>
      <c r="V615" s="5">
        <v>0</v>
      </c>
      <c r="W615" s="5">
        <v>0</v>
      </c>
      <c r="X615" s="5">
        <v>0</v>
      </c>
      <c r="Y615" s="5">
        <v>0</v>
      </c>
      <c r="Z615" s="5">
        <v>0</v>
      </c>
      <c r="AA615" s="5">
        <v>0</v>
      </c>
      <c r="AB615" s="5">
        <v>0</v>
      </c>
      <c r="AC615" s="5">
        <v>0</v>
      </c>
      <c r="AD615" s="5">
        <v>0</v>
      </c>
      <c r="AE615" s="5">
        <v>0</v>
      </c>
      <c r="AF615" s="5">
        <v>0</v>
      </c>
      <c r="AG615" s="5">
        <v>0</v>
      </c>
      <c r="AH615" s="5">
        <v>0</v>
      </c>
      <c r="AI615" s="5">
        <v>0</v>
      </c>
      <c r="AJ615" s="5">
        <v>0</v>
      </c>
      <c r="AK615" s="5">
        <v>0</v>
      </c>
      <c r="AL615" s="5">
        <v>0</v>
      </c>
      <c r="AM615" s="5">
        <v>0</v>
      </c>
      <c r="AN615" s="5">
        <v>0</v>
      </c>
      <c r="AO615" s="5">
        <v>0</v>
      </c>
      <c r="AP615" s="5">
        <v>0</v>
      </c>
      <c r="AQ615" s="5">
        <v>1</v>
      </c>
    </row>
    <row r="616" spans="1:43" ht="15.75" x14ac:dyDescent="0.25">
      <c r="A616" s="5" t="s">
        <v>1760</v>
      </c>
      <c r="B616" s="5">
        <v>0</v>
      </c>
      <c r="C616" s="5">
        <v>0</v>
      </c>
      <c r="D616" s="5">
        <v>0</v>
      </c>
      <c r="E616" s="5">
        <v>0</v>
      </c>
      <c r="F616" s="5">
        <v>0</v>
      </c>
      <c r="G616" s="5">
        <v>0</v>
      </c>
      <c r="H616" s="5">
        <v>0</v>
      </c>
      <c r="I616" s="5">
        <v>0</v>
      </c>
      <c r="J616" s="5">
        <v>0</v>
      </c>
      <c r="K616" s="5">
        <v>0</v>
      </c>
      <c r="L616" s="5">
        <v>0</v>
      </c>
      <c r="M616" s="5">
        <v>0</v>
      </c>
      <c r="N616" s="5">
        <v>0</v>
      </c>
      <c r="O616" s="5">
        <v>0</v>
      </c>
      <c r="P616" s="5">
        <v>0</v>
      </c>
      <c r="Q616" s="5">
        <v>0</v>
      </c>
      <c r="R616" s="5">
        <v>0</v>
      </c>
      <c r="S616" s="5">
        <v>0</v>
      </c>
      <c r="T616" s="5">
        <v>0</v>
      </c>
      <c r="U616" s="5">
        <v>0</v>
      </c>
      <c r="V616" s="5">
        <v>0</v>
      </c>
      <c r="W616" s="5">
        <v>0</v>
      </c>
      <c r="X616" s="5">
        <v>0</v>
      </c>
      <c r="Y616" s="5">
        <v>0</v>
      </c>
      <c r="Z616" s="5">
        <v>0</v>
      </c>
      <c r="AA616" s="5">
        <v>0</v>
      </c>
      <c r="AB616" s="5">
        <v>0</v>
      </c>
      <c r="AC616" s="5">
        <v>0</v>
      </c>
      <c r="AD616" s="5">
        <v>0</v>
      </c>
      <c r="AE616" s="5">
        <v>0</v>
      </c>
      <c r="AF616" s="5">
        <v>0</v>
      </c>
      <c r="AG616" s="5">
        <v>0</v>
      </c>
      <c r="AH616" s="5">
        <v>1</v>
      </c>
      <c r="AI616" s="5">
        <v>0</v>
      </c>
      <c r="AJ616" s="5">
        <v>0</v>
      </c>
      <c r="AK616" s="5">
        <v>0</v>
      </c>
      <c r="AL616" s="5">
        <v>0</v>
      </c>
      <c r="AM616" s="5">
        <v>0</v>
      </c>
      <c r="AN616" s="5">
        <v>0</v>
      </c>
      <c r="AO616" s="5">
        <v>0</v>
      </c>
      <c r="AP616" s="5">
        <v>0</v>
      </c>
      <c r="AQ616" s="5">
        <v>1</v>
      </c>
    </row>
    <row r="617" spans="1:43" ht="15.75" x14ac:dyDescent="0.25">
      <c r="A617" s="5" t="s">
        <v>1135</v>
      </c>
      <c r="B617" s="5">
        <v>0</v>
      </c>
      <c r="C617" s="5">
        <v>0</v>
      </c>
      <c r="D617" s="5">
        <v>0</v>
      </c>
      <c r="E617" s="5">
        <v>0</v>
      </c>
      <c r="F617" s="5">
        <v>1</v>
      </c>
      <c r="G617" s="5">
        <v>0</v>
      </c>
      <c r="H617" s="5">
        <v>0</v>
      </c>
      <c r="I617" s="5">
        <v>0</v>
      </c>
      <c r="J617" s="5">
        <v>0</v>
      </c>
      <c r="K617" s="5">
        <v>0</v>
      </c>
      <c r="L617" s="5">
        <v>0</v>
      </c>
      <c r="M617" s="5">
        <v>0</v>
      </c>
      <c r="N617" s="5">
        <v>0</v>
      </c>
      <c r="O617" s="5">
        <v>0</v>
      </c>
      <c r="P617" s="5">
        <v>0</v>
      </c>
      <c r="Q617" s="5">
        <v>0</v>
      </c>
      <c r="R617" s="5">
        <v>0</v>
      </c>
      <c r="S617" s="5">
        <v>0</v>
      </c>
      <c r="T617" s="5">
        <v>0</v>
      </c>
      <c r="U617" s="5">
        <v>0</v>
      </c>
      <c r="V617" s="5">
        <v>0</v>
      </c>
      <c r="W617" s="5">
        <v>0</v>
      </c>
      <c r="X617" s="5">
        <v>0</v>
      </c>
      <c r="Y617" s="5">
        <v>0</v>
      </c>
      <c r="Z617" s="5">
        <v>0</v>
      </c>
      <c r="AA617" s="5">
        <v>0</v>
      </c>
      <c r="AB617" s="5">
        <v>0</v>
      </c>
      <c r="AC617" s="5">
        <v>0</v>
      </c>
      <c r="AD617" s="5">
        <v>0</v>
      </c>
      <c r="AE617" s="5">
        <v>0</v>
      </c>
      <c r="AF617" s="5">
        <v>0</v>
      </c>
      <c r="AG617" s="5">
        <v>0</v>
      </c>
      <c r="AH617" s="5">
        <v>0</v>
      </c>
      <c r="AI617" s="5">
        <v>0</v>
      </c>
      <c r="AJ617" s="5">
        <v>0</v>
      </c>
      <c r="AK617" s="5">
        <v>0</v>
      </c>
      <c r="AL617" s="5">
        <v>0</v>
      </c>
      <c r="AM617" s="5">
        <v>0</v>
      </c>
      <c r="AN617" s="5">
        <v>0</v>
      </c>
      <c r="AO617" s="5">
        <v>0</v>
      </c>
      <c r="AP617" s="5">
        <v>0</v>
      </c>
      <c r="AQ617" s="5">
        <v>1</v>
      </c>
    </row>
    <row r="618" spans="1:43" ht="15.75" x14ac:dyDescent="0.25">
      <c r="A618" s="5"/>
      <c r="B618" s="5">
        <v>0</v>
      </c>
      <c r="C618" s="5">
        <v>0</v>
      </c>
      <c r="D618" s="5">
        <v>0</v>
      </c>
      <c r="E618" s="5">
        <v>0</v>
      </c>
      <c r="F618" s="5">
        <v>0</v>
      </c>
      <c r="G618" s="5">
        <v>0</v>
      </c>
      <c r="H618" s="5">
        <v>0</v>
      </c>
      <c r="I618" s="5">
        <v>0</v>
      </c>
      <c r="J618" s="5">
        <v>0</v>
      </c>
      <c r="K618" s="5">
        <v>0</v>
      </c>
      <c r="L618" s="5">
        <v>0</v>
      </c>
      <c r="M618" s="5">
        <v>0</v>
      </c>
      <c r="N618" s="5">
        <v>0</v>
      </c>
      <c r="O618" s="5">
        <v>0</v>
      </c>
      <c r="P618" s="5">
        <v>0</v>
      </c>
      <c r="Q618" s="5">
        <v>0</v>
      </c>
      <c r="R618" s="5">
        <v>0</v>
      </c>
      <c r="S618" s="5">
        <v>0</v>
      </c>
      <c r="T618" s="5">
        <v>0</v>
      </c>
      <c r="U618" s="5">
        <v>0</v>
      </c>
      <c r="V618" s="5">
        <v>0</v>
      </c>
      <c r="W618" s="5">
        <v>0</v>
      </c>
      <c r="X618" s="5">
        <v>0</v>
      </c>
      <c r="Y618" s="5">
        <v>0</v>
      </c>
      <c r="Z618" s="5">
        <v>0</v>
      </c>
      <c r="AA618" s="5">
        <v>0</v>
      </c>
      <c r="AB618" s="5">
        <v>0</v>
      </c>
      <c r="AC618" s="5">
        <v>0</v>
      </c>
      <c r="AD618" s="5">
        <v>0</v>
      </c>
      <c r="AE618" s="5">
        <v>0</v>
      </c>
      <c r="AF618" s="5">
        <v>0</v>
      </c>
      <c r="AG618" s="5">
        <v>0</v>
      </c>
      <c r="AH618" s="5">
        <v>0</v>
      </c>
      <c r="AI618" s="5">
        <v>0</v>
      </c>
      <c r="AJ618" s="5">
        <v>0</v>
      </c>
      <c r="AK618" s="5">
        <v>0</v>
      </c>
      <c r="AL618" s="5">
        <v>0</v>
      </c>
      <c r="AM618" s="5">
        <v>0</v>
      </c>
      <c r="AN618" s="5">
        <v>0</v>
      </c>
      <c r="AO618" s="5">
        <v>0</v>
      </c>
      <c r="AP618" s="5">
        <v>0</v>
      </c>
      <c r="AQ618" s="5"/>
    </row>
  </sheetData>
  <sortState xmlns:xlrd2="http://schemas.microsoft.com/office/spreadsheetml/2017/richdata2" columnSort="1" ref="B1:AP618">
    <sortCondition ref="B1:AP1"/>
  </sortState>
  <conditionalFormatting sqref="B4:AQ618">
    <cfRule type="cellIs" dxfId="1" priority="1" operator="greaterThan">
      <formula>4</formula>
    </cfRule>
  </conditionalFormatting>
  <printOptions gridLines="1"/>
  <pageMargins left="0.2" right="0.2" top="0.25" bottom="0.25" header="0.3" footer="0.3"/>
  <pageSetup scale="45" fitToHeight="0" orientation="portrait" cellComments="atEnd"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B3DA6-E032-42AD-B3CD-24FFE2CB9206}">
  <dimension ref="A1:C1482"/>
  <sheetViews>
    <sheetView workbookViewId="0">
      <selection activeCell="C1" sqref="C1:C1481"/>
    </sheetView>
  </sheetViews>
  <sheetFormatPr defaultRowHeight="15" x14ac:dyDescent="0.25"/>
  <cols>
    <col min="1" max="1" width="13.28515625" bestFit="1" customWidth="1"/>
    <col min="2" max="2" width="17.140625" bestFit="1" customWidth="1"/>
  </cols>
  <sheetData>
    <row r="1" spans="1:3" ht="37.5" x14ac:dyDescent="0.3">
      <c r="A1" s="2" t="s">
        <v>2</v>
      </c>
      <c r="B1" s="1" t="s">
        <v>0</v>
      </c>
      <c r="C1" t="s">
        <v>2140</v>
      </c>
    </row>
    <row r="2" spans="1:3" ht="165" x14ac:dyDescent="0.25">
      <c r="A2" s="3" t="s">
        <v>5</v>
      </c>
      <c r="B2" s="3" t="s">
        <v>4</v>
      </c>
      <c r="C2">
        <v>7</v>
      </c>
    </row>
    <row r="3" spans="1:3" ht="105" x14ac:dyDescent="0.25">
      <c r="A3" s="3" t="s">
        <v>7</v>
      </c>
      <c r="B3" s="3" t="s">
        <v>6</v>
      </c>
      <c r="C3">
        <v>48</v>
      </c>
    </row>
    <row r="4" spans="1:3" ht="150" x14ac:dyDescent="0.25">
      <c r="A4" s="3" t="s">
        <v>9</v>
      </c>
      <c r="B4" s="3" t="s">
        <v>8</v>
      </c>
      <c r="C4">
        <v>121</v>
      </c>
    </row>
    <row r="5" spans="1:3" ht="90" x14ac:dyDescent="0.25">
      <c r="A5" s="3" t="s">
        <v>11</v>
      </c>
      <c r="B5" s="3" t="s">
        <v>10</v>
      </c>
      <c r="C5">
        <v>28</v>
      </c>
    </row>
    <row r="6" spans="1:3" ht="135" x14ac:dyDescent="0.25">
      <c r="A6" s="3" t="s">
        <v>13</v>
      </c>
      <c r="B6" s="3" t="s">
        <v>12</v>
      </c>
      <c r="C6">
        <v>81</v>
      </c>
    </row>
    <row r="7" spans="1:3" ht="375" x14ac:dyDescent="0.25">
      <c r="A7" s="3" t="s">
        <v>15</v>
      </c>
      <c r="B7" s="3" t="s">
        <v>14</v>
      </c>
      <c r="C7">
        <v>5</v>
      </c>
    </row>
    <row r="8" spans="1:3" ht="375" x14ac:dyDescent="0.25">
      <c r="A8" s="3" t="s">
        <v>16</v>
      </c>
      <c r="B8" s="3" t="s">
        <v>14</v>
      </c>
      <c r="C8">
        <v>5</v>
      </c>
    </row>
    <row r="9" spans="1:3" ht="375" x14ac:dyDescent="0.25">
      <c r="A9" s="3" t="s">
        <v>17</v>
      </c>
      <c r="B9" s="3" t="s">
        <v>14</v>
      </c>
      <c r="C9">
        <v>5</v>
      </c>
    </row>
    <row r="10" spans="1:3" ht="375" x14ac:dyDescent="0.25">
      <c r="A10" s="3" t="s">
        <v>18</v>
      </c>
      <c r="B10" s="3" t="s">
        <v>14</v>
      </c>
      <c r="C10">
        <v>5</v>
      </c>
    </row>
    <row r="11" spans="1:3" ht="375" x14ac:dyDescent="0.25">
      <c r="A11" s="3" t="s">
        <v>19</v>
      </c>
      <c r="B11" s="3" t="s">
        <v>14</v>
      </c>
      <c r="C11">
        <v>5</v>
      </c>
    </row>
    <row r="12" spans="1:3" ht="375" x14ac:dyDescent="0.25">
      <c r="A12" s="3" t="s">
        <v>20</v>
      </c>
      <c r="B12" s="3" t="s">
        <v>14</v>
      </c>
      <c r="C12">
        <v>5</v>
      </c>
    </row>
    <row r="13" spans="1:3" ht="150" x14ac:dyDescent="0.25">
      <c r="A13" s="3" t="s">
        <v>22</v>
      </c>
      <c r="B13" s="3" t="s">
        <v>21</v>
      </c>
      <c r="C13">
        <v>186</v>
      </c>
    </row>
    <row r="14" spans="1:3" ht="75" x14ac:dyDescent="0.25">
      <c r="A14" s="3" t="s">
        <v>24</v>
      </c>
      <c r="B14" s="3" t="s">
        <v>23</v>
      </c>
      <c r="C14">
        <v>49</v>
      </c>
    </row>
    <row r="15" spans="1:3" ht="75" x14ac:dyDescent="0.25">
      <c r="A15" s="3" t="s">
        <v>25</v>
      </c>
      <c r="B15" s="3" t="s">
        <v>23</v>
      </c>
      <c r="C15">
        <v>49</v>
      </c>
    </row>
    <row r="16" spans="1:3" ht="120" x14ac:dyDescent="0.25">
      <c r="A16" s="3" t="s">
        <v>27</v>
      </c>
      <c r="B16" s="3" t="s">
        <v>26</v>
      </c>
      <c r="C16">
        <v>71</v>
      </c>
    </row>
    <row r="17" spans="1:3" ht="165" x14ac:dyDescent="0.25">
      <c r="A17" s="3" t="s">
        <v>29</v>
      </c>
      <c r="B17" s="3" t="s">
        <v>28</v>
      </c>
      <c r="C17">
        <v>52</v>
      </c>
    </row>
    <row r="18" spans="1:3" ht="105" x14ac:dyDescent="0.25">
      <c r="A18" s="3" t="s">
        <v>31</v>
      </c>
      <c r="B18" s="3" t="s">
        <v>30</v>
      </c>
      <c r="C18">
        <v>30</v>
      </c>
    </row>
    <row r="19" spans="1:3" ht="120" x14ac:dyDescent="0.25">
      <c r="A19" s="3" t="s">
        <v>33</v>
      </c>
      <c r="B19" s="3" t="s">
        <v>32</v>
      </c>
      <c r="C19">
        <v>57</v>
      </c>
    </row>
    <row r="20" spans="1:3" ht="105" x14ac:dyDescent="0.25">
      <c r="A20" s="3" t="s">
        <v>35</v>
      </c>
      <c r="B20" s="3" t="s">
        <v>34</v>
      </c>
      <c r="C20">
        <v>122</v>
      </c>
    </row>
    <row r="21" spans="1:3" ht="105" x14ac:dyDescent="0.25">
      <c r="A21" s="3" t="s">
        <v>37</v>
      </c>
      <c r="B21" s="3" t="s">
        <v>36</v>
      </c>
      <c r="C21">
        <v>82</v>
      </c>
    </row>
    <row r="22" spans="1:3" ht="135" x14ac:dyDescent="0.25">
      <c r="A22" s="3" t="s">
        <v>39</v>
      </c>
      <c r="B22" s="3" t="s">
        <v>38</v>
      </c>
      <c r="C22">
        <v>43</v>
      </c>
    </row>
    <row r="23" spans="1:3" ht="90" x14ac:dyDescent="0.25">
      <c r="A23" s="3" t="s">
        <v>41</v>
      </c>
      <c r="B23" s="3" t="s">
        <v>40</v>
      </c>
      <c r="C23">
        <v>157</v>
      </c>
    </row>
    <row r="24" spans="1:3" ht="90" x14ac:dyDescent="0.25">
      <c r="A24" s="3" t="s">
        <v>43</v>
      </c>
      <c r="B24" s="3" t="s">
        <v>42</v>
      </c>
      <c r="C24">
        <v>26</v>
      </c>
    </row>
    <row r="25" spans="1:3" ht="120" x14ac:dyDescent="0.25">
      <c r="A25" s="3" t="s">
        <v>45</v>
      </c>
      <c r="B25" s="3" t="s">
        <v>44</v>
      </c>
      <c r="C25">
        <v>36</v>
      </c>
    </row>
    <row r="26" spans="1:3" ht="120" x14ac:dyDescent="0.25">
      <c r="A26" s="3" t="s">
        <v>47</v>
      </c>
      <c r="B26" s="3" t="s">
        <v>46</v>
      </c>
      <c r="C26">
        <v>18</v>
      </c>
    </row>
    <row r="27" spans="1:3" ht="90" x14ac:dyDescent="0.25">
      <c r="A27" s="3" t="s">
        <v>49</v>
      </c>
      <c r="B27" s="3" t="s">
        <v>48</v>
      </c>
      <c r="C27">
        <v>266</v>
      </c>
    </row>
    <row r="28" spans="1:3" ht="150" x14ac:dyDescent="0.25">
      <c r="A28" s="3" t="s">
        <v>51</v>
      </c>
      <c r="B28" s="3" t="s">
        <v>50</v>
      </c>
      <c r="C28">
        <v>158</v>
      </c>
    </row>
    <row r="29" spans="1:3" ht="120" x14ac:dyDescent="0.25">
      <c r="A29" s="3" t="s">
        <v>53</v>
      </c>
      <c r="B29" s="3" t="s">
        <v>52</v>
      </c>
      <c r="C29">
        <v>59</v>
      </c>
    </row>
    <row r="30" spans="1:3" ht="90" x14ac:dyDescent="0.25">
      <c r="A30" s="3" t="s">
        <v>55</v>
      </c>
      <c r="B30" s="3" t="s">
        <v>54</v>
      </c>
      <c r="C30">
        <v>13</v>
      </c>
    </row>
    <row r="31" spans="1:3" ht="120" x14ac:dyDescent="0.25">
      <c r="A31" s="3" t="s">
        <v>57</v>
      </c>
      <c r="B31" s="3" t="s">
        <v>56</v>
      </c>
      <c r="C31">
        <v>123</v>
      </c>
    </row>
    <row r="32" spans="1:3" ht="135" x14ac:dyDescent="0.25">
      <c r="A32" s="3" t="s">
        <v>59</v>
      </c>
      <c r="B32" s="3" t="s">
        <v>58</v>
      </c>
      <c r="C32">
        <v>162</v>
      </c>
    </row>
    <row r="33" spans="1:3" ht="75" x14ac:dyDescent="0.25">
      <c r="A33" s="3" t="s">
        <v>61</v>
      </c>
      <c r="B33" s="3" t="s">
        <v>60</v>
      </c>
      <c r="C33">
        <v>72</v>
      </c>
    </row>
    <row r="34" spans="1:3" ht="75" x14ac:dyDescent="0.25">
      <c r="A34" s="3" t="s">
        <v>63</v>
      </c>
      <c r="B34" s="3" t="s">
        <v>62</v>
      </c>
      <c r="C34">
        <v>24</v>
      </c>
    </row>
    <row r="35" spans="1:3" ht="150" x14ac:dyDescent="0.25">
      <c r="A35" s="3" t="s">
        <v>65</v>
      </c>
      <c r="B35" s="3" t="s">
        <v>64</v>
      </c>
      <c r="C35">
        <v>163</v>
      </c>
    </row>
    <row r="36" spans="1:3" ht="75" x14ac:dyDescent="0.25">
      <c r="A36" s="3" t="s">
        <v>67</v>
      </c>
      <c r="B36" s="3" t="s">
        <v>66</v>
      </c>
      <c r="C36">
        <v>99</v>
      </c>
    </row>
    <row r="37" spans="1:3" ht="75" x14ac:dyDescent="0.25">
      <c r="A37" s="3" t="s">
        <v>68</v>
      </c>
      <c r="B37" s="3" t="s">
        <v>66</v>
      </c>
      <c r="C37">
        <v>99</v>
      </c>
    </row>
    <row r="38" spans="1:3" ht="120" x14ac:dyDescent="0.25">
      <c r="A38" s="3" t="s">
        <v>70</v>
      </c>
      <c r="B38" s="3" t="s">
        <v>69</v>
      </c>
      <c r="C38">
        <v>164</v>
      </c>
    </row>
    <row r="39" spans="1:3" ht="120" x14ac:dyDescent="0.25">
      <c r="A39" s="3" t="s">
        <v>72</v>
      </c>
      <c r="B39" s="3" t="s">
        <v>71</v>
      </c>
      <c r="C39">
        <v>44</v>
      </c>
    </row>
    <row r="40" spans="1:3" ht="90" x14ac:dyDescent="0.25">
      <c r="A40" s="3" t="s">
        <v>74</v>
      </c>
      <c r="B40" s="3" t="s">
        <v>73</v>
      </c>
      <c r="C40">
        <v>9</v>
      </c>
    </row>
    <row r="41" spans="1:3" ht="135" x14ac:dyDescent="0.25">
      <c r="A41" s="3" t="s">
        <v>76</v>
      </c>
      <c r="B41" s="3" t="s">
        <v>75</v>
      </c>
      <c r="C41">
        <v>73</v>
      </c>
    </row>
    <row r="42" spans="1:3" ht="120" x14ac:dyDescent="0.25">
      <c r="A42" s="3" t="s">
        <v>78</v>
      </c>
      <c r="B42" s="3" t="s">
        <v>77</v>
      </c>
      <c r="C42">
        <v>60</v>
      </c>
    </row>
    <row r="43" spans="1:3" ht="75" x14ac:dyDescent="0.25">
      <c r="A43" s="3" t="s">
        <v>80</v>
      </c>
      <c r="B43" s="3" t="s">
        <v>79</v>
      </c>
      <c r="C43">
        <v>20</v>
      </c>
    </row>
    <row r="44" spans="1:3" ht="180" x14ac:dyDescent="0.25">
      <c r="A44" s="3" t="s">
        <v>82</v>
      </c>
      <c r="B44" s="3" t="s">
        <v>81</v>
      </c>
      <c r="C44">
        <v>38</v>
      </c>
    </row>
    <row r="45" spans="1:3" ht="165" x14ac:dyDescent="0.25">
      <c r="A45" s="3" t="s">
        <v>84</v>
      </c>
      <c r="B45" s="3" t="s">
        <v>83</v>
      </c>
      <c r="C45">
        <v>74</v>
      </c>
    </row>
    <row r="46" spans="1:3" ht="165" x14ac:dyDescent="0.25">
      <c r="A46" s="3" t="s">
        <v>86</v>
      </c>
      <c r="B46" s="3" t="s">
        <v>85</v>
      </c>
      <c r="C46">
        <v>54</v>
      </c>
    </row>
    <row r="47" spans="1:3" ht="90" x14ac:dyDescent="0.25">
      <c r="A47" s="3" t="s">
        <v>88</v>
      </c>
      <c r="B47" s="3" t="s">
        <v>87</v>
      </c>
      <c r="C47">
        <v>2</v>
      </c>
    </row>
    <row r="48" spans="1:3" ht="120" x14ac:dyDescent="0.25">
      <c r="A48" s="3" t="s">
        <v>90</v>
      </c>
      <c r="B48" s="3" t="s">
        <v>89</v>
      </c>
      <c r="C48">
        <v>8</v>
      </c>
    </row>
    <row r="49" spans="1:3" ht="105" x14ac:dyDescent="0.25">
      <c r="A49" s="3" t="s">
        <v>92</v>
      </c>
      <c r="B49" s="3" t="s">
        <v>91</v>
      </c>
      <c r="C49">
        <v>23</v>
      </c>
    </row>
    <row r="50" spans="1:3" ht="165" x14ac:dyDescent="0.25">
      <c r="A50" s="3" t="s">
        <v>94</v>
      </c>
      <c r="B50" s="3" t="s">
        <v>93</v>
      </c>
      <c r="C50">
        <v>21</v>
      </c>
    </row>
    <row r="51" spans="1:3" ht="120" x14ac:dyDescent="0.25">
      <c r="A51" s="3" t="s">
        <v>96</v>
      </c>
      <c r="B51" s="3" t="s">
        <v>95</v>
      </c>
      <c r="C51">
        <v>85</v>
      </c>
    </row>
    <row r="52" spans="1:3" ht="135" x14ac:dyDescent="0.25">
      <c r="A52" s="3" t="s">
        <v>98</v>
      </c>
      <c r="B52" s="3" t="s">
        <v>97</v>
      </c>
      <c r="C52">
        <v>27</v>
      </c>
    </row>
    <row r="53" spans="1:3" ht="135" x14ac:dyDescent="0.25">
      <c r="A53" s="3" t="s">
        <v>100</v>
      </c>
      <c r="B53" s="3" t="s">
        <v>99</v>
      </c>
      <c r="C53">
        <v>63</v>
      </c>
    </row>
    <row r="54" spans="1:3" ht="120" x14ac:dyDescent="0.25">
      <c r="A54" s="3" t="s">
        <v>102</v>
      </c>
      <c r="B54" s="3" t="s">
        <v>101</v>
      </c>
      <c r="C54">
        <v>101</v>
      </c>
    </row>
    <row r="55" spans="1:3" ht="135" x14ac:dyDescent="0.25">
      <c r="A55" s="3" t="s">
        <v>104</v>
      </c>
      <c r="B55" s="3" t="s">
        <v>103</v>
      </c>
      <c r="C55">
        <v>453</v>
      </c>
    </row>
    <row r="56" spans="1:3" ht="105" x14ac:dyDescent="0.25">
      <c r="A56" s="3" t="s">
        <v>106</v>
      </c>
      <c r="B56" s="3" t="s">
        <v>105</v>
      </c>
      <c r="C56">
        <v>191</v>
      </c>
    </row>
    <row r="57" spans="1:3" ht="135" x14ac:dyDescent="0.25">
      <c r="A57" s="3" t="s">
        <v>108</v>
      </c>
      <c r="B57" s="3" t="s">
        <v>107</v>
      </c>
      <c r="C57">
        <v>11</v>
      </c>
    </row>
    <row r="58" spans="1:3" ht="105" x14ac:dyDescent="0.25">
      <c r="A58" s="3" t="s">
        <v>109</v>
      </c>
      <c r="B58" s="3" t="s">
        <v>107</v>
      </c>
      <c r="C58">
        <v>11</v>
      </c>
    </row>
    <row r="59" spans="1:3" ht="105" x14ac:dyDescent="0.25">
      <c r="A59" s="3" t="s">
        <v>111</v>
      </c>
      <c r="B59" s="3" t="s">
        <v>110</v>
      </c>
      <c r="C59">
        <v>64</v>
      </c>
    </row>
    <row r="60" spans="1:3" ht="165" x14ac:dyDescent="0.25">
      <c r="A60" s="3" t="s">
        <v>113</v>
      </c>
      <c r="B60" s="3" t="s">
        <v>112</v>
      </c>
      <c r="C60">
        <v>3</v>
      </c>
    </row>
    <row r="61" spans="1:3" ht="90" x14ac:dyDescent="0.25">
      <c r="A61" s="3" t="s">
        <v>115</v>
      </c>
      <c r="B61" s="3" t="s">
        <v>114</v>
      </c>
      <c r="C61">
        <v>130</v>
      </c>
    </row>
    <row r="62" spans="1:3" ht="150" x14ac:dyDescent="0.25">
      <c r="A62" s="3" t="s">
        <v>117</v>
      </c>
      <c r="B62" s="3" t="s">
        <v>116</v>
      </c>
      <c r="C62">
        <v>55</v>
      </c>
    </row>
    <row r="63" spans="1:3" ht="150" x14ac:dyDescent="0.25">
      <c r="A63" s="3" t="s">
        <v>119</v>
      </c>
      <c r="B63" s="3" t="s">
        <v>118</v>
      </c>
      <c r="C63">
        <v>37</v>
      </c>
    </row>
    <row r="64" spans="1:3" ht="120" x14ac:dyDescent="0.25">
      <c r="A64" s="3" t="s">
        <v>121</v>
      </c>
      <c r="B64" s="3" t="s">
        <v>120</v>
      </c>
      <c r="C64">
        <v>147</v>
      </c>
    </row>
    <row r="65" spans="1:3" ht="75" x14ac:dyDescent="0.25">
      <c r="A65" s="3" t="s">
        <v>123</v>
      </c>
      <c r="B65" s="3" t="s">
        <v>122</v>
      </c>
      <c r="C65">
        <v>237</v>
      </c>
    </row>
    <row r="66" spans="1:3" ht="105" x14ac:dyDescent="0.25">
      <c r="A66" s="3" t="s">
        <v>125</v>
      </c>
      <c r="B66" s="3" t="s">
        <v>124</v>
      </c>
      <c r="C66">
        <v>77</v>
      </c>
    </row>
    <row r="67" spans="1:3" ht="75" x14ac:dyDescent="0.25">
      <c r="A67" s="3" t="s">
        <v>127</v>
      </c>
      <c r="B67" s="3" t="s">
        <v>126</v>
      </c>
      <c r="C67">
        <v>103</v>
      </c>
    </row>
    <row r="68" spans="1:3" ht="90" x14ac:dyDescent="0.25">
      <c r="A68" s="3" t="s">
        <v>129</v>
      </c>
      <c r="B68" s="3" t="s">
        <v>128</v>
      </c>
      <c r="C68">
        <v>6</v>
      </c>
    </row>
    <row r="69" spans="1:3" ht="105" x14ac:dyDescent="0.25">
      <c r="A69" s="3" t="s">
        <v>131</v>
      </c>
      <c r="B69" s="3" t="s">
        <v>130</v>
      </c>
      <c r="C69">
        <v>134</v>
      </c>
    </row>
    <row r="70" spans="1:3" ht="120" x14ac:dyDescent="0.25">
      <c r="A70" s="3" t="s">
        <v>133</v>
      </c>
      <c r="B70" s="3" t="s">
        <v>132</v>
      </c>
      <c r="C70">
        <v>19</v>
      </c>
    </row>
    <row r="71" spans="1:3" ht="75" x14ac:dyDescent="0.25">
      <c r="A71" s="3" t="s">
        <v>135</v>
      </c>
      <c r="B71" s="3" t="s">
        <v>134</v>
      </c>
      <c r="C71">
        <v>241</v>
      </c>
    </row>
    <row r="72" spans="1:3" ht="120" x14ac:dyDescent="0.25">
      <c r="A72" s="3" t="s">
        <v>137</v>
      </c>
      <c r="B72" s="3" t="s">
        <v>136</v>
      </c>
      <c r="C72">
        <v>31</v>
      </c>
    </row>
    <row r="73" spans="1:3" ht="120" x14ac:dyDescent="0.25">
      <c r="A73" s="3" t="s">
        <v>139</v>
      </c>
      <c r="B73" s="3" t="s">
        <v>138</v>
      </c>
      <c r="C73">
        <v>12</v>
      </c>
    </row>
    <row r="74" spans="1:3" ht="105" x14ac:dyDescent="0.25">
      <c r="A74" s="3" t="s">
        <v>141</v>
      </c>
      <c r="B74" s="3" t="s">
        <v>140</v>
      </c>
      <c r="C74">
        <v>105</v>
      </c>
    </row>
    <row r="75" spans="1:3" ht="165" x14ac:dyDescent="0.25">
      <c r="A75" s="3" t="s">
        <v>143</v>
      </c>
      <c r="B75" s="3" t="s">
        <v>142</v>
      </c>
      <c r="C75">
        <v>50</v>
      </c>
    </row>
    <row r="76" spans="1:3" ht="120" x14ac:dyDescent="0.25">
      <c r="A76" s="3" t="s">
        <v>145</v>
      </c>
      <c r="B76" s="3" t="s">
        <v>144</v>
      </c>
      <c r="C76">
        <v>198</v>
      </c>
    </row>
    <row r="77" spans="1:3" ht="135" x14ac:dyDescent="0.25">
      <c r="A77" s="3" t="s">
        <v>147</v>
      </c>
      <c r="B77" s="3" t="s">
        <v>146</v>
      </c>
      <c r="C77">
        <v>47</v>
      </c>
    </row>
    <row r="78" spans="1:3" ht="120" x14ac:dyDescent="0.25">
      <c r="A78" s="3" t="s">
        <v>149</v>
      </c>
      <c r="B78" s="3" t="s">
        <v>148</v>
      </c>
      <c r="C78">
        <v>41</v>
      </c>
    </row>
    <row r="79" spans="1:3" ht="120" x14ac:dyDescent="0.25">
      <c r="A79" s="3" t="s">
        <v>151</v>
      </c>
      <c r="B79" s="3" t="s">
        <v>150</v>
      </c>
      <c r="C79">
        <v>14</v>
      </c>
    </row>
    <row r="80" spans="1:3" ht="90" x14ac:dyDescent="0.25">
      <c r="A80" s="3" t="s">
        <v>153</v>
      </c>
      <c r="B80" s="3" t="s">
        <v>152</v>
      </c>
      <c r="C80">
        <v>34</v>
      </c>
    </row>
    <row r="81" spans="1:3" ht="60" x14ac:dyDescent="0.25">
      <c r="A81" s="3" t="s">
        <v>155</v>
      </c>
      <c r="B81" s="3" t="s">
        <v>154</v>
      </c>
      <c r="C81">
        <v>40</v>
      </c>
    </row>
    <row r="82" spans="1:3" ht="120" x14ac:dyDescent="0.25">
      <c r="A82" s="3" t="s">
        <v>157</v>
      </c>
      <c r="B82" s="3" t="s">
        <v>156</v>
      </c>
      <c r="C82">
        <v>4</v>
      </c>
    </row>
    <row r="83" spans="1:3" ht="150" x14ac:dyDescent="0.25">
      <c r="A83" s="3" t="s">
        <v>158</v>
      </c>
      <c r="B83" s="3" t="s">
        <v>156</v>
      </c>
      <c r="C83">
        <v>4</v>
      </c>
    </row>
    <row r="84" spans="1:3" ht="75" x14ac:dyDescent="0.25">
      <c r="A84" s="3" t="s">
        <v>160</v>
      </c>
      <c r="B84" s="3" t="s">
        <v>159</v>
      </c>
      <c r="C84">
        <v>58</v>
      </c>
    </row>
    <row r="85" spans="1:3" ht="90" x14ac:dyDescent="0.25">
      <c r="A85" s="3" t="s">
        <v>162</v>
      </c>
      <c r="B85" s="3" t="s">
        <v>161</v>
      </c>
      <c r="C85">
        <v>17</v>
      </c>
    </row>
    <row r="86" spans="1:3" ht="75" x14ac:dyDescent="0.25">
      <c r="A86" s="3" t="s">
        <v>164</v>
      </c>
      <c r="B86" s="3" t="s">
        <v>163</v>
      </c>
      <c r="C86">
        <v>35</v>
      </c>
    </row>
    <row r="87" spans="1:3" ht="195" x14ac:dyDescent="0.25">
      <c r="A87" s="3" t="s">
        <v>166</v>
      </c>
      <c r="B87" s="3" t="s">
        <v>165</v>
      </c>
      <c r="C87">
        <v>33</v>
      </c>
    </row>
    <row r="88" spans="1:3" ht="165" x14ac:dyDescent="0.25">
      <c r="A88" s="3" t="s">
        <v>168</v>
      </c>
      <c r="B88" s="3" t="s">
        <v>167</v>
      </c>
      <c r="C88">
        <v>92</v>
      </c>
    </row>
    <row r="89" spans="1:3" ht="105" x14ac:dyDescent="0.25">
      <c r="A89" s="3" t="s">
        <v>170</v>
      </c>
      <c r="B89" s="3" t="s">
        <v>169</v>
      </c>
      <c r="C89">
        <v>333</v>
      </c>
    </row>
    <row r="90" spans="1:3" ht="135" x14ac:dyDescent="0.25">
      <c r="A90" s="3" t="s">
        <v>172</v>
      </c>
      <c r="B90" s="3" t="s">
        <v>171</v>
      </c>
      <c r="C90">
        <v>118</v>
      </c>
    </row>
    <row r="91" spans="1:3" ht="45" x14ac:dyDescent="0.25">
      <c r="A91" s="3" t="s">
        <v>174</v>
      </c>
      <c r="B91" s="3" t="s">
        <v>173</v>
      </c>
      <c r="C91">
        <v>10</v>
      </c>
    </row>
    <row r="92" spans="1:3" ht="120" x14ac:dyDescent="0.25">
      <c r="A92" s="3" t="s">
        <v>176</v>
      </c>
      <c r="B92" s="3" t="s">
        <v>175</v>
      </c>
      <c r="C92">
        <v>32</v>
      </c>
    </row>
    <row r="93" spans="1:3" ht="90" x14ac:dyDescent="0.25">
      <c r="A93" s="3" t="s">
        <v>178</v>
      </c>
      <c r="B93" s="3" t="s">
        <v>177</v>
      </c>
      <c r="C93">
        <v>16</v>
      </c>
    </row>
    <row r="94" spans="1:3" ht="165" x14ac:dyDescent="0.25">
      <c r="A94" s="3" t="s">
        <v>180</v>
      </c>
      <c r="B94" s="3" t="s">
        <v>179</v>
      </c>
      <c r="C94">
        <v>205</v>
      </c>
    </row>
    <row r="95" spans="1:3" ht="60" x14ac:dyDescent="0.25">
      <c r="A95" s="3" t="s">
        <v>182</v>
      </c>
      <c r="B95" s="3" t="s">
        <v>181</v>
      </c>
      <c r="C95">
        <v>15</v>
      </c>
    </row>
    <row r="96" spans="1:3" ht="120" x14ac:dyDescent="0.25">
      <c r="A96" s="3" t="s">
        <v>184</v>
      </c>
      <c r="B96" s="3" t="s">
        <v>183</v>
      </c>
      <c r="C96">
        <v>107</v>
      </c>
    </row>
    <row r="97" spans="1:3" ht="135" x14ac:dyDescent="0.25">
      <c r="A97" s="3" t="s">
        <v>186</v>
      </c>
      <c r="B97" s="3" t="s">
        <v>185</v>
      </c>
      <c r="C97">
        <v>120</v>
      </c>
    </row>
    <row r="98" spans="1:3" ht="75" x14ac:dyDescent="0.25">
      <c r="A98" s="3" t="s">
        <v>188</v>
      </c>
      <c r="B98" s="3" t="s">
        <v>187</v>
      </c>
      <c r="C98">
        <v>75</v>
      </c>
    </row>
    <row r="99" spans="1:3" ht="135" x14ac:dyDescent="0.25">
      <c r="A99" s="3" t="s">
        <v>190</v>
      </c>
      <c r="B99" s="3" t="s">
        <v>189</v>
      </c>
      <c r="C99">
        <v>108</v>
      </c>
    </row>
    <row r="100" spans="1:3" ht="105" x14ac:dyDescent="0.25">
      <c r="A100" s="3" t="s">
        <v>193</v>
      </c>
      <c r="B100" s="3" t="s">
        <v>192</v>
      </c>
      <c r="C100">
        <v>51</v>
      </c>
    </row>
    <row r="101" spans="1:3" ht="90" x14ac:dyDescent="0.25">
      <c r="A101" s="3" t="s">
        <v>194</v>
      </c>
      <c r="B101" s="3" t="s">
        <v>192</v>
      </c>
      <c r="C101">
        <v>51</v>
      </c>
    </row>
    <row r="102" spans="1:3" ht="90" x14ac:dyDescent="0.25">
      <c r="A102" s="3" t="s">
        <v>195</v>
      </c>
      <c r="B102" s="3" t="s">
        <v>10</v>
      </c>
      <c r="C102">
        <v>28</v>
      </c>
    </row>
    <row r="103" spans="1:3" ht="165" x14ac:dyDescent="0.25">
      <c r="A103" s="3" t="s">
        <v>197</v>
      </c>
      <c r="B103" s="3" t="s">
        <v>196</v>
      </c>
      <c r="C103">
        <v>68</v>
      </c>
    </row>
    <row r="104" spans="1:3" ht="120" x14ac:dyDescent="0.25">
      <c r="A104" s="3" t="s">
        <v>198</v>
      </c>
      <c r="B104" s="3" t="s">
        <v>196</v>
      </c>
      <c r="C104">
        <v>68</v>
      </c>
    </row>
    <row r="105" spans="1:3" ht="75" x14ac:dyDescent="0.25">
      <c r="A105" s="3" t="s">
        <v>199</v>
      </c>
      <c r="B105" s="3" t="s">
        <v>54</v>
      </c>
      <c r="C105">
        <v>13</v>
      </c>
    </row>
    <row r="106" spans="1:3" ht="60" x14ac:dyDescent="0.25">
      <c r="A106" s="3" t="s">
        <v>201</v>
      </c>
      <c r="B106" s="3" t="s">
        <v>200</v>
      </c>
      <c r="C106">
        <v>160</v>
      </c>
    </row>
    <row r="107" spans="1:3" ht="45" x14ac:dyDescent="0.25">
      <c r="A107" s="3" t="s">
        <v>203</v>
      </c>
      <c r="B107" s="3" t="s">
        <v>202</v>
      </c>
      <c r="C107">
        <v>45</v>
      </c>
    </row>
    <row r="108" spans="1:3" ht="135" x14ac:dyDescent="0.25">
      <c r="A108" s="3" t="s">
        <v>204</v>
      </c>
      <c r="B108" s="3" t="s">
        <v>85</v>
      </c>
      <c r="C108">
        <v>54</v>
      </c>
    </row>
    <row r="109" spans="1:3" ht="120" x14ac:dyDescent="0.25">
      <c r="A109" s="3" t="s">
        <v>205</v>
      </c>
      <c r="B109" s="3" t="s">
        <v>87</v>
      </c>
      <c r="C109">
        <v>2</v>
      </c>
    </row>
    <row r="110" spans="1:3" ht="90" x14ac:dyDescent="0.25">
      <c r="A110" s="3" t="s">
        <v>206</v>
      </c>
      <c r="B110" s="3" t="s">
        <v>87</v>
      </c>
      <c r="C110">
        <v>2</v>
      </c>
    </row>
    <row r="111" spans="1:3" ht="105" x14ac:dyDescent="0.25">
      <c r="A111" s="3" t="s">
        <v>207</v>
      </c>
      <c r="B111" s="3" t="s">
        <v>87</v>
      </c>
      <c r="C111">
        <v>2</v>
      </c>
    </row>
    <row r="112" spans="1:3" ht="120" x14ac:dyDescent="0.25">
      <c r="A112" s="3" t="s">
        <v>208</v>
      </c>
      <c r="B112" s="3" t="s">
        <v>91</v>
      </c>
      <c r="C112">
        <v>23</v>
      </c>
    </row>
    <row r="113" spans="1:3" ht="120" x14ac:dyDescent="0.25">
      <c r="A113" s="3" t="s">
        <v>209</v>
      </c>
      <c r="B113" s="3" t="s">
        <v>93</v>
      </c>
      <c r="C113">
        <v>21</v>
      </c>
    </row>
    <row r="114" spans="1:3" ht="120" x14ac:dyDescent="0.25">
      <c r="A114" s="3" t="s">
        <v>211</v>
      </c>
      <c r="B114" s="3" t="s">
        <v>210</v>
      </c>
      <c r="C114">
        <v>39</v>
      </c>
    </row>
    <row r="115" spans="1:3" ht="120" x14ac:dyDescent="0.25">
      <c r="A115" s="3" t="s">
        <v>212</v>
      </c>
      <c r="B115" s="3" t="s">
        <v>95</v>
      </c>
      <c r="C115">
        <v>85</v>
      </c>
    </row>
    <row r="116" spans="1:3" ht="90" x14ac:dyDescent="0.25">
      <c r="A116" s="3" t="s">
        <v>213</v>
      </c>
      <c r="B116" s="3" t="s">
        <v>107</v>
      </c>
      <c r="C116">
        <v>11</v>
      </c>
    </row>
    <row r="117" spans="1:3" ht="165" x14ac:dyDescent="0.25">
      <c r="A117" s="3" t="s">
        <v>214</v>
      </c>
      <c r="B117" s="3" t="s">
        <v>112</v>
      </c>
      <c r="C117">
        <v>3</v>
      </c>
    </row>
    <row r="118" spans="1:3" ht="150" x14ac:dyDescent="0.25">
      <c r="A118" s="3" t="s">
        <v>215</v>
      </c>
      <c r="B118" s="3" t="s">
        <v>112</v>
      </c>
      <c r="C118">
        <v>3</v>
      </c>
    </row>
    <row r="119" spans="1:3" ht="135" x14ac:dyDescent="0.25">
      <c r="A119" s="3" t="s">
        <v>217</v>
      </c>
      <c r="B119" s="3" t="s">
        <v>216</v>
      </c>
      <c r="C119">
        <v>236</v>
      </c>
    </row>
    <row r="120" spans="1:3" ht="165" x14ac:dyDescent="0.25">
      <c r="A120" s="3" t="s">
        <v>219</v>
      </c>
      <c r="B120" s="3" t="s">
        <v>218</v>
      </c>
      <c r="C120">
        <v>239</v>
      </c>
    </row>
    <row r="121" spans="1:3" ht="150" x14ac:dyDescent="0.25">
      <c r="A121" s="3" t="s">
        <v>220</v>
      </c>
      <c r="B121" s="3" t="s">
        <v>132</v>
      </c>
      <c r="C121">
        <v>19</v>
      </c>
    </row>
    <row r="122" spans="1:3" ht="90" x14ac:dyDescent="0.25">
      <c r="A122" s="3" t="s">
        <v>221</v>
      </c>
      <c r="B122" s="3" t="s">
        <v>138</v>
      </c>
      <c r="C122">
        <v>12</v>
      </c>
    </row>
    <row r="123" spans="1:3" ht="75" x14ac:dyDescent="0.25">
      <c r="A123" s="3" t="s">
        <v>223</v>
      </c>
      <c r="B123" s="3" t="s">
        <v>222</v>
      </c>
      <c r="C123">
        <v>25</v>
      </c>
    </row>
    <row r="124" spans="1:3" ht="135" x14ac:dyDescent="0.25">
      <c r="A124" s="3" t="s">
        <v>225</v>
      </c>
      <c r="B124" s="3" t="s">
        <v>224</v>
      </c>
      <c r="C124">
        <v>62</v>
      </c>
    </row>
    <row r="125" spans="1:3" ht="120" x14ac:dyDescent="0.25">
      <c r="A125" s="3" t="s">
        <v>226</v>
      </c>
      <c r="B125" s="3" t="s">
        <v>150</v>
      </c>
      <c r="C125">
        <v>14</v>
      </c>
    </row>
    <row r="126" spans="1:3" ht="120" x14ac:dyDescent="0.25">
      <c r="A126" s="3" t="s">
        <v>227</v>
      </c>
      <c r="B126" s="3" t="s">
        <v>156</v>
      </c>
      <c r="C126">
        <v>4</v>
      </c>
    </row>
    <row r="127" spans="1:3" ht="120" x14ac:dyDescent="0.25">
      <c r="A127" s="3" t="s">
        <v>228</v>
      </c>
      <c r="B127" s="3" t="s">
        <v>156</v>
      </c>
      <c r="C127">
        <v>4</v>
      </c>
    </row>
    <row r="128" spans="1:3" ht="165" x14ac:dyDescent="0.25">
      <c r="A128" s="3" t="s">
        <v>229</v>
      </c>
      <c r="B128" s="3" t="s">
        <v>156</v>
      </c>
      <c r="C128">
        <v>4</v>
      </c>
    </row>
    <row r="129" spans="1:3" ht="150" x14ac:dyDescent="0.25">
      <c r="A129" s="3" t="s">
        <v>230</v>
      </c>
      <c r="B129" s="3" t="s">
        <v>156</v>
      </c>
      <c r="C129">
        <v>4</v>
      </c>
    </row>
    <row r="130" spans="1:3" ht="120" x14ac:dyDescent="0.25">
      <c r="A130" s="3" t="s">
        <v>231</v>
      </c>
      <c r="B130" s="3" t="s">
        <v>161</v>
      </c>
      <c r="C130">
        <v>17</v>
      </c>
    </row>
    <row r="131" spans="1:3" ht="135" x14ac:dyDescent="0.25">
      <c r="A131" s="3" t="s">
        <v>232</v>
      </c>
      <c r="B131" s="3" t="s">
        <v>161</v>
      </c>
      <c r="C131">
        <v>17</v>
      </c>
    </row>
    <row r="132" spans="1:3" ht="150" x14ac:dyDescent="0.25">
      <c r="A132" s="3" t="s">
        <v>233</v>
      </c>
      <c r="B132" s="3" t="s">
        <v>161</v>
      </c>
      <c r="C132">
        <v>17</v>
      </c>
    </row>
    <row r="133" spans="1:3" ht="180" x14ac:dyDescent="0.25">
      <c r="A133" s="3" t="s">
        <v>234</v>
      </c>
      <c r="B133" s="3" t="s">
        <v>167</v>
      </c>
      <c r="C133">
        <v>92</v>
      </c>
    </row>
    <row r="134" spans="1:3" ht="75" x14ac:dyDescent="0.25">
      <c r="A134" s="3" t="s">
        <v>236</v>
      </c>
      <c r="B134" s="3" t="s">
        <v>235</v>
      </c>
      <c r="C134">
        <v>119</v>
      </c>
    </row>
    <row r="135" spans="1:3" ht="75" x14ac:dyDescent="0.25">
      <c r="A135" s="3" t="s">
        <v>237</v>
      </c>
      <c r="B135" s="3" t="s">
        <v>173</v>
      </c>
      <c r="C135">
        <v>10</v>
      </c>
    </row>
    <row r="136" spans="1:3" ht="60" x14ac:dyDescent="0.25">
      <c r="A136" s="3" t="s">
        <v>239</v>
      </c>
      <c r="B136" s="3" t="s">
        <v>238</v>
      </c>
      <c r="C136">
        <v>1</v>
      </c>
    </row>
    <row r="137" spans="1:3" ht="60" x14ac:dyDescent="0.25">
      <c r="A137" s="3" t="s">
        <v>240</v>
      </c>
      <c r="B137" s="3" t="s">
        <v>238</v>
      </c>
      <c r="C137">
        <v>1</v>
      </c>
    </row>
    <row r="138" spans="1:3" ht="120" x14ac:dyDescent="0.25">
      <c r="A138" s="3" t="s">
        <v>243</v>
      </c>
      <c r="B138" s="3" t="s">
        <v>242</v>
      </c>
      <c r="C138">
        <v>94</v>
      </c>
    </row>
    <row r="139" spans="1:3" ht="150" x14ac:dyDescent="0.25">
      <c r="A139" s="3" t="s">
        <v>244</v>
      </c>
      <c r="B139" s="3" t="s">
        <v>4</v>
      </c>
      <c r="C139">
        <v>7</v>
      </c>
    </row>
    <row r="140" spans="1:3" ht="120" x14ac:dyDescent="0.25">
      <c r="A140" s="3" t="s">
        <v>246</v>
      </c>
      <c r="B140" s="3" t="s">
        <v>245</v>
      </c>
      <c r="C140">
        <v>76</v>
      </c>
    </row>
    <row r="141" spans="1:3" ht="105" x14ac:dyDescent="0.25">
      <c r="A141" s="3" t="s">
        <v>247</v>
      </c>
      <c r="B141" s="3" t="s">
        <v>6</v>
      </c>
      <c r="C141">
        <v>48</v>
      </c>
    </row>
    <row r="142" spans="1:3" ht="90" x14ac:dyDescent="0.25">
      <c r="A142" s="3" t="s">
        <v>248</v>
      </c>
      <c r="B142" s="3" t="s">
        <v>192</v>
      </c>
      <c r="C142">
        <v>51</v>
      </c>
    </row>
    <row r="143" spans="1:3" ht="90" x14ac:dyDescent="0.25">
      <c r="A143" s="3" t="s">
        <v>249</v>
      </c>
      <c r="B143" s="3" t="s">
        <v>10</v>
      </c>
      <c r="C143">
        <v>28</v>
      </c>
    </row>
    <row r="144" spans="1:3" ht="180" x14ac:dyDescent="0.25">
      <c r="A144" s="3" t="s">
        <v>250</v>
      </c>
      <c r="B144" s="3" t="s">
        <v>12</v>
      </c>
      <c r="C144">
        <v>81</v>
      </c>
    </row>
    <row r="145" spans="1:3" ht="135" x14ac:dyDescent="0.25">
      <c r="A145" s="3" t="s">
        <v>252</v>
      </c>
      <c r="B145" s="3" t="s">
        <v>251</v>
      </c>
      <c r="C145">
        <v>53</v>
      </c>
    </row>
    <row r="146" spans="1:3" ht="360" x14ac:dyDescent="0.25">
      <c r="A146" s="3" t="s">
        <v>253</v>
      </c>
      <c r="B146" s="3" t="s">
        <v>14</v>
      </c>
      <c r="C146">
        <v>5</v>
      </c>
    </row>
    <row r="147" spans="1:3" ht="360" x14ac:dyDescent="0.25">
      <c r="A147" s="3" t="s">
        <v>254</v>
      </c>
      <c r="B147" s="3" t="s">
        <v>14</v>
      </c>
      <c r="C147">
        <v>5</v>
      </c>
    </row>
    <row r="148" spans="1:3" ht="360" x14ac:dyDescent="0.25">
      <c r="A148" s="3" t="s">
        <v>255</v>
      </c>
      <c r="B148" s="3" t="s">
        <v>14</v>
      </c>
      <c r="C148">
        <v>5</v>
      </c>
    </row>
    <row r="149" spans="1:3" ht="360" x14ac:dyDescent="0.25">
      <c r="A149" s="3" t="s">
        <v>256</v>
      </c>
      <c r="B149" s="3" t="s">
        <v>14</v>
      </c>
      <c r="C149">
        <v>5</v>
      </c>
    </row>
    <row r="150" spans="1:3" ht="360" x14ac:dyDescent="0.25">
      <c r="A150" s="3" t="s">
        <v>257</v>
      </c>
      <c r="B150" s="3" t="s">
        <v>14</v>
      </c>
      <c r="C150">
        <v>5</v>
      </c>
    </row>
    <row r="151" spans="1:3" ht="360" x14ac:dyDescent="0.25">
      <c r="A151" s="3" t="s">
        <v>258</v>
      </c>
      <c r="B151" s="3" t="s">
        <v>14</v>
      </c>
      <c r="C151">
        <v>5</v>
      </c>
    </row>
    <row r="152" spans="1:3" ht="105" x14ac:dyDescent="0.25">
      <c r="A152" s="3" t="s">
        <v>260</v>
      </c>
      <c r="B152" s="3" t="s">
        <v>259</v>
      </c>
      <c r="C152">
        <v>56</v>
      </c>
    </row>
    <row r="153" spans="1:3" ht="135" x14ac:dyDescent="0.25">
      <c r="A153" s="3" t="s">
        <v>261</v>
      </c>
      <c r="B153" s="3" t="s">
        <v>30</v>
      </c>
      <c r="C153">
        <v>30</v>
      </c>
    </row>
    <row r="154" spans="1:3" ht="105" x14ac:dyDescent="0.25">
      <c r="A154" s="3" t="s">
        <v>262</v>
      </c>
      <c r="B154" s="3" t="s">
        <v>32</v>
      </c>
      <c r="C154">
        <v>57</v>
      </c>
    </row>
    <row r="155" spans="1:3" ht="225" x14ac:dyDescent="0.25">
      <c r="A155" s="3" t="s">
        <v>264</v>
      </c>
      <c r="B155" s="3" t="s">
        <v>263</v>
      </c>
      <c r="C155">
        <v>97</v>
      </c>
    </row>
    <row r="156" spans="1:3" ht="165" x14ac:dyDescent="0.25">
      <c r="A156" s="3" t="s">
        <v>266</v>
      </c>
      <c r="B156" s="3" t="s">
        <v>265</v>
      </c>
      <c r="C156">
        <v>143</v>
      </c>
    </row>
    <row r="157" spans="1:3" ht="150" x14ac:dyDescent="0.25">
      <c r="A157" s="3" t="s">
        <v>267</v>
      </c>
      <c r="B157" s="3" t="s">
        <v>38</v>
      </c>
      <c r="C157">
        <v>43</v>
      </c>
    </row>
    <row r="158" spans="1:3" ht="60" x14ac:dyDescent="0.25">
      <c r="A158" s="3" t="s">
        <v>269</v>
      </c>
      <c r="B158" s="3" t="s">
        <v>268</v>
      </c>
      <c r="C158">
        <v>399</v>
      </c>
    </row>
    <row r="159" spans="1:3" ht="60" x14ac:dyDescent="0.25">
      <c r="A159" s="3" t="s">
        <v>270</v>
      </c>
      <c r="B159" s="3" t="s">
        <v>42</v>
      </c>
      <c r="C159">
        <v>26</v>
      </c>
    </row>
    <row r="160" spans="1:3" ht="120" x14ac:dyDescent="0.25">
      <c r="A160" s="3" t="s">
        <v>271</v>
      </c>
      <c r="B160" s="3" t="s">
        <v>44</v>
      </c>
      <c r="C160">
        <v>36</v>
      </c>
    </row>
    <row r="161" spans="1:3" ht="135" x14ac:dyDescent="0.25">
      <c r="A161" s="3" t="s">
        <v>273</v>
      </c>
      <c r="B161" s="3" t="s">
        <v>272</v>
      </c>
      <c r="C161">
        <v>144</v>
      </c>
    </row>
    <row r="162" spans="1:3" ht="75" x14ac:dyDescent="0.25">
      <c r="A162" s="3" t="s">
        <v>274</v>
      </c>
      <c r="B162" s="3" t="s">
        <v>50</v>
      </c>
      <c r="C162">
        <v>158</v>
      </c>
    </row>
    <row r="163" spans="1:3" ht="75" x14ac:dyDescent="0.25">
      <c r="A163" s="3" t="s">
        <v>276</v>
      </c>
      <c r="B163" s="3" t="s">
        <v>275</v>
      </c>
      <c r="C163">
        <v>408</v>
      </c>
    </row>
    <row r="164" spans="1:3" ht="75" x14ac:dyDescent="0.25">
      <c r="A164" s="3" t="s">
        <v>278</v>
      </c>
      <c r="B164" s="3" t="s">
        <v>277</v>
      </c>
      <c r="C164">
        <v>217</v>
      </c>
    </row>
    <row r="165" spans="1:3" ht="60" x14ac:dyDescent="0.25">
      <c r="A165" s="3" t="s">
        <v>280</v>
      </c>
      <c r="B165" s="3" t="s">
        <v>279</v>
      </c>
      <c r="C165">
        <v>268</v>
      </c>
    </row>
    <row r="166" spans="1:3" ht="120" x14ac:dyDescent="0.25">
      <c r="A166" s="3" t="s">
        <v>282</v>
      </c>
      <c r="B166" s="3" t="s">
        <v>281</v>
      </c>
      <c r="C166">
        <v>83</v>
      </c>
    </row>
    <row r="167" spans="1:3" ht="90" x14ac:dyDescent="0.25">
      <c r="A167" s="3" t="s">
        <v>283</v>
      </c>
      <c r="B167" s="3" t="s">
        <v>71</v>
      </c>
      <c r="C167">
        <v>44</v>
      </c>
    </row>
    <row r="168" spans="1:3" ht="105" x14ac:dyDescent="0.25">
      <c r="A168" s="3" t="s">
        <v>284</v>
      </c>
      <c r="B168" s="3" t="s">
        <v>73</v>
      </c>
      <c r="C168">
        <v>9</v>
      </c>
    </row>
    <row r="169" spans="1:3" ht="90" x14ac:dyDescent="0.25">
      <c r="A169" s="3" t="s">
        <v>286</v>
      </c>
      <c r="B169" s="3" t="s">
        <v>285</v>
      </c>
      <c r="C169">
        <v>100</v>
      </c>
    </row>
    <row r="170" spans="1:3" ht="120" x14ac:dyDescent="0.25">
      <c r="A170" s="3" t="s">
        <v>288</v>
      </c>
      <c r="B170" s="3" t="s">
        <v>287</v>
      </c>
      <c r="C170">
        <v>433</v>
      </c>
    </row>
    <row r="171" spans="1:3" ht="105" x14ac:dyDescent="0.25">
      <c r="A171" s="3" t="s">
        <v>290</v>
      </c>
      <c r="B171" s="3" t="s">
        <v>289</v>
      </c>
      <c r="C171">
        <v>84</v>
      </c>
    </row>
    <row r="172" spans="1:3" ht="150" x14ac:dyDescent="0.25">
      <c r="A172" s="3" t="s">
        <v>291</v>
      </c>
      <c r="B172" s="3" t="s">
        <v>81</v>
      </c>
      <c r="C172">
        <v>38</v>
      </c>
    </row>
    <row r="173" spans="1:3" ht="165" x14ac:dyDescent="0.25">
      <c r="A173" s="3" t="s">
        <v>292</v>
      </c>
      <c r="B173" s="3" t="s">
        <v>81</v>
      </c>
      <c r="C173">
        <v>38</v>
      </c>
    </row>
    <row r="174" spans="1:3" ht="165" x14ac:dyDescent="0.25">
      <c r="A174" s="3" t="s">
        <v>294</v>
      </c>
      <c r="B174" s="3" t="s">
        <v>293</v>
      </c>
      <c r="C174">
        <v>435</v>
      </c>
    </row>
    <row r="175" spans="1:3" ht="90" x14ac:dyDescent="0.25">
      <c r="A175" s="3" t="s">
        <v>296</v>
      </c>
      <c r="B175" s="3" t="s">
        <v>295</v>
      </c>
      <c r="C175">
        <v>284</v>
      </c>
    </row>
    <row r="176" spans="1:3" ht="105" x14ac:dyDescent="0.25">
      <c r="A176" s="3" t="s">
        <v>297</v>
      </c>
      <c r="B176" s="3" t="s">
        <v>93</v>
      </c>
      <c r="C176">
        <v>21</v>
      </c>
    </row>
    <row r="177" spans="1:3" ht="150" x14ac:dyDescent="0.25">
      <c r="A177" s="3" t="s">
        <v>299</v>
      </c>
      <c r="B177" s="3" t="s">
        <v>298</v>
      </c>
      <c r="C177">
        <v>285</v>
      </c>
    </row>
    <row r="178" spans="1:3" ht="150" x14ac:dyDescent="0.25">
      <c r="A178" s="3" t="s">
        <v>300</v>
      </c>
      <c r="B178" s="3" t="s">
        <v>210</v>
      </c>
      <c r="C178">
        <v>39</v>
      </c>
    </row>
    <row r="179" spans="1:3" ht="105" x14ac:dyDescent="0.25">
      <c r="A179" s="3" t="s">
        <v>302</v>
      </c>
      <c r="B179" s="3" t="s">
        <v>301</v>
      </c>
      <c r="C179">
        <v>22</v>
      </c>
    </row>
    <row r="180" spans="1:3" ht="105" x14ac:dyDescent="0.25">
      <c r="A180" s="3" t="s">
        <v>304</v>
      </c>
      <c r="B180" s="3" t="s">
        <v>303</v>
      </c>
      <c r="C180">
        <v>46</v>
      </c>
    </row>
    <row r="181" spans="1:3" ht="105" x14ac:dyDescent="0.25">
      <c r="A181" s="3" t="s">
        <v>306</v>
      </c>
      <c r="B181" s="3" t="s">
        <v>305</v>
      </c>
      <c r="C181">
        <v>168</v>
      </c>
    </row>
    <row r="182" spans="1:3" ht="135" x14ac:dyDescent="0.25">
      <c r="A182" s="3" t="s">
        <v>307</v>
      </c>
      <c r="B182" s="3" t="s">
        <v>97</v>
      </c>
      <c r="C182">
        <v>27</v>
      </c>
    </row>
    <row r="183" spans="1:3" ht="105" x14ac:dyDescent="0.25">
      <c r="A183" s="3" t="s">
        <v>309</v>
      </c>
      <c r="B183" s="3" t="s">
        <v>308</v>
      </c>
      <c r="C183">
        <v>450</v>
      </c>
    </row>
    <row r="184" spans="1:3" ht="75" x14ac:dyDescent="0.25">
      <c r="A184" s="3" t="s">
        <v>310</v>
      </c>
      <c r="B184" s="3" t="s">
        <v>107</v>
      </c>
      <c r="C184">
        <v>11</v>
      </c>
    </row>
    <row r="185" spans="1:3" ht="75" x14ac:dyDescent="0.25">
      <c r="A185" s="3" t="s">
        <v>312</v>
      </c>
      <c r="B185" s="3" t="s">
        <v>311</v>
      </c>
      <c r="C185">
        <v>87</v>
      </c>
    </row>
    <row r="186" spans="1:3" ht="135" x14ac:dyDescent="0.25">
      <c r="A186" s="3" t="s">
        <v>313</v>
      </c>
      <c r="B186" s="3" t="s">
        <v>112</v>
      </c>
      <c r="C186">
        <v>3</v>
      </c>
    </row>
    <row r="187" spans="1:3" ht="75" x14ac:dyDescent="0.25">
      <c r="A187" s="3" t="s">
        <v>315</v>
      </c>
      <c r="B187" s="3" t="s">
        <v>314</v>
      </c>
      <c r="C187">
        <v>300</v>
      </c>
    </row>
    <row r="188" spans="1:3" ht="120" x14ac:dyDescent="0.25">
      <c r="A188" s="3" t="s">
        <v>317</v>
      </c>
      <c r="B188" s="3" t="s">
        <v>316</v>
      </c>
      <c r="C188">
        <v>302</v>
      </c>
    </row>
    <row r="189" spans="1:3" ht="75" x14ac:dyDescent="0.25">
      <c r="A189" s="3" t="s">
        <v>319</v>
      </c>
      <c r="B189" s="3" t="s">
        <v>318</v>
      </c>
      <c r="C189">
        <v>132</v>
      </c>
    </row>
    <row r="190" spans="1:3" ht="75" x14ac:dyDescent="0.25">
      <c r="A190" s="3" t="s">
        <v>321</v>
      </c>
      <c r="B190" s="3" t="s">
        <v>320</v>
      </c>
      <c r="C190">
        <v>148</v>
      </c>
    </row>
    <row r="191" spans="1:3" ht="45" x14ac:dyDescent="0.25">
      <c r="A191" s="3" t="s">
        <v>323</v>
      </c>
      <c r="B191" s="3" t="s">
        <v>322</v>
      </c>
      <c r="C191">
        <v>307</v>
      </c>
    </row>
    <row r="192" spans="1:3" ht="60" x14ac:dyDescent="0.25">
      <c r="A192" s="3" t="s">
        <v>325</v>
      </c>
      <c r="B192" s="3" t="s">
        <v>324</v>
      </c>
      <c r="C192">
        <v>114</v>
      </c>
    </row>
    <row r="193" spans="1:3" ht="90" x14ac:dyDescent="0.25">
      <c r="A193" s="3" t="s">
        <v>327</v>
      </c>
      <c r="B193" s="3" t="s">
        <v>326</v>
      </c>
      <c r="C193">
        <v>491</v>
      </c>
    </row>
    <row r="194" spans="1:3" ht="375" x14ac:dyDescent="0.25">
      <c r="A194" s="3" t="s">
        <v>329</v>
      </c>
      <c r="B194" s="3" t="s">
        <v>328</v>
      </c>
      <c r="C194">
        <v>240</v>
      </c>
    </row>
    <row r="195" spans="1:3" ht="120" x14ac:dyDescent="0.25">
      <c r="A195" s="3" t="s">
        <v>330</v>
      </c>
      <c r="B195" s="3" t="s">
        <v>132</v>
      </c>
      <c r="C195">
        <v>19</v>
      </c>
    </row>
    <row r="196" spans="1:3" ht="105" x14ac:dyDescent="0.25">
      <c r="A196" s="3" t="s">
        <v>331</v>
      </c>
      <c r="B196" s="3" t="s">
        <v>136</v>
      </c>
      <c r="C196">
        <v>31</v>
      </c>
    </row>
    <row r="197" spans="1:3" ht="120" x14ac:dyDescent="0.25">
      <c r="A197" s="3" t="s">
        <v>333</v>
      </c>
      <c r="B197" s="3" t="s">
        <v>332</v>
      </c>
      <c r="C197">
        <v>320</v>
      </c>
    </row>
    <row r="198" spans="1:3" ht="60" x14ac:dyDescent="0.25">
      <c r="A198" s="3" t="s">
        <v>334</v>
      </c>
      <c r="B198" s="3" t="s">
        <v>142</v>
      </c>
      <c r="C198">
        <v>50</v>
      </c>
    </row>
    <row r="199" spans="1:3" ht="75" x14ac:dyDescent="0.25">
      <c r="A199" s="3" t="s">
        <v>336</v>
      </c>
      <c r="B199" s="3" t="s">
        <v>335</v>
      </c>
      <c r="C199">
        <v>520</v>
      </c>
    </row>
    <row r="200" spans="1:3" ht="135" x14ac:dyDescent="0.25">
      <c r="A200" s="3" t="s">
        <v>338</v>
      </c>
      <c r="B200" s="3" t="s">
        <v>337</v>
      </c>
      <c r="C200">
        <v>29</v>
      </c>
    </row>
    <row r="201" spans="1:3" ht="120" x14ac:dyDescent="0.25">
      <c r="A201" s="3" t="s">
        <v>339</v>
      </c>
      <c r="B201" s="3" t="s">
        <v>150</v>
      </c>
      <c r="C201">
        <v>14</v>
      </c>
    </row>
    <row r="202" spans="1:3" ht="150" x14ac:dyDescent="0.25">
      <c r="A202" s="3" t="s">
        <v>341</v>
      </c>
      <c r="B202" s="3" t="s">
        <v>340</v>
      </c>
      <c r="C202">
        <v>559</v>
      </c>
    </row>
    <row r="203" spans="1:3" ht="120" x14ac:dyDescent="0.25">
      <c r="A203" s="3" t="s">
        <v>343</v>
      </c>
      <c r="B203" s="3" t="s">
        <v>342</v>
      </c>
      <c r="C203">
        <v>90</v>
      </c>
    </row>
    <row r="204" spans="1:3" ht="105" x14ac:dyDescent="0.25">
      <c r="A204" s="3" t="s">
        <v>344</v>
      </c>
      <c r="B204" s="3" t="s">
        <v>156</v>
      </c>
      <c r="C204">
        <v>4</v>
      </c>
    </row>
    <row r="205" spans="1:3" ht="195" x14ac:dyDescent="0.25">
      <c r="A205" s="3" t="s">
        <v>345</v>
      </c>
      <c r="B205" s="3" t="s">
        <v>156</v>
      </c>
      <c r="C205">
        <v>4</v>
      </c>
    </row>
    <row r="206" spans="1:3" ht="75" x14ac:dyDescent="0.25">
      <c r="A206" s="3" t="s">
        <v>346</v>
      </c>
      <c r="B206" s="3" t="s">
        <v>163</v>
      </c>
      <c r="C206">
        <v>35</v>
      </c>
    </row>
    <row r="207" spans="1:3" ht="105" x14ac:dyDescent="0.25">
      <c r="A207" s="3" t="s">
        <v>347</v>
      </c>
      <c r="B207" s="3" t="s">
        <v>167</v>
      </c>
      <c r="C207">
        <v>92</v>
      </c>
    </row>
    <row r="208" spans="1:3" ht="165" x14ac:dyDescent="0.25">
      <c r="A208" s="3" t="s">
        <v>349</v>
      </c>
      <c r="B208" s="3" t="s">
        <v>348</v>
      </c>
      <c r="C208">
        <v>202</v>
      </c>
    </row>
    <row r="209" spans="1:3" ht="60" x14ac:dyDescent="0.25">
      <c r="A209" s="3" t="s">
        <v>350</v>
      </c>
      <c r="B209" s="3" t="s">
        <v>173</v>
      </c>
      <c r="C209">
        <v>10</v>
      </c>
    </row>
    <row r="210" spans="1:3" ht="120" x14ac:dyDescent="0.25">
      <c r="A210" s="3" t="s">
        <v>352</v>
      </c>
      <c r="B210" s="3" t="s">
        <v>351</v>
      </c>
      <c r="C210">
        <v>65</v>
      </c>
    </row>
    <row r="211" spans="1:3" ht="120" x14ac:dyDescent="0.25">
      <c r="A211" s="3" t="s">
        <v>354</v>
      </c>
      <c r="B211" s="3" t="s">
        <v>353</v>
      </c>
      <c r="C211">
        <v>106</v>
      </c>
    </row>
    <row r="212" spans="1:3" ht="60" x14ac:dyDescent="0.25">
      <c r="A212" s="3" t="s">
        <v>355</v>
      </c>
      <c r="B212" s="3" t="s">
        <v>181</v>
      </c>
      <c r="C212">
        <v>15</v>
      </c>
    </row>
    <row r="213" spans="1:3" ht="120" x14ac:dyDescent="0.25">
      <c r="A213" s="3" t="s">
        <v>357</v>
      </c>
      <c r="B213" s="3" t="s">
        <v>4</v>
      </c>
      <c r="C213">
        <v>7</v>
      </c>
    </row>
    <row r="214" spans="1:3" ht="150" x14ac:dyDescent="0.25">
      <c r="A214" s="3" t="s">
        <v>358</v>
      </c>
      <c r="B214" s="3" t="s">
        <v>4</v>
      </c>
      <c r="C214">
        <v>7</v>
      </c>
    </row>
    <row r="215" spans="1:3" ht="75" x14ac:dyDescent="0.25">
      <c r="A215" s="3" t="s">
        <v>360</v>
      </c>
      <c r="B215" s="3" t="s">
        <v>359</v>
      </c>
      <c r="C215">
        <v>353</v>
      </c>
    </row>
    <row r="216" spans="1:3" ht="240" x14ac:dyDescent="0.25">
      <c r="A216" s="3" t="s">
        <v>361</v>
      </c>
      <c r="B216" s="3" t="s">
        <v>263</v>
      </c>
      <c r="C216">
        <v>97</v>
      </c>
    </row>
    <row r="217" spans="1:3" ht="120" x14ac:dyDescent="0.25">
      <c r="A217" s="3" t="s">
        <v>362</v>
      </c>
      <c r="B217" s="3" t="s">
        <v>38</v>
      </c>
      <c r="C217">
        <v>43</v>
      </c>
    </row>
    <row r="218" spans="1:3" ht="75" x14ac:dyDescent="0.25">
      <c r="A218" s="3" t="s">
        <v>363</v>
      </c>
      <c r="B218" s="3" t="s">
        <v>62</v>
      </c>
      <c r="C218">
        <v>24</v>
      </c>
    </row>
    <row r="219" spans="1:3" ht="60" x14ac:dyDescent="0.25">
      <c r="A219" s="3" t="s">
        <v>364</v>
      </c>
      <c r="B219" s="3" t="s">
        <v>62</v>
      </c>
      <c r="C219">
        <v>24</v>
      </c>
    </row>
    <row r="220" spans="1:3" ht="135" x14ac:dyDescent="0.25">
      <c r="A220" s="3" t="s">
        <v>365</v>
      </c>
      <c r="B220" s="3" t="s">
        <v>71</v>
      </c>
      <c r="C220">
        <v>44</v>
      </c>
    </row>
    <row r="221" spans="1:3" ht="90" x14ac:dyDescent="0.25">
      <c r="A221" s="3" t="s">
        <v>366</v>
      </c>
      <c r="B221" s="3" t="s">
        <v>73</v>
      </c>
      <c r="C221">
        <v>9</v>
      </c>
    </row>
    <row r="222" spans="1:3" ht="90" x14ac:dyDescent="0.25">
      <c r="A222" s="3" t="s">
        <v>367</v>
      </c>
      <c r="B222" s="3" t="s">
        <v>87</v>
      </c>
      <c r="C222">
        <v>2</v>
      </c>
    </row>
    <row r="223" spans="1:3" ht="45" x14ac:dyDescent="0.25">
      <c r="A223" s="3" t="s">
        <v>368</v>
      </c>
      <c r="B223" s="3" t="s">
        <v>87</v>
      </c>
      <c r="C223">
        <v>2</v>
      </c>
    </row>
    <row r="224" spans="1:3" ht="105" x14ac:dyDescent="0.25">
      <c r="A224" s="3" t="s">
        <v>369</v>
      </c>
      <c r="B224" s="3" t="s">
        <v>89</v>
      </c>
      <c r="C224">
        <v>8</v>
      </c>
    </row>
    <row r="225" spans="1:3" ht="105" x14ac:dyDescent="0.25">
      <c r="A225" s="3" t="s">
        <v>371</v>
      </c>
      <c r="B225" s="3" t="s">
        <v>370</v>
      </c>
      <c r="C225">
        <v>295</v>
      </c>
    </row>
    <row r="226" spans="1:3" ht="75" x14ac:dyDescent="0.25">
      <c r="A226" s="3" t="s">
        <v>372</v>
      </c>
      <c r="B226" s="3" t="s">
        <v>107</v>
      </c>
      <c r="C226">
        <v>11</v>
      </c>
    </row>
    <row r="227" spans="1:3" ht="120" x14ac:dyDescent="0.25">
      <c r="A227" s="3" t="s">
        <v>373</v>
      </c>
      <c r="B227" s="3" t="s">
        <v>112</v>
      </c>
      <c r="C227">
        <v>3</v>
      </c>
    </row>
    <row r="228" spans="1:3" ht="105" x14ac:dyDescent="0.25">
      <c r="A228" s="3" t="s">
        <v>375</v>
      </c>
      <c r="B228" s="3" t="s">
        <v>374</v>
      </c>
      <c r="C228">
        <v>131</v>
      </c>
    </row>
    <row r="229" spans="1:3" ht="105" x14ac:dyDescent="0.25">
      <c r="A229" s="3" t="s">
        <v>376</v>
      </c>
      <c r="B229" s="3" t="s">
        <v>216</v>
      </c>
      <c r="C229">
        <v>236</v>
      </c>
    </row>
    <row r="230" spans="1:3" ht="90" x14ac:dyDescent="0.25">
      <c r="A230" s="3" t="s">
        <v>378</v>
      </c>
      <c r="B230" s="3" t="s">
        <v>377</v>
      </c>
      <c r="C230">
        <v>309</v>
      </c>
    </row>
    <row r="231" spans="1:3" ht="105" x14ac:dyDescent="0.25">
      <c r="A231" s="3" t="s">
        <v>379</v>
      </c>
      <c r="B231" s="3" t="s">
        <v>138</v>
      </c>
      <c r="C231">
        <v>12</v>
      </c>
    </row>
    <row r="232" spans="1:3" ht="180" x14ac:dyDescent="0.25">
      <c r="A232" s="3" t="s">
        <v>381</v>
      </c>
      <c r="B232" s="3" t="s">
        <v>380</v>
      </c>
      <c r="C232">
        <v>514</v>
      </c>
    </row>
    <row r="233" spans="1:3" ht="105" x14ac:dyDescent="0.25">
      <c r="A233" s="3" t="s">
        <v>383</v>
      </c>
      <c r="B233" s="3" t="s">
        <v>382</v>
      </c>
      <c r="C233">
        <v>560</v>
      </c>
    </row>
    <row r="234" spans="1:3" ht="105" x14ac:dyDescent="0.25">
      <c r="A234" s="3" t="s">
        <v>385</v>
      </c>
      <c r="B234" s="3" t="s">
        <v>384</v>
      </c>
      <c r="C234">
        <v>569</v>
      </c>
    </row>
    <row r="235" spans="1:3" ht="105" x14ac:dyDescent="0.25">
      <c r="A235" s="3" t="s">
        <v>386</v>
      </c>
      <c r="B235" s="3" t="s">
        <v>156</v>
      </c>
      <c r="C235">
        <v>4</v>
      </c>
    </row>
    <row r="236" spans="1:3" ht="165" x14ac:dyDescent="0.25">
      <c r="A236" s="3" t="s">
        <v>387</v>
      </c>
      <c r="B236" s="3" t="s">
        <v>156</v>
      </c>
      <c r="C236">
        <v>4</v>
      </c>
    </row>
    <row r="237" spans="1:3" ht="120" x14ac:dyDescent="0.25">
      <c r="A237" s="3" t="s">
        <v>388</v>
      </c>
      <c r="B237" s="3" t="s">
        <v>156</v>
      </c>
      <c r="C237">
        <v>4</v>
      </c>
    </row>
    <row r="238" spans="1:3" ht="120" x14ac:dyDescent="0.25">
      <c r="A238" s="3" t="s">
        <v>389</v>
      </c>
      <c r="B238" s="3" t="s">
        <v>156</v>
      </c>
      <c r="C238">
        <v>4</v>
      </c>
    </row>
    <row r="239" spans="1:3" ht="165" x14ac:dyDescent="0.25">
      <c r="A239" s="3" t="s">
        <v>391</v>
      </c>
      <c r="B239" s="3" t="s">
        <v>390</v>
      </c>
      <c r="C239">
        <v>575</v>
      </c>
    </row>
    <row r="240" spans="1:3" ht="90" x14ac:dyDescent="0.25">
      <c r="A240" s="3" t="s">
        <v>392</v>
      </c>
      <c r="B240" s="3" t="s">
        <v>161</v>
      </c>
      <c r="C240">
        <v>17</v>
      </c>
    </row>
    <row r="241" spans="1:3" ht="105" x14ac:dyDescent="0.25">
      <c r="A241" s="3" t="s">
        <v>393</v>
      </c>
      <c r="B241" s="3" t="s">
        <v>161</v>
      </c>
      <c r="C241">
        <v>17</v>
      </c>
    </row>
    <row r="242" spans="1:3" ht="210" x14ac:dyDescent="0.25">
      <c r="A242" s="3" t="s">
        <v>395</v>
      </c>
      <c r="B242" s="3" t="s">
        <v>394</v>
      </c>
      <c r="C242">
        <v>91</v>
      </c>
    </row>
    <row r="243" spans="1:3" ht="60" x14ac:dyDescent="0.25">
      <c r="A243" s="3" t="s">
        <v>396</v>
      </c>
      <c r="B243" s="3" t="s">
        <v>235</v>
      </c>
      <c r="C243">
        <v>119</v>
      </c>
    </row>
    <row r="244" spans="1:3" ht="60" x14ac:dyDescent="0.25">
      <c r="A244" s="3" t="s">
        <v>397</v>
      </c>
      <c r="B244" s="3" t="s">
        <v>238</v>
      </c>
      <c r="C244">
        <v>1</v>
      </c>
    </row>
    <row r="245" spans="1:3" ht="60" x14ac:dyDescent="0.25">
      <c r="A245" s="3" t="s">
        <v>398</v>
      </c>
      <c r="B245" s="3" t="s">
        <v>238</v>
      </c>
      <c r="C245">
        <v>1</v>
      </c>
    </row>
    <row r="246" spans="1:3" ht="60" x14ac:dyDescent="0.25">
      <c r="A246" s="3" t="s">
        <v>399</v>
      </c>
      <c r="B246" s="3" t="s">
        <v>238</v>
      </c>
      <c r="C246">
        <v>1</v>
      </c>
    </row>
    <row r="247" spans="1:3" ht="60" x14ac:dyDescent="0.25">
      <c r="A247" s="3" t="s">
        <v>400</v>
      </c>
      <c r="B247" s="3" t="s">
        <v>238</v>
      </c>
      <c r="C247">
        <v>1</v>
      </c>
    </row>
    <row r="248" spans="1:3" ht="60" x14ac:dyDescent="0.25">
      <c r="A248" s="3" t="s">
        <v>401</v>
      </c>
      <c r="B248" s="3" t="s">
        <v>238</v>
      </c>
      <c r="C248">
        <v>1</v>
      </c>
    </row>
    <row r="249" spans="1:3" ht="60" x14ac:dyDescent="0.25">
      <c r="A249" s="3" t="s">
        <v>402</v>
      </c>
      <c r="B249" s="3" t="s">
        <v>238</v>
      </c>
      <c r="C249">
        <v>1</v>
      </c>
    </row>
    <row r="250" spans="1:3" ht="60" x14ac:dyDescent="0.25">
      <c r="A250" s="3" t="s">
        <v>403</v>
      </c>
      <c r="B250" s="3" t="s">
        <v>238</v>
      </c>
      <c r="C250">
        <v>1</v>
      </c>
    </row>
    <row r="251" spans="1:3" ht="165" x14ac:dyDescent="0.25">
      <c r="A251" s="3" t="s">
        <v>405</v>
      </c>
      <c r="B251" s="3" t="s">
        <v>4</v>
      </c>
      <c r="C251">
        <v>7</v>
      </c>
    </row>
    <row r="252" spans="1:3" ht="120" x14ac:dyDescent="0.25">
      <c r="A252" s="3" t="s">
        <v>406</v>
      </c>
      <c r="B252" s="3" t="s">
        <v>245</v>
      </c>
      <c r="C252">
        <v>76</v>
      </c>
    </row>
    <row r="253" spans="1:3" ht="120" x14ac:dyDescent="0.25">
      <c r="A253" s="3" t="s">
        <v>408</v>
      </c>
      <c r="B253" s="3" t="s">
        <v>407</v>
      </c>
      <c r="C253">
        <v>348</v>
      </c>
    </row>
    <row r="254" spans="1:3" ht="180" x14ac:dyDescent="0.25">
      <c r="A254" s="3" t="s">
        <v>410</v>
      </c>
      <c r="B254" s="3" t="s">
        <v>409</v>
      </c>
      <c r="C254">
        <v>95</v>
      </c>
    </row>
    <row r="255" spans="1:3" ht="90" x14ac:dyDescent="0.25">
      <c r="A255" s="3" t="s">
        <v>411</v>
      </c>
      <c r="B255" s="3" t="s">
        <v>192</v>
      </c>
      <c r="C255">
        <v>51</v>
      </c>
    </row>
    <row r="256" spans="1:3" ht="150" x14ac:dyDescent="0.25">
      <c r="A256" s="3" t="s">
        <v>413</v>
      </c>
      <c r="B256" s="3" t="s">
        <v>412</v>
      </c>
      <c r="C256">
        <v>185</v>
      </c>
    </row>
    <row r="257" spans="1:3" ht="375" x14ac:dyDescent="0.25">
      <c r="A257" s="3" t="s">
        <v>414</v>
      </c>
      <c r="B257" s="3" t="s">
        <v>14</v>
      </c>
      <c r="C257">
        <v>5</v>
      </c>
    </row>
    <row r="258" spans="1:3" ht="360" x14ac:dyDescent="0.25">
      <c r="A258" s="3" t="s">
        <v>415</v>
      </c>
      <c r="B258" s="3" t="s">
        <v>14</v>
      </c>
      <c r="C258">
        <v>5</v>
      </c>
    </row>
    <row r="259" spans="1:3" ht="360" x14ac:dyDescent="0.25">
      <c r="A259" s="3" t="s">
        <v>416</v>
      </c>
      <c r="B259" s="3" t="s">
        <v>14</v>
      </c>
      <c r="C259">
        <v>5</v>
      </c>
    </row>
    <row r="260" spans="1:3" ht="360" x14ac:dyDescent="0.25">
      <c r="A260" s="3" t="s">
        <v>417</v>
      </c>
      <c r="B260" s="3" t="s">
        <v>14</v>
      </c>
      <c r="C260">
        <v>5</v>
      </c>
    </row>
    <row r="261" spans="1:3" ht="375" x14ac:dyDescent="0.25">
      <c r="A261" s="3" t="s">
        <v>418</v>
      </c>
      <c r="B261" s="3" t="s">
        <v>14</v>
      </c>
      <c r="C261">
        <v>5</v>
      </c>
    </row>
    <row r="262" spans="1:3" ht="75" x14ac:dyDescent="0.25">
      <c r="A262" s="3" t="s">
        <v>419</v>
      </c>
      <c r="B262" s="3" t="s">
        <v>23</v>
      </c>
      <c r="C262">
        <v>49</v>
      </c>
    </row>
    <row r="263" spans="1:3" ht="120" x14ac:dyDescent="0.25">
      <c r="A263" s="3" t="s">
        <v>420</v>
      </c>
      <c r="B263" s="3" t="s">
        <v>30</v>
      </c>
      <c r="C263">
        <v>30</v>
      </c>
    </row>
    <row r="264" spans="1:3" ht="90" x14ac:dyDescent="0.25">
      <c r="A264" s="3" t="s">
        <v>421</v>
      </c>
      <c r="B264" s="3" t="s">
        <v>36</v>
      </c>
      <c r="C264">
        <v>82</v>
      </c>
    </row>
    <row r="265" spans="1:3" ht="120" x14ac:dyDescent="0.25">
      <c r="A265" s="3" t="s">
        <v>422</v>
      </c>
      <c r="B265" s="3" t="s">
        <v>38</v>
      </c>
      <c r="C265">
        <v>43</v>
      </c>
    </row>
    <row r="266" spans="1:3" ht="120" x14ac:dyDescent="0.25">
      <c r="A266" s="3" t="s">
        <v>423</v>
      </c>
      <c r="B266" s="3" t="s">
        <v>46</v>
      </c>
      <c r="C266">
        <v>18</v>
      </c>
    </row>
    <row r="267" spans="1:3" ht="75" x14ac:dyDescent="0.25">
      <c r="A267" s="3" t="s">
        <v>425</v>
      </c>
      <c r="B267" s="3" t="s">
        <v>424</v>
      </c>
      <c r="C267">
        <v>159</v>
      </c>
    </row>
    <row r="268" spans="1:3" ht="90" x14ac:dyDescent="0.25">
      <c r="A268" s="3" t="s">
        <v>427</v>
      </c>
      <c r="B268" s="3" t="s">
        <v>426</v>
      </c>
      <c r="C268">
        <v>124</v>
      </c>
    </row>
    <row r="269" spans="1:3" ht="90" x14ac:dyDescent="0.25">
      <c r="A269" s="3" t="s">
        <v>429</v>
      </c>
      <c r="B269" s="3" t="s">
        <v>428</v>
      </c>
      <c r="C269">
        <v>422</v>
      </c>
    </row>
    <row r="270" spans="1:3" ht="105" x14ac:dyDescent="0.25">
      <c r="A270" s="3" t="s">
        <v>430</v>
      </c>
      <c r="B270" s="3" t="s">
        <v>66</v>
      </c>
      <c r="C270">
        <v>99</v>
      </c>
    </row>
    <row r="271" spans="1:3" ht="105" x14ac:dyDescent="0.25">
      <c r="A271" s="3" t="s">
        <v>431</v>
      </c>
      <c r="B271" s="3" t="s">
        <v>69</v>
      </c>
      <c r="C271">
        <v>164</v>
      </c>
    </row>
    <row r="272" spans="1:3" ht="180" x14ac:dyDescent="0.25">
      <c r="A272" s="3" t="s">
        <v>432</v>
      </c>
      <c r="B272" s="3" t="s">
        <v>71</v>
      </c>
      <c r="C272">
        <v>44</v>
      </c>
    </row>
    <row r="273" spans="1:3" ht="90" x14ac:dyDescent="0.25">
      <c r="A273" s="3" t="s">
        <v>433</v>
      </c>
      <c r="B273" s="3" t="s">
        <v>73</v>
      </c>
      <c r="C273">
        <v>9</v>
      </c>
    </row>
    <row r="274" spans="1:3" ht="90" x14ac:dyDescent="0.25">
      <c r="A274" s="3" t="s">
        <v>434</v>
      </c>
      <c r="B274" s="3" t="s">
        <v>285</v>
      </c>
      <c r="C274">
        <v>100</v>
      </c>
    </row>
    <row r="275" spans="1:3" ht="105" x14ac:dyDescent="0.25">
      <c r="A275" s="3" t="s">
        <v>435</v>
      </c>
      <c r="B275" s="3" t="s">
        <v>81</v>
      </c>
      <c r="C275">
        <v>38</v>
      </c>
    </row>
    <row r="276" spans="1:3" ht="135" x14ac:dyDescent="0.25">
      <c r="A276" s="3" t="s">
        <v>436</v>
      </c>
      <c r="B276" s="3" t="s">
        <v>83</v>
      </c>
      <c r="C276">
        <v>74</v>
      </c>
    </row>
    <row r="277" spans="1:3" ht="120" x14ac:dyDescent="0.25">
      <c r="A277" s="3" t="s">
        <v>437</v>
      </c>
      <c r="B277" s="3" t="s">
        <v>85</v>
      </c>
      <c r="C277">
        <v>54</v>
      </c>
    </row>
    <row r="278" spans="1:3" ht="75" x14ac:dyDescent="0.25">
      <c r="A278" s="3" t="s">
        <v>438</v>
      </c>
      <c r="B278" s="3" t="s">
        <v>87</v>
      </c>
      <c r="C278">
        <v>2</v>
      </c>
    </row>
    <row r="279" spans="1:3" ht="75" x14ac:dyDescent="0.25">
      <c r="A279" s="3" t="s">
        <v>439</v>
      </c>
      <c r="B279" s="3" t="s">
        <v>87</v>
      </c>
      <c r="C279">
        <v>2</v>
      </c>
    </row>
    <row r="280" spans="1:3" ht="105" x14ac:dyDescent="0.25">
      <c r="A280" s="3" t="s">
        <v>441</v>
      </c>
      <c r="B280" s="3" t="s">
        <v>440</v>
      </c>
      <c r="C280">
        <v>221</v>
      </c>
    </row>
    <row r="281" spans="1:3" ht="150" x14ac:dyDescent="0.25">
      <c r="A281" s="3" t="s">
        <v>443</v>
      </c>
      <c r="B281" s="3" t="s">
        <v>442</v>
      </c>
      <c r="C281">
        <v>437</v>
      </c>
    </row>
    <row r="282" spans="1:3" ht="150" x14ac:dyDescent="0.25">
      <c r="A282" s="3" t="s">
        <v>444</v>
      </c>
      <c r="B282" s="3" t="s">
        <v>93</v>
      </c>
      <c r="C282">
        <v>21</v>
      </c>
    </row>
    <row r="283" spans="1:3" ht="90" x14ac:dyDescent="0.25">
      <c r="A283" s="3" t="s">
        <v>445</v>
      </c>
      <c r="B283" s="3" t="s">
        <v>301</v>
      </c>
      <c r="C283">
        <v>22</v>
      </c>
    </row>
    <row r="284" spans="1:3" ht="105" x14ac:dyDescent="0.25">
      <c r="A284" s="3" t="s">
        <v>447</v>
      </c>
      <c r="B284" s="3" t="s">
        <v>446</v>
      </c>
      <c r="C284">
        <v>110</v>
      </c>
    </row>
    <row r="285" spans="1:3" ht="165" x14ac:dyDescent="0.25">
      <c r="A285" s="3" t="s">
        <v>449</v>
      </c>
      <c r="B285" s="3" t="s">
        <v>448</v>
      </c>
      <c r="C285">
        <v>192</v>
      </c>
    </row>
    <row r="286" spans="1:3" ht="195" x14ac:dyDescent="0.25">
      <c r="A286" s="3" t="s">
        <v>450</v>
      </c>
      <c r="B286" s="3" t="s">
        <v>112</v>
      </c>
      <c r="C286">
        <v>3</v>
      </c>
    </row>
    <row r="287" spans="1:3" ht="75" x14ac:dyDescent="0.25">
      <c r="A287" s="3" t="s">
        <v>452</v>
      </c>
      <c r="B287" s="3" t="s">
        <v>451</v>
      </c>
      <c r="C287">
        <v>169</v>
      </c>
    </row>
    <row r="288" spans="1:3" ht="75" x14ac:dyDescent="0.25">
      <c r="A288" s="3" t="s">
        <v>453</v>
      </c>
      <c r="B288" s="3" t="s">
        <v>318</v>
      </c>
      <c r="C288">
        <v>132</v>
      </c>
    </row>
    <row r="289" spans="1:3" ht="90" x14ac:dyDescent="0.25">
      <c r="A289" s="3" t="s">
        <v>455</v>
      </c>
      <c r="B289" s="3" t="s">
        <v>454</v>
      </c>
      <c r="C289">
        <v>231</v>
      </c>
    </row>
    <row r="290" spans="1:3" ht="90" x14ac:dyDescent="0.25">
      <c r="A290" s="3" t="s">
        <v>457</v>
      </c>
      <c r="B290" s="3" t="s">
        <v>456</v>
      </c>
      <c r="C290">
        <v>488</v>
      </c>
    </row>
    <row r="291" spans="1:3" ht="75" x14ac:dyDescent="0.25">
      <c r="A291" s="3" t="s">
        <v>459</v>
      </c>
      <c r="B291" s="3" t="s">
        <v>458</v>
      </c>
      <c r="C291">
        <v>89</v>
      </c>
    </row>
    <row r="292" spans="1:3" ht="75" x14ac:dyDescent="0.25">
      <c r="A292" s="3" t="s">
        <v>461</v>
      </c>
      <c r="B292" s="3" t="s">
        <v>460</v>
      </c>
      <c r="C292">
        <v>196</v>
      </c>
    </row>
    <row r="293" spans="1:3" ht="90" x14ac:dyDescent="0.25">
      <c r="A293" s="3" t="s">
        <v>462</v>
      </c>
      <c r="B293" s="3" t="s">
        <v>128</v>
      </c>
      <c r="C293">
        <v>6</v>
      </c>
    </row>
    <row r="294" spans="1:3" ht="75" x14ac:dyDescent="0.25">
      <c r="A294" s="3" t="s">
        <v>464</v>
      </c>
      <c r="B294" s="3" t="s">
        <v>463</v>
      </c>
      <c r="C294">
        <v>314</v>
      </c>
    </row>
    <row r="295" spans="1:3" ht="120" x14ac:dyDescent="0.25">
      <c r="A295" s="3" t="s">
        <v>465</v>
      </c>
      <c r="B295" s="3" t="s">
        <v>132</v>
      </c>
      <c r="C295">
        <v>19</v>
      </c>
    </row>
    <row r="296" spans="1:3" ht="120" x14ac:dyDescent="0.25">
      <c r="A296" s="3" t="s">
        <v>466</v>
      </c>
      <c r="B296" s="3" t="s">
        <v>136</v>
      </c>
      <c r="C296">
        <v>31</v>
      </c>
    </row>
    <row r="297" spans="1:3" ht="105" x14ac:dyDescent="0.25">
      <c r="A297" s="3" t="s">
        <v>468</v>
      </c>
      <c r="B297" s="3" t="s">
        <v>467</v>
      </c>
      <c r="C297">
        <v>316</v>
      </c>
    </row>
    <row r="298" spans="1:3" ht="105" x14ac:dyDescent="0.25">
      <c r="A298" s="3" t="s">
        <v>470</v>
      </c>
      <c r="B298" s="3" t="s">
        <v>469</v>
      </c>
      <c r="C298">
        <v>518</v>
      </c>
    </row>
    <row r="299" spans="1:3" ht="135" x14ac:dyDescent="0.25">
      <c r="A299" s="3" t="s">
        <v>471</v>
      </c>
      <c r="B299" s="3" t="s">
        <v>142</v>
      </c>
      <c r="C299">
        <v>50</v>
      </c>
    </row>
    <row r="300" spans="1:3" ht="150" x14ac:dyDescent="0.25">
      <c r="A300" s="3" t="s">
        <v>473</v>
      </c>
      <c r="B300" s="3" t="s">
        <v>472</v>
      </c>
      <c r="C300">
        <v>150</v>
      </c>
    </row>
    <row r="301" spans="1:3" ht="135" x14ac:dyDescent="0.25">
      <c r="A301" s="3" t="s">
        <v>475</v>
      </c>
      <c r="B301" s="3" t="s">
        <v>474</v>
      </c>
      <c r="C301">
        <v>525</v>
      </c>
    </row>
    <row r="302" spans="1:3" ht="75" x14ac:dyDescent="0.25">
      <c r="A302" s="3" t="s">
        <v>477</v>
      </c>
      <c r="B302" s="3" t="s">
        <v>476</v>
      </c>
      <c r="C302">
        <v>135</v>
      </c>
    </row>
    <row r="303" spans="1:3" ht="75" x14ac:dyDescent="0.25">
      <c r="A303" s="3" t="s">
        <v>479</v>
      </c>
      <c r="B303" s="3" t="s">
        <v>478</v>
      </c>
      <c r="C303">
        <v>173</v>
      </c>
    </row>
    <row r="304" spans="1:3" ht="120" x14ac:dyDescent="0.25">
      <c r="A304" s="3" t="s">
        <v>480</v>
      </c>
      <c r="B304" s="3" t="s">
        <v>148</v>
      </c>
      <c r="C304">
        <v>41</v>
      </c>
    </row>
    <row r="305" spans="1:3" ht="120" x14ac:dyDescent="0.25">
      <c r="A305" s="3" t="s">
        <v>481</v>
      </c>
      <c r="B305" s="3" t="s">
        <v>224</v>
      </c>
      <c r="C305">
        <v>62</v>
      </c>
    </row>
    <row r="306" spans="1:3" ht="135" x14ac:dyDescent="0.25">
      <c r="A306" s="3" t="s">
        <v>482</v>
      </c>
      <c r="B306" s="3" t="s">
        <v>150</v>
      </c>
      <c r="C306">
        <v>14</v>
      </c>
    </row>
    <row r="307" spans="1:3" ht="120" x14ac:dyDescent="0.25">
      <c r="A307" s="3" t="s">
        <v>484</v>
      </c>
      <c r="B307" s="3" t="s">
        <v>483</v>
      </c>
      <c r="C307">
        <v>174</v>
      </c>
    </row>
    <row r="308" spans="1:3" ht="135" x14ac:dyDescent="0.25">
      <c r="A308" s="3" t="s">
        <v>486</v>
      </c>
      <c r="B308" s="3" t="s">
        <v>485</v>
      </c>
      <c r="C308">
        <v>330</v>
      </c>
    </row>
    <row r="309" spans="1:3" ht="120" x14ac:dyDescent="0.25">
      <c r="A309" s="3" t="s">
        <v>487</v>
      </c>
      <c r="B309" s="3" t="s">
        <v>156</v>
      </c>
      <c r="C309">
        <v>4</v>
      </c>
    </row>
    <row r="310" spans="1:3" ht="60" x14ac:dyDescent="0.25">
      <c r="A310" s="3" t="s">
        <v>489</v>
      </c>
      <c r="B310" s="3" t="s">
        <v>488</v>
      </c>
      <c r="C310">
        <v>176</v>
      </c>
    </row>
    <row r="311" spans="1:3" ht="60" x14ac:dyDescent="0.25">
      <c r="A311" s="3" t="s">
        <v>490</v>
      </c>
      <c r="B311" s="3" t="s">
        <v>159</v>
      </c>
      <c r="C311">
        <v>58</v>
      </c>
    </row>
    <row r="312" spans="1:3" ht="75" x14ac:dyDescent="0.25">
      <c r="A312" s="3" t="s">
        <v>491</v>
      </c>
      <c r="B312" s="3" t="s">
        <v>163</v>
      </c>
      <c r="C312">
        <v>35</v>
      </c>
    </row>
    <row r="313" spans="1:3" ht="180" x14ac:dyDescent="0.25">
      <c r="A313" s="3" t="s">
        <v>492</v>
      </c>
      <c r="B313" s="3" t="s">
        <v>165</v>
      </c>
      <c r="C313">
        <v>33</v>
      </c>
    </row>
    <row r="314" spans="1:3" ht="255" x14ac:dyDescent="0.25">
      <c r="A314" s="3" t="s">
        <v>494</v>
      </c>
      <c r="B314" s="3" t="s">
        <v>493</v>
      </c>
      <c r="C314">
        <v>117</v>
      </c>
    </row>
    <row r="315" spans="1:3" ht="75" x14ac:dyDescent="0.25">
      <c r="A315" s="3" t="s">
        <v>496</v>
      </c>
      <c r="B315" s="3" t="s">
        <v>495</v>
      </c>
      <c r="C315">
        <v>334</v>
      </c>
    </row>
    <row r="316" spans="1:3" ht="75" x14ac:dyDescent="0.25">
      <c r="A316" s="3" t="s">
        <v>498</v>
      </c>
      <c r="B316" s="3" t="s">
        <v>497</v>
      </c>
      <c r="C316">
        <v>42</v>
      </c>
    </row>
    <row r="317" spans="1:3" ht="120" x14ac:dyDescent="0.25">
      <c r="A317" s="3" t="s">
        <v>499</v>
      </c>
      <c r="B317" s="3" t="s">
        <v>351</v>
      </c>
      <c r="C317">
        <v>65</v>
      </c>
    </row>
    <row r="318" spans="1:3" ht="135" x14ac:dyDescent="0.25">
      <c r="A318" s="3" t="s">
        <v>501</v>
      </c>
      <c r="B318" s="3" t="s">
        <v>500</v>
      </c>
      <c r="C318">
        <v>93</v>
      </c>
    </row>
    <row r="319" spans="1:3" ht="90" x14ac:dyDescent="0.25">
      <c r="A319" s="3" t="s">
        <v>503</v>
      </c>
      <c r="B319" s="3" t="s">
        <v>502</v>
      </c>
      <c r="C319">
        <v>206</v>
      </c>
    </row>
    <row r="320" spans="1:3" ht="60" x14ac:dyDescent="0.25">
      <c r="A320" s="3" t="s">
        <v>504</v>
      </c>
      <c r="B320" s="3" t="s">
        <v>238</v>
      </c>
      <c r="C320">
        <v>1</v>
      </c>
    </row>
    <row r="321" spans="1:3" ht="75" x14ac:dyDescent="0.25">
      <c r="A321" s="3" t="s">
        <v>506</v>
      </c>
      <c r="B321" s="3" t="s">
        <v>505</v>
      </c>
      <c r="C321">
        <v>612</v>
      </c>
    </row>
    <row r="322" spans="1:3" ht="120" x14ac:dyDescent="0.25">
      <c r="A322" s="3" t="s">
        <v>508</v>
      </c>
      <c r="B322" s="3" t="s">
        <v>4</v>
      </c>
      <c r="C322">
        <v>7</v>
      </c>
    </row>
    <row r="323" spans="1:3" ht="120" x14ac:dyDescent="0.25">
      <c r="A323" s="3" t="s">
        <v>509</v>
      </c>
      <c r="B323" s="3" t="s">
        <v>4</v>
      </c>
      <c r="C323">
        <v>7</v>
      </c>
    </row>
    <row r="324" spans="1:3" ht="195" x14ac:dyDescent="0.25">
      <c r="A324" s="3" t="s">
        <v>510</v>
      </c>
      <c r="B324" s="3" t="s">
        <v>409</v>
      </c>
      <c r="C324">
        <v>95</v>
      </c>
    </row>
    <row r="325" spans="1:3" ht="75" x14ac:dyDescent="0.25">
      <c r="A325" s="3" t="s">
        <v>511</v>
      </c>
      <c r="B325" s="3" t="s">
        <v>54</v>
      </c>
      <c r="C325">
        <v>13</v>
      </c>
    </row>
    <row r="326" spans="1:3" ht="45" x14ac:dyDescent="0.25">
      <c r="A326" s="3" t="s">
        <v>513</v>
      </c>
      <c r="B326" s="3" t="s">
        <v>512</v>
      </c>
      <c r="C326">
        <v>424</v>
      </c>
    </row>
    <row r="327" spans="1:3" ht="60" x14ac:dyDescent="0.25">
      <c r="A327" s="3" t="s">
        <v>514</v>
      </c>
      <c r="B327" s="3" t="s">
        <v>87</v>
      </c>
      <c r="C327">
        <v>2</v>
      </c>
    </row>
    <row r="328" spans="1:3" ht="60" x14ac:dyDescent="0.25">
      <c r="A328" s="3" t="s">
        <v>515</v>
      </c>
      <c r="B328" s="3" t="s">
        <v>87</v>
      </c>
      <c r="C328">
        <v>2</v>
      </c>
    </row>
    <row r="329" spans="1:3" ht="90" x14ac:dyDescent="0.25">
      <c r="A329" s="3" t="s">
        <v>516</v>
      </c>
      <c r="B329" s="3" t="s">
        <v>87</v>
      </c>
      <c r="C329">
        <v>2</v>
      </c>
    </row>
    <row r="330" spans="1:3" ht="75" x14ac:dyDescent="0.25">
      <c r="A330" s="3" t="s">
        <v>517</v>
      </c>
      <c r="B330" s="3" t="s">
        <v>87</v>
      </c>
      <c r="C330">
        <v>2</v>
      </c>
    </row>
    <row r="331" spans="1:3" ht="105" x14ac:dyDescent="0.25">
      <c r="A331" s="3" t="s">
        <v>519</v>
      </c>
      <c r="B331" s="3" t="s">
        <v>518</v>
      </c>
      <c r="C331">
        <v>282</v>
      </c>
    </row>
    <row r="332" spans="1:3" ht="150" x14ac:dyDescent="0.25">
      <c r="A332" s="3" t="s">
        <v>520</v>
      </c>
      <c r="B332" s="3" t="s">
        <v>93</v>
      </c>
      <c r="C332">
        <v>21</v>
      </c>
    </row>
    <row r="333" spans="1:3" ht="120" x14ac:dyDescent="0.25">
      <c r="A333" s="3" t="s">
        <v>521</v>
      </c>
      <c r="B333" s="3" t="s">
        <v>93</v>
      </c>
      <c r="C333">
        <v>21</v>
      </c>
    </row>
    <row r="334" spans="1:3" ht="120" x14ac:dyDescent="0.25">
      <c r="A334" s="3" t="s">
        <v>522</v>
      </c>
      <c r="B334" s="3" t="s">
        <v>210</v>
      </c>
      <c r="C334">
        <v>39</v>
      </c>
    </row>
    <row r="335" spans="1:3" ht="105" x14ac:dyDescent="0.25">
      <c r="A335" s="3" t="s">
        <v>523</v>
      </c>
      <c r="B335" s="3" t="s">
        <v>301</v>
      </c>
      <c r="C335">
        <v>22</v>
      </c>
    </row>
    <row r="336" spans="1:3" ht="105" x14ac:dyDescent="0.25">
      <c r="A336" s="3" t="s">
        <v>524</v>
      </c>
      <c r="B336" s="3" t="s">
        <v>95</v>
      </c>
      <c r="C336">
        <v>85</v>
      </c>
    </row>
    <row r="337" spans="1:3" ht="120" x14ac:dyDescent="0.25">
      <c r="A337" s="3" t="s">
        <v>525</v>
      </c>
      <c r="B337" s="3" t="s">
        <v>107</v>
      </c>
      <c r="C337">
        <v>11</v>
      </c>
    </row>
    <row r="338" spans="1:3" ht="135" x14ac:dyDescent="0.25">
      <c r="A338" s="3" t="s">
        <v>526</v>
      </c>
      <c r="B338" s="3" t="s">
        <v>112</v>
      </c>
      <c r="C338">
        <v>3</v>
      </c>
    </row>
    <row r="339" spans="1:3" ht="75" x14ac:dyDescent="0.25">
      <c r="A339" s="3" t="s">
        <v>527</v>
      </c>
      <c r="B339" s="3" t="s">
        <v>460</v>
      </c>
      <c r="C339">
        <v>196</v>
      </c>
    </row>
    <row r="340" spans="1:3" ht="135" x14ac:dyDescent="0.25">
      <c r="A340" s="3" t="s">
        <v>528</v>
      </c>
      <c r="B340" s="3" t="s">
        <v>132</v>
      </c>
      <c r="C340">
        <v>19</v>
      </c>
    </row>
    <row r="341" spans="1:3" ht="165" x14ac:dyDescent="0.25">
      <c r="A341" s="3" t="s">
        <v>530</v>
      </c>
      <c r="B341" s="3" t="s">
        <v>529</v>
      </c>
      <c r="C341">
        <v>511</v>
      </c>
    </row>
    <row r="342" spans="1:3" ht="90" x14ac:dyDescent="0.25">
      <c r="A342" s="3" t="s">
        <v>531</v>
      </c>
      <c r="B342" s="3" t="s">
        <v>136</v>
      </c>
      <c r="C342">
        <v>31</v>
      </c>
    </row>
    <row r="343" spans="1:3" ht="105" x14ac:dyDescent="0.25">
      <c r="A343" s="3" t="s">
        <v>532</v>
      </c>
      <c r="B343" s="3" t="s">
        <v>138</v>
      </c>
      <c r="C343">
        <v>12</v>
      </c>
    </row>
    <row r="344" spans="1:3" ht="90" x14ac:dyDescent="0.25">
      <c r="A344" s="3" t="s">
        <v>533</v>
      </c>
      <c r="B344" s="3" t="s">
        <v>150</v>
      </c>
      <c r="C344">
        <v>14</v>
      </c>
    </row>
    <row r="345" spans="1:3" ht="150" x14ac:dyDescent="0.25">
      <c r="A345" s="3" t="s">
        <v>534</v>
      </c>
      <c r="B345" s="3" t="s">
        <v>156</v>
      </c>
      <c r="C345">
        <v>4</v>
      </c>
    </row>
    <row r="346" spans="1:3" ht="165" x14ac:dyDescent="0.25">
      <c r="A346" s="3" t="s">
        <v>535</v>
      </c>
      <c r="B346" s="3" t="s">
        <v>156</v>
      </c>
      <c r="C346">
        <v>4</v>
      </c>
    </row>
    <row r="347" spans="1:3" ht="150" x14ac:dyDescent="0.25">
      <c r="A347" s="3" t="s">
        <v>536</v>
      </c>
      <c r="B347" s="3" t="s">
        <v>156</v>
      </c>
      <c r="C347">
        <v>4</v>
      </c>
    </row>
    <row r="348" spans="1:3" ht="105" x14ac:dyDescent="0.25">
      <c r="A348" s="3" t="s">
        <v>537</v>
      </c>
      <c r="B348" s="3" t="s">
        <v>156</v>
      </c>
      <c r="C348">
        <v>4</v>
      </c>
    </row>
    <row r="349" spans="1:3" ht="105" x14ac:dyDescent="0.25">
      <c r="A349" s="3" t="s">
        <v>538</v>
      </c>
      <c r="B349" s="3" t="s">
        <v>156</v>
      </c>
      <c r="C349">
        <v>4</v>
      </c>
    </row>
    <row r="350" spans="1:3" ht="135" x14ac:dyDescent="0.25">
      <c r="A350" s="3" t="s">
        <v>539</v>
      </c>
      <c r="B350" s="3" t="s">
        <v>156</v>
      </c>
      <c r="C350">
        <v>4</v>
      </c>
    </row>
    <row r="351" spans="1:3" ht="105" x14ac:dyDescent="0.25">
      <c r="A351" s="3" t="s">
        <v>540</v>
      </c>
      <c r="B351" s="3" t="s">
        <v>156</v>
      </c>
      <c r="C351">
        <v>4</v>
      </c>
    </row>
    <row r="352" spans="1:3" ht="120" x14ac:dyDescent="0.25">
      <c r="A352" s="3" t="s">
        <v>541</v>
      </c>
      <c r="B352" s="3" t="s">
        <v>156</v>
      </c>
      <c r="C352">
        <v>4</v>
      </c>
    </row>
    <row r="353" spans="1:3" ht="105" x14ac:dyDescent="0.25">
      <c r="A353" s="3" t="s">
        <v>542</v>
      </c>
      <c r="B353" s="3" t="s">
        <v>161</v>
      </c>
      <c r="C353">
        <v>17</v>
      </c>
    </row>
    <row r="354" spans="1:3" ht="105" x14ac:dyDescent="0.25">
      <c r="A354" s="3" t="s">
        <v>543</v>
      </c>
      <c r="B354" s="3" t="s">
        <v>161</v>
      </c>
      <c r="C354">
        <v>17</v>
      </c>
    </row>
    <row r="355" spans="1:3" ht="120" x14ac:dyDescent="0.25">
      <c r="A355" s="3" t="s">
        <v>544</v>
      </c>
      <c r="B355" s="3" t="s">
        <v>161</v>
      </c>
      <c r="C355">
        <v>17</v>
      </c>
    </row>
    <row r="356" spans="1:3" ht="90" x14ac:dyDescent="0.25">
      <c r="A356" s="3" t="s">
        <v>545</v>
      </c>
      <c r="B356" s="3" t="s">
        <v>161</v>
      </c>
      <c r="C356">
        <v>17</v>
      </c>
    </row>
    <row r="357" spans="1:3" ht="75" x14ac:dyDescent="0.25">
      <c r="A357" s="3" t="s">
        <v>546</v>
      </c>
      <c r="B357" s="3" t="s">
        <v>163</v>
      </c>
      <c r="C357">
        <v>35</v>
      </c>
    </row>
    <row r="358" spans="1:3" ht="150" x14ac:dyDescent="0.25">
      <c r="A358" s="3" t="s">
        <v>547</v>
      </c>
      <c r="B358" s="3" t="s">
        <v>165</v>
      </c>
      <c r="C358">
        <v>33</v>
      </c>
    </row>
    <row r="359" spans="1:3" ht="75" x14ac:dyDescent="0.25">
      <c r="A359" s="3" t="s">
        <v>548</v>
      </c>
      <c r="B359" s="3" t="s">
        <v>177</v>
      </c>
      <c r="C359">
        <v>16</v>
      </c>
    </row>
    <row r="360" spans="1:3" ht="75" x14ac:dyDescent="0.25">
      <c r="A360" s="3" t="s">
        <v>549</v>
      </c>
      <c r="B360" s="3" t="s">
        <v>177</v>
      </c>
      <c r="C360">
        <v>16</v>
      </c>
    </row>
    <row r="361" spans="1:3" ht="60" x14ac:dyDescent="0.25">
      <c r="A361" s="3" t="s">
        <v>550</v>
      </c>
      <c r="B361" s="3" t="s">
        <v>238</v>
      </c>
      <c r="C361">
        <v>1</v>
      </c>
    </row>
    <row r="362" spans="1:3" ht="60" x14ac:dyDescent="0.25">
      <c r="A362" s="3" t="s">
        <v>551</v>
      </c>
      <c r="B362" s="3" t="s">
        <v>238</v>
      </c>
      <c r="C362">
        <v>1</v>
      </c>
    </row>
    <row r="363" spans="1:3" ht="60" x14ac:dyDescent="0.25">
      <c r="A363" s="3" t="s">
        <v>552</v>
      </c>
      <c r="B363" s="3" t="s">
        <v>238</v>
      </c>
      <c r="C363">
        <v>1</v>
      </c>
    </row>
    <row r="364" spans="1:3" ht="60" x14ac:dyDescent="0.25">
      <c r="A364" s="3" t="s">
        <v>553</v>
      </c>
      <c r="B364" s="3" t="s">
        <v>238</v>
      </c>
      <c r="C364">
        <v>1</v>
      </c>
    </row>
    <row r="365" spans="1:3" ht="60" x14ac:dyDescent="0.25">
      <c r="A365" s="3" t="s">
        <v>554</v>
      </c>
      <c r="B365" s="3" t="s">
        <v>238</v>
      </c>
      <c r="C365">
        <v>1</v>
      </c>
    </row>
    <row r="366" spans="1:3" ht="60" x14ac:dyDescent="0.25">
      <c r="A366" s="3" t="s">
        <v>555</v>
      </c>
      <c r="B366" s="3" t="s">
        <v>238</v>
      </c>
      <c r="C366">
        <v>1</v>
      </c>
    </row>
    <row r="367" spans="1:3" ht="60" x14ac:dyDescent="0.25">
      <c r="A367" s="3" t="s">
        <v>556</v>
      </c>
      <c r="B367" s="3" t="s">
        <v>238</v>
      </c>
      <c r="C367">
        <v>1</v>
      </c>
    </row>
    <row r="368" spans="1:3" ht="135" x14ac:dyDescent="0.25">
      <c r="A368" s="3" t="s">
        <v>558</v>
      </c>
      <c r="B368" s="3" t="s">
        <v>4</v>
      </c>
      <c r="C368">
        <v>7</v>
      </c>
    </row>
    <row r="369" spans="1:3" ht="120" x14ac:dyDescent="0.25">
      <c r="A369" s="3" t="s">
        <v>560</v>
      </c>
      <c r="B369" s="3" t="s">
        <v>559</v>
      </c>
      <c r="C369">
        <v>139</v>
      </c>
    </row>
    <row r="370" spans="1:3" ht="135" x14ac:dyDescent="0.25">
      <c r="A370" s="3" t="s">
        <v>562</v>
      </c>
      <c r="B370" s="3" t="s">
        <v>561</v>
      </c>
      <c r="C370">
        <v>140</v>
      </c>
    </row>
    <row r="371" spans="1:3" ht="75" x14ac:dyDescent="0.25">
      <c r="A371" s="3" t="s">
        <v>564</v>
      </c>
      <c r="B371" s="3" t="s">
        <v>563</v>
      </c>
      <c r="C371">
        <v>66</v>
      </c>
    </row>
    <row r="372" spans="1:3" ht="150" x14ac:dyDescent="0.25">
      <c r="A372" s="3" t="s">
        <v>566</v>
      </c>
      <c r="B372" s="3" t="s">
        <v>565</v>
      </c>
      <c r="C372">
        <v>96</v>
      </c>
    </row>
    <row r="373" spans="1:3" ht="60" x14ac:dyDescent="0.25">
      <c r="A373" s="3" t="s">
        <v>568</v>
      </c>
      <c r="B373" s="3" t="s">
        <v>567</v>
      </c>
      <c r="C373">
        <v>376</v>
      </c>
    </row>
    <row r="374" spans="1:3" ht="120" x14ac:dyDescent="0.25">
      <c r="A374" s="3" t="s">
        <v>569</v>
      </c>
      <c r="B374" s="3" t="s">
        <v>412</v>
      </c>
      <c r="C374">
        <v>185</v>
      </c>
    </row>
    <row r="375" spans="1:3" ht="75" x14ac:dyDescent="0.25">
      <c r="A375" s="3" t="s">
        <v>571</v>
      </c>
      <c r="B375" s="3" t="s">
        <v>570</v>
      </c>
      <c r="C375">
        <v>384</v>
      </c>
    </row>
    <row r="376" spans="1:3" ht="150" x14ac:dyDescent="0.25">
      <c r="A376" s="3" t="s">
        <v>572</v>
      </c>
      <c r="B376" s="3" t="s">
        <v>30</v>
      </c>
      <c r="C376">
        <v>30</v>
      </c>
    </row>
    <row r="377" spans="1:3" ht="90" x14ac:dyDescent="0.25">
      <c r="A377" s="3" t="s">
        <v>574</v>
      </c>
      <c r="B377" s="3" t="s">
        <v>573</v>
      </c>
      <c r="C377">
        <v>187</v>
      </c>
    </row>
    <row r="378" spans="1:3" ht="105" x14ac:dyDescent="0.25">
      <c r="A378" s="3" t="s">
        <v>576</v>
      </c>
      <c r="B378" s="3" t="s">
        <v>575</v>
      </c>
      <c r="C378">
        <v>189</v>
      </c>
    </row>
    <row r="379" spans="1:3" ht="195" x14ac:dyDescent="0.25">
      <c r="A379" s="3" t="s">
        <v>578</v>
      </c>
      <c r="B379" s="3" t="s">
        <v>577</v>
      </c>
      <c r="C379">
        <v>98</v>
      </c>
    </row>
    <row r="380" spans="1:3" ht="90" x14ac:dyDescent="0.25">
      <c r="A380" s="3" t="s">
        <v>579</v>
      </c>
      <c r="B380" s="3" t="s">
        <v>426</v>
      </c>
      <c r="C380">
        <v>124</v>
      </c>
    </row>
    <row r="381" spans="1:3" ht="90" x14ac:dyDescent="0.25">
      <c r="A381" s="3" t="s">
        <v>581</v>
      </c>
      <c r="B381" s="3" t="s">
        <v>580</v>
      </c>
      <c r="C381">
        <v>161</v>
      </c>
    </row>
    <row r="382" spans="1:3" ht="150" x14ac:dyDescent="0.25">
      <c r="A382" s="3" t="s">
        <v>583</v>
      </c>
      <c r="B382" s="3" t="s">
        <v>582</v>
      </c>
      <c r="C382">
        <v>427</v>
      </c>
    </row>
    <row r="383" spans="1:3" ht="180" x14ac:dyDescent="0.25">
      <c r="A383" s="3" t="s">
        <v>585</v>
      </c>
      <c r="B383" s="3" t="s">
        <v>584</v>
      </c>
      <c r="C383">
        <v>219</v>
      </c>
    </row>
    <row r="384" spans="1:3" ht="135" x14ac:dyDescent="0.25">
      <c r="A384" s="3" t="s">
        <v>586</v>
      </c>
      <c r="B384" s="3" t="s">
        <v>71</v>
      </c>
      <c r="C384">
        <v>44</v>
      </c>
    </row>
    <row r="385" spans="1:3" ht="120" x14ac:dyDescent="0.25">
      <c r="A385" s="3" t="s">
        <v>588</v>
      </c>
      <c r="B385" s="3" t="s">
        <v>587</v>
      </c>
      <c r="C385">
        <v>276</v>
      </c>
    </row>
    <row r="386" spans="1:3" ht="90" x14ac:dyDescent="0.25">
      <c r="A386" s="3" t="s">
        <v>589</v>
      </c>
      <c r="B386" s="3" t="s">
        <v>75</v>
      </c>
      <c r="C386">
        <v>73</v>
      </c>
    </row>
    <row r="387" spans="1:3" ht="90" x14ac:dyDescent="0.25">
      <c r="A387" s="3" t="s">
        <v>591</v>
      </c>
      <c r="B387" s="3" t="s">
        <v>590</v>
      </c>
      <c r="C387">
        <v>166</v>
      </c>
    </row>
    <row r="388" spans="1:3" ht="180" x14ac:dyDescent="0.25">
      <c r="A388" s="3" t="s">
        <v>592</v>
      </c>
      <c r="B388" s="3" t="s">
        <v>81</v>
      </c>
      <c r="C388">
        <v>38</v>
      </c>
    </row>
    <row r="389" spans="1:3" ht="75" x14ac:dyDescent="0.25">
      <c r="A389" s="3" t="s">
        <v>593</v>
      </c>
      <c r="B389" s="3" t="s">
        <v>87</v>
      </c>
      <c r="C389">
        <v>2</v>
      </c>
    </row>
    <row r="390" spans="1:3" ht="105" x14ac:dyDescent="0.25">
      <c r="A390" s="3" t="s">
        <v>595</v>
      </c>
      <c r="B390" s="3" t="s">
        <v>594</v>
      </c>
      <c r="C390">
        <v>281</v>
      </c>
    </row>
    <row r="391" spans="1:3" ht="90" x14ac:dyDescent="0.25">
      <c r="A391" s="3" t="s">
        <v>597</v>
      </c>
      <c r="B391" s="3" t="s">
        <v>596</v>
      </c>
      <c r="C391">
        <v>109</v>
      </c>
    </row>
    <row r="392" spans="1:3" ht="75" x14ac:dyDescent="0.25">
      <c r="A392" s="3" t="s">
        <v>599</v>
      </c>
      <c r="B392" s="3" t="s">
        <v>598</v>
      </c>
      <c r="C392">
        <v>224</v>
      </c>
    </row>
    <row r="393" spans="1:3" ht="90" x14ac:dyDescent="0.25">
      <c r="A393" s="3" t="s">
        <v>601</v>
      </c>
      <c r="B393" s="3" t="s">
        <v>600</v>
      </c>
      <c r="C393">
        <v>128</v>
      </c>
    </row>
    <row r="394" spans="1:3" ht="105" x14ac:dyDescent="0.25">
      <c r="A394" s="3" t="s">
        <v>602</v>
      </c>
      <c r="B394" s="3" t="s">
        <v>93</v>
      </c>
      <c r="C394">
        <v>21</v>
      </c>
    </row>
    <row r="395" spans="1:3" ht="75" x14ac:dyDescent="0.25">
      <c r="A395" s="3" t="s">
        <v>604</v>
      </c>
      <c r="B395" s="3" t="s">
        <v>603</v>
      </c>
      <c r="C395">
        <v>225</v>
      </c>
    </row>
    <row r="396" spans="1:3" ht="90" x14ac:dyDescent="0.25">
      <c r="A396" s="3" t="s">
        <v>605</v>
      </c>
      <c r="B396" s="3" t="s">
        <v>301</v>
      </c>
      <c r="C396">
        <v>22</v>
      </c>
    </row>
    <row r="397" spans="1:3" ht="45" x14ac:dyDescent="0.25">
      <c r="A397" s="3" t="s">
        <v>607</v>
      </c>
      <c r="B397" s="3" t="s">
        <v>606</v>
      </c>
      <c r="C397">
        <v>167</v>
      </c>
    </row>
    <row r="398" spans="1:3" ht="120" x14ac:dyDescent="0.25">
      <c r="A398" s="3" t="s">
        <v>608</v>
      </c>
      <c r="B398" s="3" t="s">
        <v>112</v>
      </c>
      <c r="C398">
        <v>3</v>
      </c>
    </row>
    <row r="399" spans="1:3" ht="120" x14ac:dyDescent="0.25">
      <c r="A399" s="3" t="s">
        <v>610</v>
      </c>
      <c r="B399" s="3" t="s">
        <v>609</v>
      </c>
      <c r="C399">
        <v>88</v>
      </c>
    </row>
    <row r="400" spans="1:3" ht="120" x14ac:dyDescent="0.25">
      <c r="A400" s="3" t="s">
        <v>612</v>
      </c>
      <c r="B400" s="3" t="s">
        <v>611</v>
      </c>
      <c r="C400">
        <v>102</v>
      </c>
    </row>
    <row r="401" spans="1:3" ht="90" x14ac:dyDescent="0.25">
      <c r="A401" s="3" t="s">
        <v>614</v>
      </c>
      <c r="B401" s="3" t="s">
        <v>613</v>
      </c>
      <c r="C401">
        <v>111</v>
      </c>
    </row>
    <row r="402" spans="1:3" ht="135" x14ac:dyDescent="0.25">
      <c r="A402" s="3" t="s">
        <v>616</v>
      </c>
      <c r="B402" s="3" t="s">
        <v>615</v>
      </c>
      <c r="C402">
        <v>61</v>
      </c>
    </row>
    <row r="403" spans="1:3" ht="75" x14ac:dyDescent="0.25">
      <c r="A403" s="3" t="s">
        <v>618</v>
      </c>
      <c r="B403" s="3" t="s">
        <v>617</v>
      </c>
      <c r="C403">
        <v>112</v>
      </c>
    </row>
    <row r="404" spans="1:3" ht="150" x14ac:dyDescent="0.25">
      <c r="A404" s="3" t="s">
        <v>619</v>
      </c>
      <c r="B404" s="3" t="s">
        <v>118</v>
      </c>
      <c r="C404">
        <v>37</v>
      </c>
    </row>
    <row r="405" spans="1:3" ht="105" x14ac:dyDescent="0.25">
      <c r="A405" s="3" t="s">
        <v>621</v>
      </c>
      <c r="B405" s="3" t="s">
        <v>620</v>
      </c>
      <c r="C405">
        <v>233</v>
      </c>
    </row>
    <row r="406" spans="1:3" ht="90" x14ac:dyDescent="0.25">
      <c r="A406" s="3" t="s">
        <v>622</v>
      </c>
      <c r="B406" s="3" t="s">
        <v>132</v>
      </c>
      <c r="C406">
        <v>19</v>
      </c>
    </row>
    <row r="407" spans="1:3" ht="135" x14ac:dyDescent="0.25">
      <c r="A407" s="3" t="s">
        <v>624</v>
      </c>
      <c r="B407" s="3" t="s">
        <v>623</v>
      </c>
      <c r="C407">
        <v>115</v>
      </c>
    </row>
    <row r="408" spans="1:3" ht="90" x14ac:dyDescent="0.25">
      <c r="A408" s="3" t="s">
        <v>626</v>
      </c>
      <c r="B408" s="3" t="s">
        <v>625</v>
      </c>
      <c r="C408">
        <v>171</v>
      </c>
    </row>
    <row r="409" spans="1:3" ht="60" x14ac:dyDescent="0.25">
      <c r="A409" s="3" t="s">
        <v>627</v>
      </c>
      <c r="B409" s="3" t="s">
        <v>142</v>
      </c>
      <c r="C409">
        <v>50</v>
      </c>
    </row>
    <row r="410" spans="1:3" ht="105" x14ac:dyDescent="0.25">
      <c r="A410" s="3" t="s">
        <v>628</v>
      </c>
      <c r="B410" s="3" t="s">
        <v>146</v>
      </c>
      <c r="C410">
        <v>47</v>
      </c>
    </row>
    <row r="411" spans="1:3" ht="90" x14ac:dyDescent="0.25">
      <c r="A411" s="3" t="s">
        <v>629</v>
      </c>
      <c r="B411" s="3" t="s">
        <v>224</v>
      </c>
      <c r="C411">
        <v>62</v>
      </c>
    </row>
    <row r="412" spans="1:3" ht="90" x14ac:dyDescent="0.25">
      <c r="A412" s="3" t="s">
        <v>631</v>
      </c>
      <c r="B412" s="3" t="s">
        <v>630</v>
      </c>
      <c r="C412">
        <v>546</v>
      </c>
    </row>
    <row r="413" spans="1:3" ht="75" x14ac:dyDescent="0.25">
      <c r="A413" s="3" t="s">
        <v>632</v>
      </c>
      <c r="B413" s="3" t="s">
        <v>337</v>
      </c>
      <c r="C413">
        <v>29</v>
      </c>
    </row>
    <row r="414" spans="1:3" ht="75" x14ac:dyDescent="0.25">
      <c r="A414" s="3" t="s">
        <v>634</v>
      </c>
      <c r="B414" s="3" t="s">
        <v>633</v>
      </c>
      <c r="C414">
        <v>78</v>
      </c>
    </row>
    <row r="415" spans="1:3" ht="120" x14ac:dyDescent="0.25">
      <c r="A415" s="3" t="s">
        <v>635</v>
      </c>
      <c r="B415" s="3" t="s">
        <v>150</v>
      </c>
      <c r="C415">
        <v>14</v>
      </c>
    </row>
    <row r="416" spans="1:3" ht="135" x14ac:dyDescent="0.25">
      <c r="A416" s="3" t="s">
        <v>637</v>
      </c>
      <c r="B416" s="3" t="s">
        <v>636</v>
      </c>
      <c r="C416">
        <v>153</v>
      </c>
    </row>
    <row r="417" spans="1:3" ht="135" x14ac:dyDescent="0.25">
      <c r="A417" s="3" t="s">
        <v>639</v>
      </c>
      <c r="B417" s="3" t="s">
        <v>638</v>
      </c>
      <c r="C417">
        <v>116</v>
      </c>
    </row>
    <row r="418" spans="1:3" ht="90" x14ac:dyDescent="0.25">
      <c r="A418" s="3" t="s">
        <v>641</v>
      </c>
      <c r="B418" s="3" t="s">
        <v>640</v>
      </c>
      <c r="C418">
        <v>201</v>
      </c>
    </row>
    <row r="419" spans="1:3" ht="120" x14ac:dyDescent="0.25">
      <c r="A419" s="3" t="s">
        <v>643</v>
      </c>
      <c r="B419" s="3" t="s">
        <v>642</v>
      </c>
      <c r="C419">
        <v>136</v>
      </c>
    </row>
    <row r="420" spans="1:3" ht="135" x14ac:dyDescent="0.25">
      <c r="A420" s="3" t="s">
        <v>645</v>
      </c>
      <c r="B420" s="3" t="s">
        <v>644</v>
      </c>
      <c r="C420">
        <v>329</v>
      </c>
    </row>
    <row r="421" spans="1:3" ht="90" x14ac:dyDescent="0.25">
      <c r="A421" s="3" t="s">
        <v>647</v>
      </c>
      <c r="B421" s="3" t="s">
        <v>646</v>
      </c>
      <c r="C421">
        <v>79</v>
      </c>
    </row>
    <row r="422" spans="1:3" ht="105" x14ac:dyDescent="0.25">
      <c r="A422" s="3" t="s">
        <v>648</v>
      </c>
      <c r="B422" s="3" t="s">
        <v>156</v>
      </c>
      <c r="C422">
        <v>4</v>
      </c>
    </row>
    <row r="423" spans="1:3" ht="105" x14ac:dyDescent="0.25">
      <c r="A423" s="3" t="s">
        <v>649</v>
      </c>
      <c r="B423" s="3" t="s">
        <v>161</v>
      </c>
      <c r="C423">
        <v>17</v>
      </c>
    </row>
    <row r="424" spans="1:3" ht="90" x14ac:dyDescent="0.25">
      <c r="A424" s="3" t="s">
        <v>650</v>
      </c>
      <c r="B424" s="3" t="s">
        <v>163</v>
      </c>
      <c r="C424">
        <v>35</v>
      </c>
    </row>
    <row r="425" spans="1:3" ht="90" x14ac:dyDescent="0.25">
      <c r="A425" s="3" t="s">
        <v>652</v>
      </c>
      <c r="B425" s="3" t="s">
        <v>651</v>
      </c>
      <c r="C425">
        <v>177</v>
      </c>
    </row>
    <row r="426" spans="1:3" ht="165" x14ac:dyDescent="0.25">
      <c r="A426" s="3" t="s">
        <v>653</v>
      </c>
      <c r="B426" s="3" t="s">
        <v>167</v>
      </c>
      <c r="C426">
        <v>92</v>
      </c>
    </row>
    <row r="427" spans="1:3" ht="90" x14ac:dyDescent="0.25">
      <c r="A427" s="3" t="s">
        <v>655</v>
      </c>
      <c r="B427" s="3" t="s">
        <v>654</v>
      </c>
      <c r="C427">
        <v>178</v>
      </c>
    </row>
    <row r="428" spans="1:3" ht="45" x14ac:dyDescent="0.25">
      <c r="A428" s="3" t="s">
        <v>657</v>
      </c>
      <c r="B428" s="3" t="s">
        <v>656</v>
      </c>
      <c r="C428">
        <v>604</v>
      </c>
    </row>
    <row r="429" spans="1:3" ht="60" x14ac:dyDescent="0.25">
      <c r="A429" s="3" t="s">
        <v>658</v>
      </c>
      <c r="B429" s="3" t="s">
        <v>177</v>
      </c>
      <c r="C429">
        <v>16</v>
      </c>
    </row>
    <row r="430" spans="1:3" ht="105" x14ac:dyDescent="0.25">
      <c r="A430" s="3" t="s">
        <v>660</v>
      </c>
      <c r="B430" s="3" t="s">
        <v>659</v>
      </c>
      <c r="C430">
        <v>138</v>
      </c>
    </row>
    <row r="431" spans="1:3" ht="135" x14ac:dyDescent="0.25">
      <c r="A431" s="3" t="s">
        <v>661</v>
      </c>
      <c r="B431" s="3" t="s">
        <v>179</v>
      </c>
      <c r="C431">
        <v>205</v>
      </c>
    </row>
    <row r="432" spans="1:3" ht="60" x14ac:dyDescent="0.25">
      <c r="A432" s="3" t="s">
        <v>662</v>
      </c>
      <c r="B432" s="3" t="s">
        <v>238</v>
      </c>
      <c r="C432">
        <v>1</v>
      </c>
    </row>
    <row r="433" spans="1:3" ht="60" x14ac:dyDescent="0.25">
      <c r="A433" s="3" t="s">
        <v>664</v>
      </c>
      <c r="B433" s="3" t="s">
        <v>62</v>
      </c>
      <c r="C433">
        <v>24</v>
      </c>
    </row>
    <row r="434" spans="1:3" ht="90" x14ac:dyDescent="0.25">
      <c r="A434" s="3" t="s">
        <v>665</v>
      </c>
      <c r="B434" s="3" t="s">
        <v>77</v>
      </c>
      <c r="C434">
        <v>60</v>
      </c>
    </row>
    <row r="435" spans="1:3" ht="150" x14ac:dyDescent="0.25">
      <c r="A435" s="3" t="s">
        <v>667</v>
      </c>
      <c r="B435" s="3" t="s">
        <v>666</v>
      </c>
      <c r="C435">
        <v>280</v>
      </c>
    </row>
    <row r="436" spans="1:3" ht="135" x14ac:dyDescent="0.25">
      <c r="A436" s="3" t="s">
        <v>668</v>
      </c>
      <c r="B436" s="3" t="s">
        <v>112</v>
      </c>
      <c r="C436">
        <v>3</v>
      </c>
    </row>
    <row r="437" spans="1:3" ht="120" x14ac:dyDescent="0.25">
      <c r="A437" s="3" t="s">
        <v>670</v>
      </c>
      <c r="B437" s="3" t="s">
        <v>669</v>
      </c>
      <c r="C437">
        <v>194</v>
      </c>
    </row>
    <row r="438" spans="1:3" ht="105" x14ac:dyDescent="0.25">
      <c r="A438" s="3" t="s">
        <v>671</v>
      </c>
      <c r="B438" s="3" t="s">
        <v>128</v>
      </c>
      <c r="C438">
        <v>6</v>
      </c>
    </row>
    <row r="439" spans="1:3" ht="105" x14ac:dyDescent="0.25">
      <c r="A439" s="3" t="s">
        <v>672</v>
      </c>
      <c r="B439" s="3" t="s">
        <v>128</v>
      </c>
      <c r="C439">
        <v>6</v>
      </c>
    </row>
    <row r="440" spans="1:3" ht="90" x14ac:dyDescent="0.25">
      <c r="A440" s="3" t="s">
        <v>673</v>
      </c>
      <c r="B440" s="3" t="s">
        <v>642</v>
      </c>
      <c r="C440">
        <v>136</v>
      </c>
    </row>
    <row r="441" spans="1:3" ht="210" x14ac:dyDescent="0.25">
      <c r="A441" s="3" t="s">
        <v>674</v>
      </c>
      <c r="B441" s="3" t="s">
        <v>156</v>
      </c>
      <c r="C441">
        <v>4</v>
      </c>
    </row>
    <row r="442" spans="1:3" ht="195" x14ac:dyDescent="0.25">
      <c r="A442" s="3" t="s">
        <v>675</v>
      </c>
      <c r="B442" s="3" t="s">
        <v>165</v>
      </c>
      <c r="C442">
        <v>33</v>
      </c>
    </row>
    <row r="443" spans="1:3" ht="120" x14ac:dyDescent="0.25">
      <c r="A443" s="3" t="s">
        <v>677</v>
      </c>
      <c r="B443" s="3" t="s">
        <v>676</v>
      </c>
      <c r="C443">
        <v>587</v>
      </c>
    </row>
    <row r="444" spans="1:3" ht="60" x14ac:dyDescent="0.25">
      <c r="A444" s="3" t="s">
        <v>678</v>
      </c>
      <c r="B444" s="3" t="s">
        <v>173</v>
      </c>
      <c r="C444">
        <v>10</v>
      </c>
    </row>
    <row r="445" spans="1:3" ht="90" x14ac:dyDescent="0.25">
      <c r="A445" s="3" t="s">
        <v>679</v>
      </c>
      <c r="B445" s="3" t="s">
        <v>177</v>
      </c>
      <c r="C445">
        <v>16</v>
      </c>
    </row>
    <row r="446" spans="1:3" ht="60" x14ac:dyDescent="0.25">
      <c r="A446" s="3" t="s">
        <v>680</v>
      </c>
      <c r="B446" s="3" t="s">
        <v>177</v>
      </c>
      <c r="C446">
        <v>16</v>
      </c>
    </row>
    <row r="447" spans="1:3" ht="60" x14ac:dyDescent="0.25">
      <c r="A447" s="3" t="s">
        <v>681</v>
      </c>
      <c r="B447" s="3" t="s">
        <v>238</v>
      </c>
      <c r="C447">
        <v>1</v>
      </c>
    </row>
    <row r="448" spans="1:3" ht="60" x14ac:dyDescent="0.25">
      <c r="A448" s="3" t="s">
        <v>682</v>
      </c>
      <c r="B448" s="3" t="s">
        <v>238</v>
      </c>
      <c r="C448">
        <v>1</v>
      </c>
    </row>
    <row r="449" spans="1:3" ht="75" x14ac:dyDescent="0.25">
      <c r="A449" s="3" t="s">
        <v>685</v>
      </c>
      <c r="B449" s="3" t="s">
        <v>684</v>
      </c>
      <c r="C449">
        <v>182</v>
      </c>
    </row>
    <row r="450" spans="1:3" ht="90" x14ac:dyDescent="0.25">
      <c r="A450" s="3" t="s">
        <v>686</v>
      </c>
      <c r="B450" s="3" t="s">
        <v>559</v>
      </c>
      <c r="C450">
        <v>139</v>
      </c>
    </row>
    <row r="451" spans="1:3" ht="105" x14ac:dyDescent="0.25">
      <c r="A451" s="3" t="s">
        <v>688</v>
      </c>
      <c r="B451" s="3" t="s">
        <v>687</v>
      </c>
      <c r="C451">
        <v>80</v>
      </c>
    </row>
    <row r="452" spans="1:3" ht="135" x14ac:dyDescent="0.25">
      <c r="A452" s="3" t="s">
        <v>690</v>
      </c>
      <c r="B452" s="3" t="s">
        <v>689</v>
      </c>
      <c r="C452">
        <v>141</v>
      </c>
    </row>
    <row r="453" spans="1:3" ht="360" x14ac:dyDescent="0.25">
      <c r="A453" s="3" t="s">
        <v>691</v>
      </c>
      <c r="B453" s="3" t="s">
        <v>14</v>
      </c>
      <c r="C453">
        <v>5</v>
      </c>
    </row>
    <row r="454" spans="1:3" ht="360" x14ac:dyDescent="0.25">
      <c r="A454" s="3" t="s">
        <v>692</v>
      </c>
      <c r="B454" s="3" t="s">
        <v>14</v>
      </c>
      <c r="C454">
        <v>5</v>
      </c>
    </row>
    <row r="455" spans="1:3" ht="405" x14ac:dyDescent="0.25">
      <c r="A455" s="3" t="s">
        <v>693</v>
      </c>
      <c r="B455" s="3" t="s">
        <v>14</v>
      </c>
      <c r="C455">
        <v>5</v>
      </c>
    </row>
    <row r="456" spans="1:3" ht="360" x14ac:dyDescent="0.25">
      <c r="A456" s="3" t="s">
        <v>694</v>
      </c>
      <c r="B456" s="3" t="s">
        <v>14</v>
      </c>
      <c r="C456">
        <v>5</v>
      </c>
    </row>
    <row r="457" spans="1:3" ht="360" x14ac:dyDescent="0.25">
      <c r="A457" s="3" t="s">
        <v>695</v>
      </c>
      <c r="B457" s="3" t="s">
        <v>14</v>
      </c>
      <c r="C457">
        <v>5</v>
      </c>
    </row>
    <row r="458" spans="1:3" ht="375" x14ac:dyDescent="0.25">
      <c r="A458" s="3" t="s">
        <v>696</v>
      </c>
      <c r="B458" s="3" t="s">
        <v>14</v>
      </c>
      <c r="C458">
        <v>5</v>
      </c>
    </row>
    <row r="459" spans="1:3" ht="360" x14ac:dyDescent="0.25">
      <c r="A459" s="3" t="s">
        <v>697</v>
      </c>
      <c r="B459" s="3" t="s">
        <v>14</v>
      </c>
      <c r="C459">
        <v>5</v>
      </c>
    </row>
    <row r="460" spans="1:3" ht="75" x14ac:dyDescent="0.25">
      <c r="A460" s="3" t="s">
        <v>699</v>
      </c>
      <c r="B460" s="3" t="s">
        <v>698</v>
      </c>
      <c r="C460">
        <v>142</v>
      </c>
    </row>
    <row r="461" spans="1:3" ht="60" x14ac:dyDescent="0.25">
      <c r="A461" s="3" t="s">
        <v>700</v>
      </c>
      <c r="B461" s="3" t="s">
        <v>30</v>
      </c>
      <c r="C461">
        <v>30</v>
      </c>
    </row>
    <row r="462" spans="1:3" ht="165" x14ac:dyDescent="0.25">
      <c r="A462" s="3" t="s">
        <v>702</v>
      </c>
      <c r="B462" s="3" t="s">
        <v>701</v>
      </c>
      <c r="C462">
        <v>391</v>
      </c>
    </row>
    <row r="463" spans="1:3" ht="165" x14ac:dyDescent="0.25">
      <c r="A463" s="3" t="s">
        <v>703</v>
      </c>
      <c r="B463" s="3" t="s">
        <v>38</v>
      </c>
      <c r="C463">
        <v>43</v>
      </c>
    </row>
    <row r="464" spans="1:3" ht="180" x14ac:dyDescent="0.25">
      <c r="A464" s="3" t="s">
        <v>705</v>
      </c>
      <c r="B464" s="3" t="s">
        <v>704</v>
      </c>
      <c r="C464">
        <v>214</v>
      </c>
    </row>
    <row r="465" spans="1:3" ht="75" x14ac:dyDescent="0.25">
      <c r="A465" s="3" t="s">
        <v>707</v>
      </c>
      <c r="B465" s="3" t="s">
        <v>706</v>
      </c>
      <c r="C465">
        <v>269</v>
      </c>
    </row>
    <row r="466" spans="1:3" ht="210" x14ac:dyDescent="0.25">
      <c r="A466" s="3" t="s">
        <v>709</v>
      </c>
      <c r="B466" s="3" t="s">
        <v>708</v>
      </c>
      <c r="C466">
        <v>218</v>
      </c>
    </row>
    <row r="467" spans="1:3" ht="90" x14ac:dyDescent="0.25">
      <c r="A467" s="3" t="s">
        <v>710</v>
      </c>
      <c r="B467" s="3" t="s">
        <v>285</v>
      </c>
      <c r="C467">
        <v>100</v>
      </c>
    </row>
    <row r="468" spans="1:3" ht="195" x14ac:dyDescent="0.25">
      <c r="A468" s="3" t="s">
        <v>711</v>
      </c>
      <c r="B468" s="3" t="s">
        <v>81</v>
      </c>
      <c r="C468">
        <v>38</v>
      </c>
    </row>
    <row r="469" spans="1:3" ht="75" x14ac:dyDescent="0.25">
      <c r="A469" s="3" t="s">
        <v>713</v>
      </c>
      <c r="B469" s="3" t="s">
        <v>712</v>
      </c>
      <c r="C469">
        <v>126</v>
      </c>
    </row>
    <row r="470" spans="1:3" ht="75" x14ac:dyDescent="0.25">
      <c r="A470" s="3" t="s">
        <v>714</v>
      </c>
      <c r="B470" s="3" t="s">
        <v>87</v>
      </c>
      <c r="C470">
        <v>2</v>
      </c>
    </row>
    <row r="471" spans="1:3" ht="105" x14ac:dyDescent="0.25">
      <c r="A471" s="3" t="s">
        <v>715</v>
      </c>
      <c r="B471" s="3" t="s">
        <v>91</v>
      </c>
      <c r="C471">
        <v>23</v>
      </c>
    </row>
    <row r="472" spans="1:3" ht="120" x14ac:dyDescent="0.25">
      <c r="A472" s="3" t="s">
        <v>716</v>
      </c>
      <c r="B472" s="3" t="s">
        <v>93</v>
      </c>
      <c r="C472">
        <v>21</v>
      </c>
    </row>
    <row r="473" spans="1:3" ht="90" x14ac:dyDescent="0.25">
      <c r="A473" s="3" t="s">
        <v>717</v>
      </c>
      <c r="B473" s="3" t="s">
        <v>210</v>
      </c>
      <c r="C473">
        <v>39</v>
      </c>
    </row>
    <row r="474" spans="1:3" ht="105" x14ac:dyDescent="0.25">
      <c r="A474" s="3" t="s">
        <v>719</v>
      </c>
      <c r="B474" s="3" t="s">
        <v>718</v>
      </c>
      <c r="C474">
        <v>86</v>
      </c>
    </row>
    <row r="475" spans="1:3" ht="75" x14ac:dyDescent="0.25">
      <c r="A475" s="3" t="s">
        <v>721</v>
      </c>
      <c r="B475" s="3" t="s">
        <v>720</v>
      </c>
      <c r="C475">
        <v>193</v>
      </c>
    </row>
    <row r="476" spans="1:3" ht="120" x14ac:dyDescent="0.25">
      <c r="A476" s="3" t="s">
        <v>723</v>
      </c>
      <c r="B476" s="3" t="s">
        <v>722</v>
      </c>
      <c r="C476">
        <v>113</v>
      </c>
    </row>
    <row r="477" spans="1:3" ht="165" x14ac:dyDescent="0.25">
      <c r="A477" s="3" t="s">
        <v>725</v>
      </c>
      <c r="B477" s="3" t="s">
        <v>724</v>
      </c>
      <c r="C477">
        <v>311</v>
      </c>
    </row>
    <row r="478" spans="1:3" ht="120" x14ac:dyDescent="0.25">
      <c r="A478" s="3" t="s">
        <v>726</v>
      </c>
      <c r="B478" s="3" t="s">
        <v>132</v>
      </c>
      <c r="C478">
        <v>19</v>
      </c>
    </row>
    <row r="479" spans="1:3" ht="135" x14ac:dyDescent="0.25">
      <c r="A479" s="3" t="s">
        <v>728</v>
      </c>
      <c r="B479" s="3" t="s">
        <v>727</v>
      </c>
      <c r="C479">
        <v>149</v>
      </c>
    </row>
    <row r="480" spans="1:3" ht="180" x14ac:dyDescent="0.25">
      <c r="A480" s="3" t="s">
        <v>730</v>
      </c>
      <c r="B480" s="3" t="s">
        <v>729</v>
      </c>
      <c r="C480">
        <v>151</v>
      </c>
    </row>
    <row r="481" spans="1:3" ht="120" x14ac:dyDescent="0.25">
      <c r="A481" s="3" t="s">
        <v>732</v>
      </c>
      <c r="B481" s="3" t="s">
        <v>731</v>
      </c>
      <c r="C481">
        <v>245</v>
      </c>
    </row>
    <row r="482" spans="1:3" ht="90" x14ac:dyDescent="0.25">
      <c r="A482" s="3" t="s">
        <v>733</v>
      </c>
      <c r="B482" s="3" t="s">
        <v>150</v>
      </c>
      <c r="C482">
        <v>14</v>
      </c>
    </row>
    <row r="483" spans="1:3" ht="60" x14ac:dyDescent="0.25">
      <c r="A483" s="3" t="s">
        <v>735</v>
      </c>
      <c r="B483" s="3" t="s">
        <v>734</v>
      </c>
      <c r="C483">
        <v>326</v>
      </c>
    </row>
    <row r="484" spans="1:3" ht="165" x14ac:dyDescent="0.25">
      <c r="A484" s="3" t="s">
        <v>736</v>
      </c>
      <c r="B484" s="3" t="s">
        <v>156</v>
      </c>
      <c r="C484">
        <v>4</v>
      </c>
    </row>
    <row r="485" spans="1:3" ht="180" x14ac:dyDescent="0.25">
      <c r="A485" s="3" t="s">
        <v>737</v>
      </c>
      <c r="B485" s="3" t="s">
        <v>161</v>
      </c>
      <c r="C485">
        <v>17</v>
      </c>
    </row>
    <row r="486" spans="1:3" ht="210" x14ac:dyDescent="0.25">
      <c r="A486" s="3" t="s">
        <v>739</v>
      </c>
      <c r="B486" s="3" t="s">
        <v>738</v>
      </c>
      <c r="C486">
        <v>154</v>
      </c>
    </row>
    <row r="487" spans="1:3" ht="75" x14ac:dyDescent="0.25">
      <c r="A487" s="3" t="s">
        <v>740</v>
      </c>
      <c r="B487" s="3" t="s">
        <v>163</v>
      </c>
      <c r="C487">
        <v>35</v>
      </c>
    </row>
    <row r="488" spans="1:3" ht="210" x14ac:dyDescent="0.25">
      <c r="A488" s="3" t="s">
        <v>741</v>
      </c>
      <c r="B488" s="3" t="s">
        <v>394</v>
      </c>
      <c r="C488">
        <v>91</v>
      </c>
    </row>
    <row r="489" spans="1:3" ht="60" x14ac:dyDescent="0.25">
      <c r="A489" s="3" t="s">
        <v>743</v>
      </c>
      <c r="B489" s="3" t="s">
        <v>742</v>
      </c>
      <c r="C489">
        <v>606</v>
      </c>
    </row>
    <row r="490" spans="1:3" ht="90" x14ac:dyDescent="0.25">
      <c r="A490" s="3" t="s">
        <v>745</v>
      </c>
      <c r="B490" s="3" t="s">
        <v>559</v>
      </c>
      <c r="C490">
        <v>139</v>
      </c>
    </row>
    <row r="491" spans="1:3" ht="165" x14ac:dyDescent="0.25">
      <c r="A491" s="3" t="s">
        <v>746</v>
      </c>
      <c r="B491" s="3" t="s">
        <v>38</v>
      </c>
      <c r="C491">
        <v>43</v>
      </c>
    </row>
    <row r="492" spans="1:3" ht="60" x14ac:dyDescent="0.25">
      <c r="A492" s="3" t="s">
        <v>748</v>
      </c>
      <c r="B492" s="3" t="s">
        <v>747</v>
      </c>
      <c r="C492">
        <v>273</v>
      </c>
    </row>
    <row r="493" spans="1:3" ht="90" x14ac:dyDescent="0.25">
      <c r="A493" s="3" t="s">
        <v>749</v>
      </c>
      <c r="B493" s="3" t="s">
        <v>79</v>
      </c>
      <c r="C493">
        <v>20</v>
      </c>
    </row>
    <row r="494" spans="1:3" ht="105" x14ac:dyDescent="0.25">
      <c r="A494" s="3" t="s">
        <v>750</v>
      </c>
      <c r="B494" s="3" t="s">
        <v>87</v>
      </c>
      <c r="C494">
        <v>2</v>
      </c>
    </row>
    <row r="495" spans="1:3" ht="135" x14ac:dyDescent="0.25">
      <c r="A495" s="3" t="s">
        <v>752</v>
      </c>
      <c r="B495" s="3" t="s">
        <v>751</v>
      </c>
      <c r="C495">
        <v>283</v>
      </c>
    </row>
    <row r="496" spans="1:3" ht="150" x14ac:dyDescent="0.25">
      <c r="A496" s="3" t="s">
        <v>753</v>
      </c>
      <c r="B496" s="3" t="s">
        <v>93</v>
      </c>
      <c r="C496">
        <v>21</v>
      </c>
    </row>
    <row r="497" spans="1:3" ht="150" x14ac:dyDescent="0.25">
      <c r="A497" s="3" t="s">
        <v>754</v>
      </c>
      <c r="B497" s="3" t="s">
        <v>93</v>
      </c>
      <c r="C497">
        <v>21</v>
      </c>
    </row>
    <row r="498" spans="1:3" ht="75" x14ac:dyDescent="0.25">
      <c r="A498" s="3" t="s">
        <v>756</v>
      </c>
      <c r="B498" s="3" t="s">
        <v>755</v>
      </c>
      <c r="C498">
        <v>441</v>
      </c>
    </row>
    <row r="499" spans="1:3" ht="75" x14ac:dyDescent="0.25">
      <c r="A499" s="3" t="s">
        <v>758</v>
      </c>
      <c r="B499" s="3" t="s">
        <v>757</v>
      </c>
      <c r="C499">
        <v>129</v>
      </c>
    </row>
    <row r="500" spans="1:3" ht="135" x14ac:dyDescent="0.25">
      <c r="A500" s="3" t="s">
        <v>759</v>
      </c>
      <c r="B500" s="3" t="s">
        <v>112</v>
      </c>
      <c r="C500">
        <v>3</v>
      </c>
    </row>
    <row r="501" spans="1:3" ht="150" x14ac:dyDescent="0.25">
      <c r="A501" s="3" t="s">
        <v>760</v>
      </c>
      <c r="B501" s="3" t="s">
        <v>112</v>
      </c>
      <c r="C501">
        <v>3</v>
      </c>
    </row>
    <row r="502" spans="1:3" ht="150" x14ac:dyDescent="0.25">
      <c r="A502" s="3" t="s">
        <v>761</v>
      </c>
      <c r="B502" s="3" t="s">
        <v>112</v>
      </c>
      <c r="C502">
        <v>3</v>
      </c>
    </row>
    <row r="503" spans="1:3" ht="105" x14ac:dyDescent="0.25">
      <c r="A503" s="3" t="s">
        <v>763</v>
      </c>
      <c r="B503" s="3" t="s">
        <v>762</v>
      </c>
      <c r="C503">
        <v>104</v>
      </c>
    </row>
    <row r="504" spans="1:3" ht="75" x14ac:dyDescent="0.25">
      <c r="A504" s="3" t="s">
        <v>764</v>
      </c>
      <c r="B504" s="3" t="s">
        <v>646</v>
      </c>
      <c r="C504">
        <v>79</v>
      </c>
    </row>
    <row r="505" spans="1:3" ht="135" x14ac:dyDescent="0.25">
      <c r="A505" s="3" t="s">
        <v>765</v>
      </c>
      <c r="B505" s="3" t="s">
        <v>156</v>
      </c>
      <c r="C505">
        <v>4</v>
      </c>
    </row>
    <row r="506" spans="1:3" ht="135" x14ac:dyDescent="0.25">
      <c r="A506" s="3" t="s">
        <v>766</v>
      </c>
      <c r="B506" s="3" t="s">
        <v>156</v>
      </c>
      <c r="C506">
        <v>4</v>
      </c>
    </row>
    <row r="507" spans="1:3" ht="120" x14ac:dyDescent="0.25">
      <c r="A507" s="3" t="s">
        <v>767</v>
      </c>
      <c r="B507" s="3" t="s">
        <v>156</v>
      </c>
      <c r="C507">
        <v>4</v>
      </c>
    </row>
    <row r="508" spans="1:3" ht="210" x14ac:dyDescent="0.25">
      <c r="A508" s="3" t="s">
        <v>768</v>
      </c>
      <c r="B508" s="3" t="s">
        <v>165</v>
      </c>
      <c r="C508">
        <v>33</v>
      </c>
    </row>
    <row r="509" spans="1:3" ht="210" x14ac:dyDescent="0.25">
      <c r="A509" s="3" t="s">
        <v>769</v>
      </c>
      <c r="B509" s="3" t="s">
        <v>165</v>
      </c>
      <c r="C509">
        <v>33</v>
      </c>
    </row>
    <row r="510" spans="1:3" ht="90" x14ac:dyDescent="0.25">
      <c r="A510" s="3" t="s">
        <v>771</v>
      </c>
      <c r="B510" s="3" t="s">
        <v>770</v>
      </c>
      <c r="C510">
        <v>586</v>
      </c>
    </row>
    <row r="511" spans="1:3" ht="60" x14ac:dyDescent="0.25">
      <c r="A511" s="3" t="s">
        <v>772</v>
      </c>
      <c r="B511" s="3" t="s">
        <v>173</v>
      </c>
      <c r="C511">
        <v>10</v>
      </c>
    </row>
    <row r="512" spans="1:3" ht="165" x14ac:dyDescent="0.25">
      <c r="A512" s="3" t="s">
        <v>774</v>
      </c>
      <c r="B512" s="3" t="s">
        <v>4</v>
      </c>
      <c r="C512">
        <v>7</v>
      </c>
    </row>
    <row r="513" spans="1:3" ht="60" x14ac:dyDescent="0.25">
      <c r="A513" s="3" t="s">
        <v>776</v>
      </c>
      <c r="B513" s="3" t="s">
        <v>775</v>
      </c>
      <c r="C513">
        <v>366</v>
      </c>
    </row>
    <row r="514" spans="1:3" ht="75" x14ac:dyDescent="0.25">
      <c r="A514" s="3" t="s">
        <v>778</v>
      </c>
      <c r="B514" s="3" t="s">
        <v>777</v>
      </c>
      <c r="C514">
        <v>256</v>
      </c>
    </row>
    <row r="515" spans="1:3" ht="90" x14ac:dyDescent="0.25">
      <c r="A515" s="3" t="s">
        <v>780</v>
      </c>
      <c r="B515" s="3" t="s">
        <v>779</v>
      </c>
      <c r="C515">
        <v>183</v>
      </c>
    </row>
    <row r="516" spans="1:3" ht="375" x14ac:dyDescent="0.25">
      <c r="A516" s="3" t="s">
        <v>781</v>
      </c>
      <c r="B516" s="3" t="s">
        <v>14</v>
      </c>
      <c r="C516">
        <v>5</v>
      </c>
    </row>
    <row r="517" spans="1:3" ht="375" x14ac:dyDescent="0.25">
      <c r="A517" s="3" t="s">
        <v>782</v>
      </c>
      <c r="B517" s="3" t="s">
        <v>14</v>
      </c>
      <c r="C517">
        <v>5</v>
      </c>
    </row>
    <row r="518" spans="1:3" ht="375" x14ac:dyDescent="0.25">
      <c r="A518" s="3" t="s">
        <v>783</v>
      </c>
      <c r="B518" s="3" t="s">
        <v>14</v>
      </c>
      <c r="C518">
        <v>5</v>
      </c>
    </row>
    <row r="519" spans="1:3" ht="360" x14ac:dyDescent="0.25">
      <c r="A519" s="3" t="s">
        <v>784</v>
      </c>
      <c r="B519" s="3" t="s">
        <v>14</v>
      </c>
      <c r="C519">
        <v>5</v>
      </c>
    </row>
    <row r="520" spans="1:3" ht="75" x14ac:dyDescent="0.25">
      <c r="A520" s="3" t="s">
        <v>785</v>
      </c>
      <c r="B520" s="3" t="s">
        <v>23</v>
      </c>
      <c r="C520">
        <v>49</v>
      </c>
    </row>
    <row r="521" spans="1:3" ht="90" x14ac:dyDescent="0.25">
      <c r="A521" s="3" t="s">
        <v>786</v>
      </c>
      <c r="B521" s="3" t="s">
        <v>30</v>
      </c>
      <c r="C521">
        <v>30</v>
      </c>
    </row>
    <row r="522" spans="1:3" ht="135" x14ac:dyDescent="0.25">
      <c r="A522" s="3" t="s">
        <v>788</v>
      </c>
      <c r="B522" s="3" t="s">
        <v>787</v>
      </c>
      <c r="C522">
        <v>156</v>
      </c>
    </row>
    <row r="523" spans="1:3" ht="75" x14ac:dyDescent="0.25">
      <c r="A523" s="3" t="s">
        <v>790</v>
      </c>
      <c r="B523" s="3" t="s">
        <v>789</v>
      </c>
      <c r="C523">
        <v>67</v>
      </c>
    </row>
    <row r="524" spans="1:3" ht="105" x14ac:dyDescent="0.25">
      <c r="A524" s="3" t="s">
        <v>791</v>
      </c>
      <c r="B524" s="3" t="s">
        <v>704</v>
      </c>
      <c r="C524">
        <v>214</v>
      </c>
    </row>
    <row r="525" spans="1:3" ht="75" x14ac:dyDescent="0.25">
      <c r="A525" s="3" t="s">
        <v>792</v>
      </c>
      <c r="B525" s="3" t="s">
        <v>50</v>
      </c>
      <c r="C525">
        <v>158</v>
      </c>
    </row>
    <row r="526" spans="1:3" ht="90" x14ac:dyDescent="0.25">
      <c r="A526" s="3" t="s">
        <v>794</v>
      </c>
      <c r="B526" s="3" t="s">
        <v>793</v>
      </c>
      <c r="C526">
        <v>215</v>
      </c>
    </row>
    <row r="527" spans="1:3" ht="135" x14ac:dyDescent="0.25">
      <c r="A527" s="3" t="s">
        <v>795</v>
      </c>
      <c r="B527" s="3" t="s">
        <v>577</v>
      </c>
      <c r="C527">
        <v>98</v>
      </c>
    </row>
    <row r="528" spans="1:3" ht="90" x14ac:dyDescent="0.25">
      <c r="A528" s="3" t="s">
        <v>796</v>
      </c>
      <c r="B528" s="3" t="s">
        <v>66</v>
      </c>
      <c r="C528">
        <v>99</v>
      </c>
    </row>
    <row r="529" spans="1:3" ht="105" x14ac:dyDescent="0.25">
      <c r="A529" s="3" t="s">
        <v>798</v>
      </c>
      <c r="B529" s="3" t="s">
        <v>797</v>
      </c>
      <c r="C529">
        <v>165</v>
      </c>
    </row>
    <row r="530" spans="1:3" ht="105" x14ac:dyDescent="0.25">
      <c r="A530" s="3" t="s">
        <v>799</v>
      </c>
      <c r="B530" s="3" t="s">
        <v>77</v>
      </c>
      <c r="C530">
        <v>60</v>
      </c>
    </row>
    <row r="531" spans="1:3" ht="180" x14ac:dyDescent="0.25">
      <c r="A531" s="3" t="s">
        <v>800</v>
      </c>
      <c r="B531" s="3" t="s">
        <v>81</v>
      </c>
      <c r="C531">
        <v>38</v>
      </c>
    </row>
    <row r="532" spans="1:3" ht="135" x14ac:dyDescent="0.25">
      <c r="A532" s="3" t="s">
        <v>801</v>
      </c>
      <c r="B532" s="3" t="s">
        <v>83</v>
      </c>
      <c r="C532">
        <v>74</v>
      </c>
    </row>
    <row r="533" spans="1:3" ht="120" x14ac:dyDescent="0.25">
      <c r="A533" s="3" t="s">
        <v>802</v>
      </c>
      <c r="B533" s="3" t="s">
        <v>93</v>
      </c>
      <c r="C533">
        <v>21</v>
      </c>
    </row>
    <row r="534" spans="1:3" ht="120" x14ac:dyDescent="0.25">
      <c r="A534" s="3" t="s">
        <v>803</v>
      </c>
      <c r="B534" s="3" t="s">
        <v>210</v>
      </c>
      <c r="C534">
        <v>39</v>
      </c>
    </row>
    <row r="535" spans="1:3" ht="105" x14ac:dyDescent="0.25">
      <c r="A535" s="3" t="s">
        <v>804</v>
      </c>
      <c r="B535" s="3" t="s">
        <v>446</v>
      </c>
      <c r="C535">
        <v>110</v>
      </c>
    </row>
    <row r="536" spans="1:3" ht="135" x14ac:dyDescent="0.25">
      <c r="A536" s="3" t="s">
        <v>805</v>
      </c>
      <c r="B536" s="3" t="s">
        <v>107</v>
      </c>
      <c r="C536">
        <v>11</v>
      </c>
    </row>
    <row r="537" spans="1:3" ht="90" x14ac:dyDescent="0.25">
      <c r="A537" s="3" t="s">
        <v>807</v>
      </c>
      <c r="B537" s="3" t="s">
        <v>806</v>
      </c>
      <c r="C537">
        <v>228</v>
      </c>
    </row>
    <row r="538" spans="1:3" ht="135" x14ac:dyDescent="0.25">
      <c r="A538" s="3" t="s">
        <v>808</v>
      </c>
      <c r="B538" s="3" t="s">
        <v>116</v>
      </c>
      <c r="C538">
        <v>55</v>
      </c>
    </row>
    <row r="539" spans="1:3" ht="75" x14ac:dyDescent="0.25">
      <c r="A539" s="3" t="s">
        <v>809</v>
      </c>
      <c r="B539" s="3" t="s">
        <v>318</v>
      </c>
      <c r="C539">
        <v>132</v>
      </c>
    </row>
    <row r="540" spans="1:3" ht="120" x14ac:dyDescent="0.25">
      <c r="A540" s="3" t="s">
        <v>811</v>
      </c>
      <c r="B540" s="3" t="s">
        <v>810</v>
      </c>
      <c r="C540">
        <v>232</v>
      </c>
    </row>
    <row r="541" spans="1:3" ht="75" x14ac:dyDescent="0.25">
      <c r="A541" s="3" t="s">
        <v>813</v>
      </c>
      <c r="B541" s="3" t="s">
        <v>812</v>
      </c>
      <c r="C541">
        <v>306</v>
      </c>
    </row>
    <row r="542" spans="1:3" ht="105" x14ac:dyDescent="0.25">
      <c r="A542" s="3" t="s">
        <v>814</v>
      </c>
      <c r="B542" s="3" t="s">
        <v>124</v>
      </c>
      <c r="C542">
        <v>77</v>
      </c>
    </row>
    <row r="543" spans="1:3" ht="105" x14ac:dyDescent="0.25">
      <c r="A543" s="3" t="s">
        <v>816</v>
      </c>
      <c r="B543" s="3" t="s">
        <v>815</v>
      </c>
      <c r="C543">
        <v>69</v>
      </c>
    </row>
    <row r="544" spans="1:3" ht="165" x14ac:dyDescent="0.25">
      <c r="A544" s="3" t="s">
        <v>817</v>
      </c>
      <c r="B544" s="3" t="s">
        <v>328</v>
      </c>
      <c r="C544">
        <v>240</v>
      </c>
    </row>
    <row r="545" spans="1:3" ht="120" x14ac:dyDescent="0.25">
      <c r="A545" s="3" t="s">
        <v>818</v>
      </c>
      <c r="B545" s="3" t="s">
        <v>132</v>
      </c>
      <c r="C545">
        <v>19</v>
      </c>
    </row>
    <row r="546" spans="1:3" ht="120" x14ac:dyDescent="0.25">
      <c r="A546" s="3" t="s">
        <v>820</v>
      </c>
      <c r="B546" s="3" t="s">
        <v>819</v>
      </c>
      <c r="C546">
        <v>242</v>
      </c>
    </row>
    <row r="547" spans="1:3" ht="105" x14ac:dyDescent="0.25">
      <c r="A547" s="3" t="s">
        <v>821</v>
      </c>
      <c r="B547" s="3" t="s">
        <v>136</v>
      </c>
      <c r="C547">
        <v>31</v>
      </c>
    </row>
    <row r="548" spans="1:3" ht="90" x14ac:dyDescent="0.25">
      <c r="A548" s="3" t="s">
        <v>823</v>
      </c>
      <c r="B548" s="3" t="s">
        <v>822</v>
      </c>
      <c r="C548">
        <v>319</v>
      </c>
    </row>
    <row r="549" spans="1:3" ht="180" x14ac:dyDescent="0.25">
      <c r="A549" s="3" t="s">
        <v>824</v>
      </c>
      <c r="B549" s="3" t="s">
        <v>142</v>
      </c>
      <c r="C549">
        <v>50</v>
      </c>
    </row>
    <row r="550" spans="1:3" ht="180" x14ac:dyDescent="0.25">
      <c r="A550" s="3" t="s">
        <v>825</v>
      </c>
      <c r="B550" s="3" t="s">
        <v>142</v>
      </c>
      <c r="C550">
        <v>50</v>
      </c>
    </row>
    <row r="551" spans="1:3" ht="150" x14ac:dyDescent="0.25">
      <c r="A551" s="3" t="s">
        <v>827</v>
      </c>
      <c r="B551" s="3" t="s">
        <v>826</v>
      </c>
      <c r="C551">
        <v>543</v>
      </c>
    </row>
    <row r="552" spans="1:3" ht="210" x14ac:dyDescent="0.25">
      <c r="A552" s="3" t="s">
        <v>829</v>
      </c>
      <c r="B552" s="3" t="s">
        <v>828</v>
      </c>
      <c r="C552">
        <v>545</v>
      </c>
    </row>
    <row r="553" spans="1:3" ht="150" x14ac:dyDescent="0.25">
      <c r="A553" s="3" t="s">
        <v>830</v>
      </c>
      <c r="B553" s="3" t="s">
        <v>337</v>
      </c>
      <c r="C553">
        <v>29</v>
      </c>
    </row>
    <row r="554" spans="1:3" ht="120" x14ac:dyDescent="0.25">
      <c r="A554" s="3" t="s">
        <v>831</v>
      </c>
      <c r="B554" s="3" t="s">
        <v>150</v>
      </c>
      <c r="C554">
        <v>14</v>
      </c>
    </row>
    <row r="555" spans="1:3" ht="90" x14ac:dyDescent="0.25">
      <c r="A555" s="3" t="s">
        <v>833</v>
      </c>
      <c r="B555" s="3" t="s">
        <v>832</v>
      </c>
      <c r="C555">
        <v>327</v>
      </c>
    </row>
    <row r="556" spans="1:3" ht="75" x14ac:dyDescent="0.25">
      <c r="A556" s="3" t="s">
        <v>835</v>
      </c>
      <c r="B556" s="3" t="s">
        <v>834</v>
      </c>
      <c r="C556">
        <v>563</v>
      </c>
    </row>
    <row r="557" spans="1:3" ht="90" x14ac:dyDescent="0.25">
      <c r="A557" s="3" t="s">
        <v>836</v>
      </c>
      <c r="B557" s="3" t="s">
        <v>342</v>
      </c>
      <c r="C557">
        <v>90</v>
      </c>
    </row>
    <row r="558" spans="1:3" ht="90" x14ac:dyDescent="0.25">
      <c r="A558" s="3" t="s">
        <v>838</v>
      </c>
      <c r="B558" s="3" t="s">
        <v>837</v>
      </c>
      <c r="C558">
        <v>175</v>
      </c>
    </row>
    <row r="559" spans="1:3" ht="90" x14ac:dyDescent="0.25">
      <c r="A559" s="3" t="s">
        <v>839</v>
      </c>
      <c r="B559" s="3" t="s">
        <v>156</v>
      </c>
      <c r="C559">
        <v>4</v>
      </c>
    </row>
    <row r="560" spans="1:3" ht="105" x14ac:dyDescent="0.25">
      <c r="A560" s="3" t="s">
        <v>840</v>
      </c>
      <c r="B560" s="3" t="s">
        <v>488</v>
      </c>
      <c r="C560">
        <v>176</v>
      </c>
    </row>
    <row r="561" spans="1:3" ht="90" x14ac:dyDescent="0.25">
      <c r="A561" s="3" t="s">
        <v>841</v>
      </c>
      <c r="B561" s="3" t="s">
        <v>161</v>
      </c>
      <c r="C561">
        <v>17</v>
      </c>
    </row>
    <row r="562" spans="1:3" ht="150" x14ac:dyDescent="0.25">
      <c r="A562" s="3" t="s">
        <v>843</v>
      </c>
      <c r="B562" s="3" t="s">
        <v>842</v>
      </c>
      <c r="C562">
        <v>331</v>
      </c>
    </row>
    <row r="563" spans="1:3" ht="105" x14ac:dyDescent="0.25">
      <c r="A563" s="3" t="s">
        <v>844</v>
      </c>
      <c r="B563" s="3" t="s">
        <v>167</v>
      </c>
      <c r="C563">
        <v>92</v>
      </c>
    </row>
    <row r="564" spans="1:3" ht="90" x14ac:dyDescent="0.25">
      <c r="A564" s="3" t="s">
        <v>846</v>
      </c>
      <c r="B564" s="3" t="s">
        <v>845</v>
      </c>
      <c r="C564">
        <v>335</v>
      </c>
    </row>
    <row r="565" spans="1:3" ht="75" x14ac:dyDescent="0.25">
      <c r="A565" s="3" t="s">
        <v>847</v>
      </c>
      <c r="B565" s="3" t="s">
        <v>497</v>
      </c>
      <c r="C565">
        <v>42</v>
      </c>
    </row>
    <row r="566" spans="1:3" ht="90" x14ac:dyDescent="0.25">
      <c r="A566" s="3" t="s">
        <v>849</v>
      </c>
      <c r="B566" s="3" t="s">
        <v>848</v>
      </c>
      <c r="C566">
        <v>598</v>
      </c>
    </row>
    <row r="567" spans="1:3" ht="120" x14ac:dyDescent="0.25">
      <c r="A567" s="3" t="s">
        <v>851</v>
      </c>
      <c r="B567" s="3" t="s">
        <v>850</v>
      </c>
      <c r="C567">
        <v>203</v>
      </c>
    </row>
    <row r="568" spans="1:3" ht="135" x14ac:dyDescent="0.25">
      <c r="A568" s="3" t="s">
        <v>853</v>
      </c>
      <c r="B568" s="3" t="s">
        <v>852</v>
      </c>
      <c r="C568">
        <v>251</v>
      </c>
    </row>
    <row r="569" spans="1:3" ht="90" x14ac:dyDescent="0.25">
      <c r="A569" s="3" t="s">
        <v>855</v>
      </c>
      <c r="B569" s="3" t="s">
        <v>854</v>
      </c>
      <c r="C569">
        <v>155</v>
      </c>
    </row>
    <row r="570" spans="1:3" ht="90" x14ac:dyDescent="0.25">
      <c r="A570" s="3" t="s">
        <v>857</v>
      </c>
      <c r="B570" s="3" t="s">
        <v>563</v>
      </c>
      <c r="C570">
        <v>66</v>
      </c>
    </row>
    <row r="571" spans="1:3" ht="90" x14ac:dyDescent="0.25">
      <c r="A571" s="3" t="s">
        <v>858</v>
      </c>
      <c r="B571" s="3" t="s">
        <v>563</v>
      </c>
      <c r="C571">
        <v>66</v>
      </c>
    </row>
    <row r="572" spans="1:3" ht="165" x14ac:dyDescent="0.25">
      <c r="A572" s="3" t="s">
        <v>859</v>
      </c>
      <c r="B572" s="3" t="s">
        <v>787</v>
      </c>
      <c r="C572">
        <v>156</v>
      </c>
    </row>
    <row r="573" spans="1:3" ht="45" x14ac:dyDescent="0.25">
      <c r="A573" s="3" t="s">
        <v>860</v>
      </c>
      <c r="B573" s="3" t="s">
        <v>62</v>
      </c>
      <c r="C573">
        <v>24</v>
      </c>
    </row>
    <row r="574" spans="1:3" ht="105" x14ac:dyDescent="0.25">
      <c r="A574" s="3" t="s">
        <v>861</v>
      </c>
      <c r="B574" s="3" t="s">
        <v>281</v>
      </c>
      <c r="C574">
        <v>83</v>
      </c>
    </row>
    <row r="575" spans="1:3" ht="90" x14ac:dyDescent="0.25">
      <c r="A575" s="3" t="s">
        <v>862</v>
      </c>
      <c r="B575" s="3" t="s">
        <v>73</v>
      </c>
      <c r="C575">
        <v>9</v>
      </c>
    </row>
    <row r="576" spans="1:3" ht="60" x14ac:dyDescent="0.25">
      <c r="A576" s="3" t="s">
        <v>863</v>
      </c>
      <c r="B576" s="3" t="s">
        <v>73</v>
      </c>
      <c r="C576">
        <v>9</v>
      </c>
    </row>
    <row r="577" spans="1:3" ht="105" x14ac:dyDescent="0.25">
      <c r="A577" s="3" t="s">
        <v>864</v>
      </c>
      <c r="B577" s="3" t="s">
        <v>73</v>
      </c>
      <c r="C577">
        <v>9</v>
      </c>
    </row>
    <row r="578" spans="1:3" ht="120" x14ac:dyDescent="0.25">
      <c r="A578" s="3" t="s">
        <v>866</v>
      </c>
      <c r="B578" s="3" t="s">
        <v>865</v>
      </c>
      <c r="C578">
        <v>190</v>
      </c>
    </row>
    <row r="579" spans="1:3" ht="120" x14ac:dyDescent="0.25">
      <c r="A579" s="3" t="s">
        <v>867</v>
      </c>
      <c r="B579" s="3" t="s">
        <v>85</v>
      </c>
      <c r="C579">
        <v>54</v>
      </c>
    </row>
    <row r="580" spans="1:3" ht="75" x14ac:dyDescent="0.25">
      <c r="A580" s="3" t="s">
        <v>868</v>
      </c>
      <c r="B580" s="3" t="s">
        <v>89</v>
      </c>
      <c r="C580">
        <v>8</v>
      </c>
    </row>
    <row r="581" spans="1:3" ht="120" x14ac:dyDescent="0.25">
      <c r="A581" s="3" t="s">
        <v>869</v>
      </c>
      <c r="B581" s="3" t="s">
        <v>301</v>
      </c>
      <c r="C581">
        <v>22</v>
      </c>
    </row>
    <row r="582" spans="1:3" ht="120" x14ac:dyDescent="0.25">
      <c r="A582" s="3" t="s">
        <v>871</v>
      </c>
      <c r="B582" s="3" t="s">
        <v>870</v>
      </c>
      <c r="C582">
        <v>234</v>
      </c>
    </row>
    <row r="583" spans="1:3" ht="135" x14ac:dyDescent="0.25">
      <c r="A583" s="3" t="s">
        <v>872</v>
      </c>
      <c r="B583" s="3" t="s">
        <v>132</v>
      </c>
      <c r="C583">
        <v>19</v>
      </c>
    </row>
    <row r="584" spans="1:3" ht="120" x14ac:dyDescent="0.25">
      <c r="A584" s="3" t="s">
        <v>873</v>
      </c>
      <c r="B584" s="3" t="s">
        <v>150</v>
      </c>
      <c r="C584">
        <v>14</v>
      </c>
    </row>
    <row r="585" spans="1:3" ht="90" x14ac:dyDescent="0.25">
      <c r="A585" s="3" t="s">
        <v>874</v>
      </c>
      <c r="B585" s="3" t="s">
        <v>646</v>
      </c>
      <c r="C585">
        <v>79</v>
      </c>
    </row>
    <row r="586" spans="1:3" ht="150" x14ac:dyDescent="0.25">
      <c r="A586" s="3" t="s">
        <v>875</v>
      </c>
      <c r="B586" s="3" t="s">
        <v>156</v>
      </c>
      <c r="C586">
        <v>4</v>
      </c>
    </row>
    <row r="587" spans="1:3" ht="165" x14ac:dyDescent="0.25">
      <c r="A587" s="3" t="s">
        <v>876</v>
      </c>
      <c r="B587" s="3" t="s">
        <v>156</v>
      </c>
      <c r="C587">
        <v>4</v>
      </c>
    </row>
    <row r="588" spans="1:3" ht="105" x14ac:dyDescent="0.25">
      <c r="A588" s="3" t="s">
        <v>877</v>
      </c>
      <c r="B588" s="3" t="s">
        <v>156</v>
      </c>
      <c r="C588">
        <v>4</v>
      </c>
    </row>
    <row r="589" spans="1:3" ht="165" x14ac:dyDescent="0.25">
      <c r="A589" s="3" t="s">
        <v>878</v>
      </c>
      <c r="B589" s="3" t="s">
        <v>156</v>
      </c>
      <c r="C589">
        <v>4</v>
      </c>
    </row>
    <row r="590" spans="1:3" ht="165" x14ac:dyDescent="0.25">
      <c r="A590" s="3" t="s">
        <v>879</v>
      </c>
      <c r="B590" s="3" t="s">
        <v>156</v>
      </c>
      <c r="C590">
        <v>4</v>
      </c>
    </row>
    <row r="591" spans="1:3" ht="150" x14ac:dyDescent="0.25">
      <c r="A591" s="3" t="s">
        <v>881</v>
      </c>
      <c r="B591" s="3" t="s">
        <v>880</v>
      </c>
      <c r="C591">
        <v>332</v>
      </c>
    </row>
    <row r="592" spans="1:3" ht="105" x14ac:dyDescent="0.25">
      <c r="A592" s="3" t="s">
        <v>883</v>
      </c>
      <c r="B592" s="3" t="s">
        <v>882</v>
      </c>
      <c r="C592">
        <v>339</v>
      </c>
    </row>
    <row r="593" spans="1:3" ht="120" x14ac:dyDescent="0.25">
      <c r="A593" s="3" t="s">
        <v>884</v>
      </c>
      <c r="B593" s="3" t="s">
        <v>882</v>
      </c>
      <c r="C593">
        <v>339</v>
      </c>
    </row>
    <row r="594" spans="1:3" ht="60" x14ac:dyDescent="0.25">
      <c r="A594" s="3" t="s">
        <v>885</v>
      </c>
      <c r="B594" s="3" t="s">
        <v>238</v>
      </c>
      <c r="C594">
        <v>1</v>
      </c>
    </row>
    <row r="595" spans="1:3" ht="60" x14ac:dyDescent="0.25">
      <c r="A595" s="3" t="s">
        <v>886</v>
      </c>
      <c r="B595" s="3" t="s">
        <v>238</v>
      </c>
      <c r="C595">
        <v>1</v>
      </c>
    </row>
    <row r="596" spans="1:3" ht="60" x14ac:dyDescent="0.25">
      <c r="A596" s="3" t="s">
        <v>887</v>
      </c>
      <c r="B596" s="3" t="s">
        <v>238</v>
      </c>
      <c r="C596">
        <v>1</v>
      </c>
    </row>
    <row r="597" spans="1:3" ht="60" x14ac:dyDescent="0.25">
      <c r="A597" s="3" t="s">
        <v>888</v>
      </c>
      <c r="B597" s="3" t="s">
        <v>238</v>
      </c>
      <c r="C597">
        <v>1</v>
      </c>
    </row>
    <row r="598" spans="1:3" ht="60" x14ac:dyDescent="0.25">
      <c r="A598" s="3" t="s">
        <v>889</v>
      </c>
      <c r="B598" s="3" t="s">
        <v>238</v>
      </c>
      <c r="C598">
        <v>1</v>
      </c>
    </row>
    <row r="599" spans="1:3" ht="75" x14ac:dyDescent="0.25">
      <c r="A599" s="3" t="s">
        <v>892</v>
      </c>
      <c r="B599" s="3" t="s">
        <v>891</v>
      </c>
      <c r="C599">
        <v>180</v>
      </c>
    </row>
    <row r="600" spans="1:3" ht="120" x14ac:dyDescent="0.25">
      <c r="A600" s="3" t="s">
        <v>894</v>
      </c>
      <c r="B600" s="3" t="s">
        <v>893</v>
      </c>
      <c r="C600">
        <v>181</v>
      </c>
    </row>
    <row r="601" spans="1:3" ht="90" x14ac:dyDescent="0.25">
      <c r="A601" s="3" t="s">
        <v>896</v>
      </c>
      <c r="B601" s="3" t="s">
        <v>895</v>
      </c>
      <c r="C601">
        <v>357</v>
      </c>
    </row>
    <row r="602" spans="1:3" ht="120" x14ac:dyDescent="0.25">
      <c r="A602" s="3" t="s">
        <v>898</v>
      </c>
      <c r="B602" s="3" t="s">
        <v>897</v>
      </c>
      <c r="C602">
        <v>70</v>
      </c>
    </row>
    <row r="603" spans="1:3" ht="120" x14ac:dyDescent="0.25">
      <c r="A603" s="3" t="s">
        <v>900</v>
      </c>
      <c r="B603" s="3" t="s">
        <v>899</v>
      </c>
      <c r="C603">
        <v>184</v>
      </c>
    </row>
    <row r="604" spans="1:3" ht="90" x14ac:dyDescent="0.25">
      <c r="A604" s="3" t="s">
        <v>901</v>
      </c>
      <c r="B604" s="3" t="s">
        <v>38</v>
      </c>
      <c r="C604">
        <v>43</v>
      </c>
    </row>
    <row r="605" spans="1:3" ht="105" x14ac:dyDescent="0.25">
      <c r="A605" s="3" t="s">
        <v>902</v>
      </c>
      <c r="B605" s="3" t="s">
        <v>46</v>
      </c>
      <c r="C605">
        <v>18</v>
      </c>
    </row>
    <row r="606" spans="1:3" ht="135" x14ac:dyDescent="0.25">
      <c r="A606" s="3" t="s">
        <v>904</v>
      </c>
      <c r="B606" s="3" t="s">
        <v>903</v>
      </c>
      <c r="C606">
        <v>407</v>
      </c>
    </row>
    <row r="607" spans="1:3" ht="90" x14ac:dyDescent="0.25">
      <c r="A607" s="3" t="s">
        <v>905</v>
      </c>
      <c r="B607" s="3" t="s">
        <v>577</v>
      </c>
      <c r="C607">
        <v>98</v>
      </c>
    </row>
    <row r="608" spans="1:3" ht="60" x14ac:dyDescent="0.25">
      <c r="A608" s="3" t="s">
        <v>907</v>
      </c>
      <c r="B608" s="3" t="s">
        <v>906</v>
      </c>
      <c r="C608">
        <v>216</v>
      </c>
    </row>
    <row r="609" spans="1:3" ht="120" x14ac:dyDescent="0.25">
      <c r="A609" s="3" t="s">
        <v>908</v>
      </c>
      <c r="B609" s="3" t="s">
        <v>83</v>
      </c>
      <c r="C609">
        <v>74</v>
      </c>
    </row>
    <row r="610" spans="1:3" ht="120" x14ac:dyDescent="0.25">
      <c r="A610" s="3" t="s">
        <v>909</v>
      </c>
      <c r="B610" s="3" t="s">
        <v>85</v>
      </c>
      <c r="C610">
        <v>54</v>
      </c>
    </row>
    <row r="611" spans="1:3" ht="75" x14ac:dyDescent="0.25">
      <c r="A611" s="3" t="s">
        <v>910</v>
      </c>
      <c r="B611" s="3" t="s">
        <v>87</v>
      </c>
      <c r="C611">
        <v>2</v>
      </c>
    </row>
    <row r="612" spans="1:3" ht="150" x14ac:dyDescent="0.25">
      <c r="A612" s="3" t="s">
        <v>912</v>
      </c>
      <c r="B612" s="3" t="s">
        <v>911</v>
      </c>
      <c r="C612">
        <v>127</v>
      </c>
    </row>
    <row r="613" spans="1:3" ht="105" x14ac:dyDescent="0.25">
      <c r="A613" s="3" t="s">
        <v>913</v>
      </c>
      <c r="B613" s="3" t="s">
        <v>93</v>
      </c>
      <c r="C613">
        <v>21</v>
      </c>
    </row>
    <row r="614" spans="1:3" ht="120" x14ac:dyDescent="0.25">
      <c r="A614" s="3" t="s">
        <v>915</v>
      </c>
      <c r="B614" s="3" t="s">
        <v>914</v>
      </c>
      <c r="C614">
        <v>229</v>
      </c>
    </row>
    <row r="615" spans="1:3" ht="75" x14ac:dyDescent="0.25">
      <c r="A615" s="3" t="s">
        <v>917</v>
      </c>
      <c r="B615" s="3" t="s">
        <v>916</v>
      </c>
      <c r="C615">
        <v>230</v>
      </c>
    </row>
    <row r="616" spans="1:3" ht="75" x14ac:dyDescent="0.25">
      <c r="A616" s="3" t="s">
        <v>918</v>
      </c>
      <c r="B616" s="3" t="s">
        <v>138</v>
      </c>
      <c r="C616">
        <v>12</v>
      </c>
    </row>
    <row r="617" spans="1:3" ht="120" x14ac:dyDescent="0.25">
      <c r="A617" s="3" t="s">
        <v>920</v>
      </c>
      <c r="B617" s="3" t="s">
        <v>919</v>
      </c>
      <c r="C617">
        <v>519</v>
      </c>
    </row>
    <row r="618" spans="1:3" ht="180" x14ac:dyDescent="0.25">
      <c r="A618" s="3" t="s">
        <v>922</v>
      </c>
      <c r="B618" s="3" t="s">
        <v>921</v>
      </c>
      <c r="C618">
        <v>324</v>
      </c>
    </row>
    <row r="619" spans="1:3" ht="60" x14ac:dyDescent="0.25">
      <c r="A619" s="3" t="s">
        <v>923</v>
      </c>
      <c r="B619" s="3" t="s">
        <v>148</v>
      </c>
      <c r="C619">
        <v>41</v>
      </c>
    </row>
    <row r="620" spans="1:3" ht="90" x14ac:dyDescent="0.25">
      <c r="A620" s="3" t="s">
        <v>924</v>
      </c>
      <c r="B620" s="3" t="s">
        <v>337</v>
      </c>
      <c r="C620">
        <v>29</v>
      </c>
    </row>
    <row r="621" spans="1:3" ht="105" x14ac:dyDescent="0.25">
      <c r="A621" s="3" t="s">
        <v>925</v>
      </c>
      <c r="B621" s="3" t="s">
        <v>150</v>
      </c>
      <c r="C621">
        <v>14</v>
      </c>
    </row>
    <row r="622" spans="1:3" ht="120" x14ac:dyDescent="0.25">
      <c r="A622" s="3" t="s">
        <v>926</v>
      </c>
      <c r="B622" s="3" t="s">
        <v>156</v>
      </c>
      <c r="C622">
        <v>4</v>
      </c>
    </row>
    <row r="623" spans="1:3" ht="105" x14ac:dyDescent="0.25">
      <c r="A623" s="3" t="s">
        <v>927</v>
      </c>
      <c r="B623" s="3" t="s">
        <v>159</v>
      </c>
      <c r="C623">
        <v>58</v>
      </c>
    </row>
    <row r="624" spans="1:3" ht="120" x14ac:dyDescent="0.25">
      <c r="A624" s="3" t="s">
        <v>928</v>
      </c>
      <c r="B624" s="3" t="s">
        <v>161</v>
      </c>
      <c r="C624">
        <v>17</v>
      </c>
    </row>
    <row r="625" spans="1:3" ht="75" x14ac:dyDescent="0.25">
      <c r="A625" s="3" t="s">
        <v>929</v>
      </c>
      <c r="B625" s="3" t="s">
        <v>163</v>
      </c>
      <c r="C625">
        <v>35</v>
      </c>
    </row>
    <row r="626" spans="1:3" ht="150" x14ac:dyDescent="0.25">
      <c r="A626" s="3" t="s">
        <v>930</v>
      </c>
      <c r="B626" s="3" t="s">
        <v>493</v>
      </c>
      <c r="C626">
        <v>117</v>
      </c>
    </row>
    <row r="627" spans="1:3" ht="60" x14ac:dyDescent="0.25">
      <c r="A627" s="3" t="s">
        <v>931</v>
      </c>
      <c r="B627" s="3" t="s">
        <v>173</v>
      </c>
      <c r="C627">
        <v>10</v>
      </c>
    </row>
    <row r="628" spans="1:3" ht="120" x14ac:dyDescent="0.25">
      <c r="A628" s="3" t="s">
        <v>933</v>
      </c>
      <c r="B628" s="3" t="s">
        <v>932</v>
      </c>
      <c r="C628">
        <v>179</v>
      </c>
    </row>
    <row r="629" spans="1:3" ht="120" x14ac:dyDescent="0.25">
      <c r="A629" s="3" t="s">
        <v>935</v>
      </c>
      <c r="B629" s="3" t="s">
        <v>4</v>
      </c>
      <c r="C629">
        <v>7</v>
      </c>
    </row>
    <row r="630" spans="1:3" ht="105" x14ac:dyDescent="0.25">
      <c r="A630" s="3" t="s">
        <v>936</v>
      </c>
      <c r="B630" s="3" t="s">
        <v>38</v>
      </c>
      <c r="C630">
        <v>43</v>
      </c>
    </row>
    <row r="631" spans="1:3" ht="135" x14ac:dyDescent="0.25">
      <c r="A631" s="3" t="s">
        <v>938</v>
      </c>
      <c r="B631" s="3" t="s">
        <v>937</v>
      </c>
      <c r="C631">
        <v>125</v>
      </c>
    </row>
    <row r="632" spans="1:3" ht="135" x14ac:dyDescent="0.25">
      <c r="A632" s="3" t="s">
        <v>939</v>
      </c>
      <c r="B632" s="3" t="s">
        <v>93</v>
      </c>
      <c r="C632">
        <v>21</v>
      </c>
    </row>
    <row r="633" spans="1:3" ht="90" x14ac:dyDescent="0.25">
      <c r="A633" s="3" t="s">
        <v>940</v>
      </c>
      <c r="B633" s="3" t="s">
        <v>301</v>
      </c>
      <c r="C633">
        <v>22</v>
      </c>
    </row>
    <row r="634" spans="1:3" ht="135" x14ac:dyDescent="0.25">
      <c r="A634" s="3" t="s">
        <v>942</v>
      </c>
      <c r="B634" s="3" t="s">
        <v>941</v>
      </c>
      <c r="C634">
        <v>305</v>
      </c>
    </row>
    <row r="635" spans="1:3" ht="90" x14ac:dyDescent="0.25">
      <c r="A635" s="3" t="s">
        <v>943</v>
      </c>
      <c r="B635" s="3" t="s">
        <v>128</v>
      </c>
      <c r="C635">
        <v>6</v>
      </c>
    </row>
    <row r="636" spans="1:3" ht="195" x14ac:dyDescent="0.25">
      <c r="A636" s="3" t="s">
        <v>945</v>
      </c>
      <c r="B636" s="3" t="s">
        <v>944</v>
      </c>
      <c r="C636">
        <v>507</v>
      </c>
    </row>
    <row r="637" spans="1:3" ht="90" x14ac:dyDescent="0.25">
      <c r="A637" s="3" t="s">
        <v>946</v>
      </c>
      <c r="B637" s="3" t="s">
        <v>132</v>
      </c>
      <c r="C637">
        <v>19</v>
      </c>
    </row>
    <row r="638" spans="1:3" ht="105" x14ac:dyDescent="0.25">
      <c r="A638" s="3" t="s">
        <v>948</v>
      </c>
      <c r="B638" s="3" t="s">
        <v>947</v>
      </c>
      <c r="C638">
        <v>197</v>
      </c>
    </row>
    <row r="639" spans="1:3" ht="75" x14ac:dyDescent="0.25">
      <c r="A639" s="3" t="s">
        <v>949</v>
      </c>
      <c r="B639" s="3" t="s">
        <v>222</v>
      </c>
      <c r="C639">
        <v>25</v>
      </c>
    </row>
    <row r="640" spans="1:3" ht="195" x14ac:dyDescent="0.25">
      <c r="A640" s="3" t="s">
        <v>950</v>
      </c>
      <c r="B640" s="3" t="s">
        <v>148</v>
      </c>
      <c r="C640">
        <v>41</v>
      </c>
    </row>
    <row r="641" spans="1:3" ht="120" x14ac:dyDescent="0.25">
      <c r="A641" s="3" t="s">
        <v>951</v>
      </c>
      <c r="B641" s="3" t="s">
        <v>224</v>
      </c>
      <c r="C641">
        <v>62</v>
      </c>
    </row>
    <row r="642" spans="1:3" ht="75" x14ac:dyDescent="0.25">
      <c r="A642" s="3" t="s">
        <v>953</v>
      </c>
      <c r="B642" s="3" t="s">
        <v>952</v>
      </c>
      <c r="C642">
        <v>247</v>
      </c>
    </row>
    <row r="643" spans="1:3" ht="180" x14ac:dyDescent="0.25">
      <c r="A643" s="3" t="s">
        <v>954</v>
      </c>
      <c r="B643" s="3" t="s">
        <v>156</v>
      </c>
      <c r="C643">
        <v>4</v>
      </c>
    </row>
    <row r="644" spans="1:3" ht="135" x14ac:dyDescent="0.25">
      <c r="A644" s="3" t="s">
        <v>955</v>
      </c>
      <c r="B644" s="3" t="s">
        <v>161</v>
      </c>
      <c r="C644">
        <v>17</v>
      </c>
    </row>
    <row r="645" spans="1:3" ht="75" x14ac:dyDescent="0.25">
      <c r="A645" s="3" t="s">
        <v>956</v>
      </c>
      <c r="B645" s="3" t="s">
        <v>163</v>
      </c>
      <c r="C645">
        <v>35</v>
      </c>
    </row>
    <row r="646" spans="1:3" ht="75" x14ac:dyDescent="0.25">
      <c r="A646" s="3" t="s">
        <v>957</v>
      </c>
      <c r="B646" s="3" t="s">
        <v>177</v>
      </c>
      <c r="C646">
        <v>16</v>
      </c>
    </row>
    <row r="647" spans="1:3" ht="60" x14ac:dyDescent="0.25">
      <c r="A647" s="3" t="s">
        <v>959</v>
      </c>
      <c r="B647" s="3" t="s">
        <v>958</v>
      </c>
      <c r="C647">
        <v>611</v>
      </c>
    </row>
    <row r="648" spans="1:3" ht="60" x14ac:dyDescent="0.25">
      <c r="A648" s="3" t="s">
        <v>960</v>
      </c>
      <c r="B648" s="3" t="s">
        <v>238</v>
      </c>
      <c r="C648">
        <v>1</v>
      </c>
    </row>
    <row r="649" spans="1:3" ht="60" x14ac:dyDescent="0.25">
      <c r="A649" s="3" t="s">
        <v>961</v>
      </c>
      <c r="B649" s="3" t="s">
        <v>238</v>
      </c>
      <c r="C649">
        <v>1</v>
      </c>
    </row>
    <row r="650" spans="1:3" ht="60" x14ac:dyDescent="0.25">
      <c r="A650" s="3" t="s">
        <v>962</v>
      </c>
      <c r="B650" s="3" t="s">
        <v>238</v>
      </c>
      <c r="C650">
        <v>1</v>
      </c>
    </row>
    <row r="651" spans="1:3" ht="60" x14ac:dyDescent="0.25">
      <c r="A651" s="3" t="s">
        <v>963</v>
      </c>
      <c r="B651" s="3" t="s">
        <v>238</v>
      </c>
      <c r="C651">
        <v>1</v>
      </c>
    </row>
    <row r="652" spans="1:3" ht="105" x14ac:dyDescent="0.25">
      <c r="A652" s="3" t="s">
        <v>966</v>
      </c>
      <c r="B652" s="3" t="s">
        <v>965</v>
      </c>
      <c r="C652">
        <v>255</v>
      </c>
    </row>
    <row r="653" spans="1:3" ht="165" x14ac:dyDescent="0.25">
      <c r="A653" s="3" t="s">
        <v>967</v>
      </c>
      <c r="B653" s="3" t="s">
        <v>38</v>
      </c>
      <c r="C653">
        <v>43</v>
      </c>
    </row>
    <row r="654" spans="1:3" ht="105" x14ac:dyDescent="0.25">
      <c r="A654" s="3" t="s">
        <v>968</v>
      </c>
      <c r="B654" s="3" t="s">
        <v>44</v>
      </c>
      <c r="C654">
        <v>36</v>
      </c>
    </row>
    <row r="655" spans="1:3" ht="195" x14ac:dyDescent="0.25">
      <c r="A655" s="3" t="s">
        <v>969</v>
      </c>
      <c r="B655" s="3" t="s">
        <v>81</v>
      </c>
      <c r="C655">
        <v>38</v>
      </c>
    </row>
    <row r="656" spans="1:3" ht="120" x14ac:dyDescent="0.25">
      <c r="A656" s="3" t="s">
        <v>970</v>
      </c>
      <c r="B656" s="3" t="s">
        <v>93</v>
      </c>
      <c r="C656">
        <v>21</v>
      </c>
    </row>
    <row r="657" spans="1:3" ht="135" x14ac:dyDescent="0.25">
      <c r="A657" s="3" t="s">
        <v>972</v>
      </c>
      <c r="B657" s="3" t="s">
        <v>971</v>
      </c>
      <c r="C657">
        <v>315</v>
      </c>
    </row>
    <row r="658" spans="1:3" ht="75" x14ac:dyDescent="0.25">
      <c r="A658" s="3" t="s">
        <v>973</v>
      </c>
      <c r="B658" s="3" t="s">
        <v>224</v>
      </c>
      <c r="C658">
        <v>62</v>
      </c>
    </row>
    <row r="659" spans="1:3" ht="75" x14ac:dyDescent="0.25">
      <c r="A659" s="3" t="s">
        <v>975</v>
      </c>
      <c r="B659" s="3" t="s">
        <v>974</v>
      </c>
      <c r="C659">
        <v>544</v>
      </c>
    </row>
    <row r="660" spans="1:3" ht="135" x14ac:dyDescent="0.25">
      <c r="A660" s="3" t="s">
        <v>976</v>
      </c>
      <c r="B660" s="3" t="s">
        <v>161</v>
      </c>
      <c r="C660">
        <v>17</v>
      </c>
    </row>
    <row r="661" spans="1:3" ht="165" x14ac:dyDescent="0.25">
      <c r="A661" s="3" t="s">
        <v>977</v>
      </c>
      <c r="B661" s="3" t="s">
        <v>493</v>
      </c>
      <c r="C661">
        <v>117</v>
      </c>
    </row>
    <row r="662" spans="1:3" ht="90" x14ac:dyDescent="0.25">
      <c r="A662" s="3" t="s">
        <v>979</v>
      </c>
      <c r="B662" s="3" t="s">
        <v>54</v>
      </c>
      <c r="C662">
        <v>13</v>
      </c>
    </row>
    <row r="663" spans="1:3" ht="90" x14ac:dyDescent="0.25">
      <c r="A663" s="3" t="s">
        <v>980</v>
      </c>
      <c r="B663" s="3" t="s">
        <v>87</v>
      </c>
      <c r="C663">
        <v>2</v>
      </c>
    </row>
    <row r="664" spans="1:3" ht="75" x14ac:dyDescent="0.25">
      <c r="A664" s="3" t="s">
        <v>981</v>
      </c>
      <c r="B664" s="3" t="s">
        <v>222</v>
      </c>
      <c r="C664">
        <v>25</v>
      </c>
    </row>
    <row r="665" spans="1:3" ht="75" x14ac:dyDescent="0.25">
      <c r="A665" s="3" t="s">
        <v>982</v>
      </c>
      <c r="B665" s="3" t="s">
        <v>222</v>
      </c>
      <c r="C665">
        <v>25</v>
      </c>
    </row>
    <row r="666" spans="1:3" ht="75" x14ac:dyDescent="0.25">
      <c r="A666" s="3" t="s">
        <v>983</v>
      </c>
      <c r="B666" s="3" t="s">
        <v>222</v>
      </c>
      <c r="C666">
        <v>25</v>
      </c>
    </row>
    <row r="667" spans="1:3" ht="135" x14ac:dyDescent="0.25">
      <c r="A667" s="3" t="s">
        <v>984</v>
      </c>
      <c r="B667" s="3" t="s">
        <v>156</v>
      </c>
      <c r="C667">
        <v>4</v>
      </c>
    </row>
    <row r="668" spans="1:3" ht="60" x14ac:dyDescent="0.25">
      <c r="A668" s="3" t="s">
        <v>985</v>
      </c>
      <c r="B668" s="3" t="s">
        <v>238</v>
      </c>
      <c r="C668">
        <v>1</v>
      </c>
    </row>
    <row r="669" spans="1:3" ht="75" x14ac:dyDescent="0.25">
      <c r="A669" s="3" t="s">
        <v>988</v>
      </c>
      <c r="B669" s="3" t="s">
        <v>987</v>
      </c>
      <c r="C669">
        <v>342</v>
      </c>
    </row>
    <row r="670" spans="1:3" ht="75" x14ac:dyDescent="0.25">
      <c r="A670" s="3" t="s">
        <v>990</v>
      </c>
      <c r="B670" s="3" t="s">
        <v>989</v>
      </c>
      <c r="C670">
        <v>343</v>
      </c>
    </row>
    <row r="671" spans="1:3" ht="90" x14ac:dyDescent="0.25">
      <c r="A671" s="3" t="s">
        <v>992</v>
      </c>
      <c r="B671" s="3" t="s">
        <v>991</v>
      </c>
      <c r="C671">
        <v>344</v>
      </c>
    </row>
    <row r="672" spans="1:3" ht="120" x14ac:dyDescent="0.25">
      <c r="A672" s="3" t="s">
        <v>994</v>
      </c>
      <c r="B672" s="3" t="s">
        <v>993</v>
      </c>
      <c r="C672">
        <v>208</v>
      </c>
    </row>
    <row r="673" spans="1:3" ht="45" x14ac:dyDescent="0.25">
      <c r="A673" s="3" t="s">
        <v>996</v>
      </c>
      <c r="B673" s="3" t="s">
        <v>995</v>
      </c>
      <c r="C673">
        <v>356</v>
      </c>
    </row>
    <row r="674" spans="1:3" ht="135" x14ac:dyDescent="0.25">
      <c r="A674" s="3" t="s">
        <v>998</v>
      </c>
      <c r="B674" s="3" t="s">
        <v>997</v>
      </c>
      <c r="C674">
        <v>358</v>
      </c>
    </row>
    <row r="675" spans="1:3" ht="135" x14ac:dyDescent="0.25">
      <c r="A675" s="3" t="s">
        <v>999</v>
      </c>
      <c r="B675" s="3" t="s">
        <v>897</v>
      </c>
      <c r="C675">
        <v>70</v>
      </c>
    </row>
    <row r="676" spans="1:3" ht="120" x14ac:dyDescent="0.25">
      <c r="A676" s="3" t="s">
        <v>1001</v>
      </c>
      <c r="B676" s="3" t="s">
        <v>1000</v>
      </c>
      <c r="C676">
        <v>360</v>
      </c>
    </row>
    <row r="677" spans="1:3" ht="120" x14ac:dyDescent="0.25">
      <c r="A677" s="3" t="s">
        <v>1003</v>
      </c>
      <c r="B677" s="3" t="s">
        <v>1002</v>
      </c>
      <c r="C677">
        <v>209</v>
      </c>
    </row>
    <row r="678" spans="1:3" ht="165" x14ac:dyDescent="0.25">
      <c r="A678" s="3" t="s">
        <v>1004</v>
      </c>
      <c r="B678" s="3" t="s">
        <v>409</v>
      </c>
      <c r="C678">
        <v>95</v>
      </c>
    </row>
    <row r="679" spans="1:3" ht="45" x14ac:dyDescent="0.25">
      <c r="A679" s="3" t="s">
        <v>1006</v>
      </c>
      <c r="B679" s="3" t="s">
        <v>1005</v>
      </c>
      <c r="C679">
        <v>257</v>
      </c>
    </row>
    <row r="680" spans="1:3" ht="90" x14ac:dyDescent="0.25">
      <c r="A680" s="3" t="s">
        <v>1007</v>
      </c>
      <c r="B680" s="3" t="s">
        <v>192</v>
      </c>
      <c r="C680">
        <v>51</v>
      </c>
    </row>
    <row r="681" spans="1:3" ht="90" x14ac:dyDescent="0.25">
      <c r="A681" s="3" t="s">
        <v>1009</v>
      </c>
      <c r="B681" s="3" t="s">
        <v>1008</v>
      </c>
      <c r="C681">
        <v>381</v>
      </c>
    </row>
    <row r="682" spans="1:3" ht="360" x14ac:dyDescent="0.25">
      <c r="A682" s="3" t="s">
        <v>1010</v>
      </c>
      <c r="B682" s="3" t="s">
        <v>14</v>
      </c>
      <c r="C682">
        <v>5</v>
      </c>
    </row>
    <row r="683" spans="1:3" ht="75" x14ac:dyDescent="0.25">
      <c r="A683" s="3" t="s">
        <v>1011</v>
      </c>
      <c r="B683" s="3" t="s">
        <v>23</v>
      </c>
      <c r="C683">
        <v>49</v>
      </c>
    </row>
    <row r="684" spans="1:3" ht="60" x14ac:dyDescent="0.25">
      <c r="A684" s="3" t="s">
        <v>1012</v>
      </c>
      <c r="B684" s="3" t="s">
        <v>789</v>
      </c>
      <c r="C684">
        <v>67</v>
      </c>
    </row>
    <row r="685" spans="1:3" ht="105" x14ac:dyDescent="0.25">
      <c r="A685" s="3" t="s">
        <v>1014</v>
      </c>
      <c r="B685" s="3" t="s">
        <v>1013</v>
      </c>
      <c r="C685">
        <v>188</v>
      </c>
    </row>
    <row r="686" spans="1:3" ht="105" x14ac:dyDescent="0.25">
      <c r="A686" s="3" t="s">
        <v>1015</v>
      </c>
      <c r="B686" s="3" t="s">
        <v>196</v>
      </c>
      <c r="C686">
        <v>68</v>
      </c>
    </row>
    <row r="687" spans="1:3" ht="135" x14ac:dyDescent="0.25">
      <c r="A687" s="3" t="s">
        <v>1017</v>
      </c>
      <c r="B687" s="3" t="s">
        <v>1016</v>
      </c>
      <c r="C687">
        <v>412</v>
      </c>
    </row>
    <row r="688" spans="1:3" ht="60" x14ac:dyDescent="0.25">
      <c r="A688" s="3" t="s">
        <v>1019</v>
      </c>
      <c r="B688" s="3" t="s">
        <v>1018</v>
      </c>
      <c r="C688">
        <v>414</v>
      </c>
    </row>
    <row r="689" spans="1:3" ht="60" x14ac:dyDescent="0.25">
      <c r="A689" s="3" t="s">
        <v>1020</v>
      </c>
      <c r="B689" s="3" t="s">
        <v>200</v>
      </c>
      <c r="C689">
        <v>160</v>
      </c>
    </row>
    <row r="690" spans="1:3" ht="90" x14ac:dyDescent="0.25">
      <c r="A690" s="3" t="s">
        <v>1021</v>
      </c>
      <c r="B690" s="3" t="s">
        <v>73</v>
      </c>
      <c r="C690">
        <v>9</v>
      </c>
    </row>
    <row r="691" spans="1:3" ht="105" x14ac:dyDescent="0.25">
      <c r="A691" s="3" t="s">
        <v>1022</v>
      </c>
      <c r="B691" s="3" t="s">
        <v>77</v>
      </c>
      <c r="C691">
        <v>60</v>
      </c>
    </row>
    <row r="692" spans="1:3" ht="105" x14ac:dyDescent="0.25">
      <c r="A692" s="3" t="s">
        <v>1024</v>
      </c>
      <c r="B692" s="3" t="s">
        <v>1023</v>
      </c>
      <c r="C692">
        <v>277</v>
      </c>
    </row>
    <row r="693" spans="1:3" ht="180" x14ac:dyDescent="0.25">
      <c r="A693" s="3" t="s">
        <v>1025</v>
      </c>
      <c r="B693" s="3" t="s">
        <v>81</v>
      </c>
      <c r="C693">
        <v>38</v>
      </c>
    </row>
    <row r="694" spans="1:3" ht="90" x14ac:dyDescent="0.25">
      <c r="A694" s="3" t="s">
        <v>1026</v>
      </c>
      <c r="B694" s="3" t="s">
        <v>83</v>
      </c>
      <c r="C694">
        <v>74</v>
      </c>
    </row>
    <row r="695" spans="1:3" ht="45" x14ac:dyDescent="0.25">
      <c r="A695" s="3" t="s">
        <v>1027</v>
      </c>
      <c r="B695" s="3" t="s">
        <v>87</v>
      </c>
      <c r="C695">
        <v>2</v>
      </c>
    </row>
    <row r="696" spans="1:3" ht="75" x14ac:dyDescent="0.25">
      <c r="A696" s="3" t="s">
        <v>1028</v>
      </c>
      <c r="B696" s="3" t="s">
        <v>89</v>
      </c>
      <c r="C696">
        <v>8</v>
      </c>
    </row>
    <row r="697" spans="1:3" ht="165" x14ac:dyDescent="0.25">
      <c r="A697" s="3" t="s">
        <v>1029</v>
      </c>
      <c r="B697" s="3" t="s">
        <v>89</v>
      </c>
      <c r="C697">
        <v>8</v>
      </c>
    </row>
    <row r="698" spans="1:3" ht="210" x14ac:dyDescent="0.25">
      <c r="A698" s="3" t="s">
        <v>1031</v>
      </c>
      <c r="B698" s="3" t="s">
        <v>1030</v>
      </c>
      <c r="C698">
        <v>226</v>
      </c>
    </row>
    <row r="699" spans="1:3" ht="105" x14ac:dyDescent="0.25">
      <c r="A699" s="3" t="s">
        <v>1033</v>
      </c>
      <c r="B699" s="3" t="s">
        <v>1032</v>
      </c>
      <c r="C699">
        <v>290</v>
      </c>
    </row>
    <row r="700" spans="1:3" ht="60" x14ac:dyDescent="0.25">
      <c r="A700" s="3" t="s">
        <v>1035</v>
      </c>
      <c r="B700" s="3" t="s">
        <v>1034</v>
      </c>
      <c r="C700">
        <v>446</v>
      </c>
    </row>
    <row r="701" spans="1:3" ht="75" x14ac:dyDescent="0.25">
      <c r="A701" s="3" t="s">
        <v>1036</v>
      </c>
      <c r="B701" s="3" t="s">
        <v>305</v>
      </c>
      <c r="C701">
        <v>168</v>
      </c>
    </row>
    <row r="702" spans="1:3" ht="105" x14ac:dyDescent="0.25">
      <c r="A702" s="3" t="s">
        <v>1037</v>
      </c>
      <c r="B702" s="3" t="s">
        <v>448</v>
      </c>
      <c r="C702">
        <v>192</v>
      </c>
    </row>
    <row r="703" spans="1:3" ht="90" x14ac:dyDescent="0.25">
      <c r="A703" s="3" t="s">
        <v>1039</v>
      </c>
      <c r="B703" s="3" t="s">
        <v>1038</v>
      </c>
      <c r="C703">
        <v>473</v>
      </c>
    </row>
    <row r="704" spans="1:3" ht="45" x14ac:dyDescent="0.25">
      <c r="A704" s="3" t="s">
        <v>1041</v>
      </c>
      <c r="B704" s="3" t="s">
        <v>1040</v>
      </c>
      <c r="C704">
        <v>476</v>
      </c>
    </row>
    <row r="705" spans="1:3" ht="90" x14ac:dyDescent="0.25">
      <c r="A705" s="3" t="s">
        <v>1043</v>
      </c>
      <c r="B705" s="3" t="s">
        <v>1042</v>
      </c>
      <c r="C705">
        <v>490</v>
      </c>
    </row>
    <row r="706" spans="1:3" ht="105" x14ac:dyDescent="0.25">
      <c r="A706" s="3" t="s">
        <v>1045</v>
      </c>
      <c r="B706" s="3" t="s">
        <v>1044</v>
      </c>
      <c r="C706">
        <v>495</v>
      </c>
    </row>
    <row r="707" spans="1:3" ht="120" x14ac:dyDescent="0.25">
      <c r="A707" s="3" t="s">
        <v>1047</v>
      </c>
      <c r="B707" s="3" t="s">
        <v>1046</v>
      </c>
      <c r="C707">
        <v>133</v>
      </c>
    </row>
    <row r="708" spans="1:3" ht="105" x14ac:dyDescent="0.25">
      <c r="A708" s="3" t="s">
        <v>1048</v>
      </c>
      <c r="B708" s="3" t="s">
        <v>128</v>
      </c>
      <c r="C708">
        <v>6</v>
      </c>
    </row>
    <row r="709" spans="1:3" ht="105" x14ac:dyDescent="0.25">
      <c r="A709" s="3" t="s">
        <v>1049</v>
      </c>
      <c r="B709" s="3" t="s">
        <v>815</v>
      </c>
      <c r="C709">
        <v>69</v>
      </c>
    </row>
    <row r="710" spans="1:3" ht="120" x14ac:dyDescent="0.25">
      <c r="A710" s="3" t="s">
        <v>1050</v>
      </c>
      <c r="B710" s="3" t="s">
        <v>132</v>
      </c>
      <c r="C710">
        <v>19</v>
      </c>
    </row>
    <row r="711" spans="1:3" ht="90" x14ac:dyDescent="0.25">
      <c r="A711" s="3" t="s">
        <v>1051</v>
      </c>
      <c r="B711" s="3" t="s">
        <v>136</v>
      </c>
      <c r="C711">
        <v>31</v>
      </c>
    </row>
    <row r="712" spans="1:3" ht="90" x14ac:dyDescent="0.25">
      <c r="A712" s="3" t="s">
        <v>1053</v>
      </c>
      <c r="B712" s="3" t="s">
        <v>1052</v>
      </c>
      <c r="C712">
        <v>243</v>
      </c>
    </row>
    <row r="713" spans="1:3" ht="120" x14ac:dyDescent="0.25">
      <c r="A713" s="3" t="s">
        <v>1055</v>
      </c>
      <c r="B713" s="3" t="s">
        <v>1054</v>
      </c>
      <c r="C713">
        <v>170</v>
      </c>
    </row>
    <row r="714" spans="1:3" ht="105" x14ac:dyDescent="0.25">
      <c r="A714" s="3" t="s">
        <v>1057</v>
      </c>
      <c r="B714" s="3" t="s">
        <v>1056</v>
      </c>
      <c r="C714">
        <v>318</v>
      </c>
    </row>
    <row r="715" spans="1:3" ht="60" x14ac:dyDescent="0.25">
      <c r="A715" s="3" t="s">
        <v>1059</v>
      </c>
      <c r="B715" s="3" t="s">
        <v>1058</v>
      </c>
      <c r="C715">
        <v>528</v>
      </c>
    </row>
    <row r="716" spans="1:3" ht="60" x14ac:dyDescent="0.25">
      <c r="A716" s="3" t="s">
        <v>1061</v>
      </c>
      <c r="B716" s="3" t="s">
        <v>1060</v>
      </c>
      <c r="C716">
        <v>529</v>
      </c>
    </row>
    <row r="717" spans="1:3" ht="60" x14ac:dyDescent="0.25">
      <c r="A717" s="3" t="s">
        <v>1063</v>
      </c>
      <c r="B717" s="3" t="s">
        <v>1062</v>
      </c>
      <c r="C717">
        <v>530</v>
      </c>
    </row>
    <row r="718" spans="1:3" ht="60" x14ac:dyDescent="0.25">
      <c r="A718" s="3" t="s">
        <v>1065</v>
      </c>
      <c r="B718" s="3" t="s">
        <v>1064</v>
      </c>
      <c r="C718">
        <v>531</v>
      </c>
    </row>
    <row r="719" spans="1:3" ht="75" x14ac:dyDescent="0.25">
      <c r="A719" s="3" t="s">
        <v>1067</v>
      </c>
      <c r="B719" s="3" t="s">
        <v>1066</v>
      </c>
      <c r="C719">
        <v>532</v>
      </c>
    </row>
    <row r="720" spans="1:3" ht="75" x14ac:dyDescent="0.25">
      <c r="A720" s="3" t="s">
        <v>1069</v>
      </c>
      <c r="B720" s="3" t="s">
        <v>1068</v>
      </c>
      <c r="C720">
        <v>172</v>
      </c>
    </row>
    <row r="721" spans="1:3" ht="75" x14ac:dyDescent="0.25">
      <c r="A721" s="3" t="s">
        <v>1070</v>
      </c>
      <c r="B721" s="3" t="s">
        <v>222</v>
      </c>
      <c r="C721">
        <v>25</v>
      </c>
    </row>
    <row r="722" spans="1:3" ht="75" x14ac:dyDescent="0.25">
      <c r="A722" s="3" t="s">
        <v>1071</v>
      </c>
      <c r="B722" s="3" t="s">
        <v>222</v>
      </c>
      <c r="C722">
        <v>25</v>
      </c>
    </row>
    <row r="723" spans="1:3" ht="75" x14ac:dyDescent="0.25">
      <c r="A723" s="3" t="s">
        <v>1073</v>
      </c>
      <c r="B723" s="3" t="s">
        <v>1072</v>
      </c>
      <c r="C723">
        <v>322</v>
      </c>
    </row>
    <row r="724" spans="1:3" ht="60" x14ac:dyDescent="0.25">
      <c r="A724" s="3" t="s">
        <v>1075</v>
      </c>
      <c r="B724" s="3" t="s">
        <v>1074</v>
      </c>
      <c r="C724">
        <v>533</v>
      </c>
    </row>
    <row r="725" spans="1:3" ht="60" x14ac:dyDescent="0.25">
      <c r="A725" s="3" t="s">
        <v>1077</v>
      </c>
      <c r="B725" s="3" t="s">
        <v>1076</v>
      </c>
      <c r="C725">
        <v>534</v>
      </c>
    </row>
    <row r="726" spans="1:3" ht="60" x14ac:dyDescent="0.25">
      <c r="A726" s="3" t="s">
        <v>1079</v>
      </c>
      <c r="B726" s="3" t="s">
        <v>1078</v>
      </c>
      <c r="C726">
        <v>323</v>
      </c>
    </row>
    <row r="727" spans="1:3" ht="60" x14ac:dyDescent="0.25">
      <c r="A727" s="3" t="s">
        <v>1081</v>
      </c>
      <c r="B727" s="3" t="s">
        <v>1080</v>
      </c>
      <c r="C727">
        <v>535</v>
      </c>
    </row>
    <row r="728" spans="1:3" ht="60" x14ac:dyDescent="0.25">
      <c r="A728" s="3" t="s">
        <v>1083</v>
      </c>
      <c r="B728" s="3" t="s">
        <v>1082</v>
      </c>
      <c r="C728">
        <v>536</v>
      </c>
    </row>
    <row r="729" spans="1:3" ht="135" x14ac:dyDescent="0.25">
      <c r="A729" s="3" t="s">
        <v>1084</v>
      </c>
      <c r="B729" s="3" t="s">
        <v>150</v>
      </c>
      <c r="C729">
        <v>14</v>
      </c>
    </row>
    <row r="730" spans="1:3" ht="195" x14ac:dyDescent="0.25">
      <c r="A730" s="3" t="s">
        <v>1086</v>
      </c>
      <c r="B730" s="3" t="s">
        <v>1085</v>
      </c>
      <c r="C730">
        <v>550</v>
      </c>
    </row>
    <row r="731" spans="1:3" ht="60" x14ac:dyDescent="0.25">
      <c r="A731" s="3" t="s">
        <v>1088</v>
      </c>
      <c r="B731" s="3" t="s">
        <v>1087</v>
      </c>
      <c r="C731">
        <v>199</v>
      </c>
    </row>
    <row r="732" spans="1:3" ht="135" x14ac:dyDescent="0.25">
      <c r="A732" s="3" t="s">
        <v>1090</v>
      </c>
      <c r="B732" s="3" t="s">
        <v>1089</v>
      </c>
      <c r="C732">
        <v>554</v>
      </c>
    </row>
    <row r="733" spans="1:3" ht="105" x14ac:dyDescent="0.25">
      <c r="A733" s="3" t="s">
        <v>1092</v>
      </c>
      <c r="B733" s="3" t="s">
        <v>1091</v>
      </c>
      <c r="C733">
        <v>565</v>
      </c>
    </row>
    <row r="734" spans="1:3" ht="165" x14ac:dyDescent="0.25">
      <c r="A734" s="3" t="s">
        <v>1093</v>
      </c>
      <c r="B734" s="3" t="s">
        <v>156</v>
      </c>
      <c r="C734">
        <v>4</v>
      </c>
    </row>
    <row r="735" spans="1:3" ht="105" x14ac:dyDescent="0.25">
      <c r="A735" s="3" t="s">
        <v>1094</v>
      </c>
      <c r="B735" s="3" t="s">
        <v>163</v>
      </c>
      <c r="C735">
        <v>35</v>
      </c>
    </row>
    <row r="736" spans="1:3" ht="120" x14ac:dyDescent="0.25">
      <c r="A736" s="3" t="s">
        <v>1096</v>
      </c>
      <c r="B736" s="3" t="s">
        <v>1095</v>
      </c>
      <c r="C736">
        <v>584</v>
      </c>
    </row>
    <row r="737" spans="1:3" ht="60" x14ac:dyDescent="0.25">
      <c r="A737" s="3" t="s">
        <v>1097</v>
      </c>
      <c r="B737" s="3" t="s">
        <v>173</v>
      </c>
      <c r="C737">
        <v>10</v>
      </c>
    </row>
    <row r="738" spans="1:3" ht="45" x14ac:dyDescent="0.25">
      <c r="A738" s="3" t="s">
        <v>1099</v>
      </c>
      <c r="B738" s="3" t="s">
        <v>1098</v>
      </c>
      <c r="C738">
        <v>596</v>
      </c>
    </row>
    <row r="739" spans="1:3" ht="105" x14ac:dyDescent="0.25">
      <c r="A739" s="3" t="s">
        <v>1101</v>
      </c>
      <c r="B739" s="3" t="s">
        <v>1100</v>
      </c>
      <c r="C739">
        <v>600</v>
      </c>
    </row>
    <row r="740" spans="1:3" ht="90" x14ac:dyDescent="0.25">
      <c r="A740" s="3" t="s">
        <v>1103</v>
      </c>
      <c r="B740" s="3" t="s">
        <v>1102</v>
      </c>
      <c r="C740">
        <v>608</v>
      </c>
    </row>
    <row r="741" spans="1:3" ht="75" x14ac:dyDescent="0.25">
      <c r="A741" s="3" t="s">
        <v>1105</v>
      </c>
      <c r="B741" s="3" t="s">
        <v>1104</v>
      </c>
      <c r="C741">
        <v>340</v>
      </c>
    </row>
    <row r="742" spans="1:3" ht="120" x14ac:dyDescent="0.25">
      <c r="A742" s="3" t="s">
        <v>1107</v>
      </c>
      <c r="B742" s="3" t="s">
        <v>897</v>
      </c>
      <c r="C742">
        <v>70</v>
      </c>
    </row>
    <row r="743" spans="1:3" ht="120" x14ac:dyDescent="0.25">
      <c r="A743" s="3" t="s">
        <v>1108</v>
      </c>
      <c r="B743" s="3" t="s">
        <v>897</v>
      </c>
      <c r="C743">
        <v>70</v>
      </c>
    </row>
    <row r="744" spans="1:3" ht="105" x14ac:dyDescent="0.25">
      <c r="A744" s="3" t="s">
        <v>1109</v>
      </c>
      <c r="B744" s="3" t="s">
        <v>46</v>
      </c>
      <c r="C744">
        <v>18</v>
      </c>
    </row>
    <row r="745" spans="1:3" ht="75" x14ac:dyDescent="0.25">
      <c r="A745" s="3" t="s">
        <v>1110</v>
      </c>
      <c r="B745" s="3" t="s">
        <v>62</v>
      </c>
      <c r="C745">
        <v>24</v>
      </c>
    </row>
    <row r="746" spans="1:3" ht="90" x14ac:dyDescent="0.25">
      <c r="A746" s="3" t="s">
        <v>1111</v>
      </c>
      <c r="B746" s="3" t="s">
        <v>73</v>
      </c>
      <c r="C746">
        <v>9</v>
      </c>
    </row>
    <row r="747" spans="1:3" ht="105" x14ac:dyDescent="0.25">
      <c r="A747" s="3" t="s">
        <v>1113</v>
      </c>
      <c r="B747" s="3" t="s">
        <v>1112</v>
      </c>
      <c r="C747">
        <v>475</v>
      </c>
    </row>
    <row r="748" spans="1:3" ht="105" x14ac:dyDescent="0.25">
      <c r="A748" s="3" t="s">
        <v>1115</v>
      </c>
      <c r="B748" s="3" t="s">
        <v>1114</v>
      </c>
      <c r="C748">
        <v>480</v>
      </c>
    </row>
    <row r="749" spans="1:3" ht="165" x14ac:dyDescent="0.25">
      <c r="A749" s="3" t="s">
        <v>1116</v>
      </c>
      <c r="B749" s="3" t="s">
        <v>815</v>
      </c>
      <c r="C749">
        <v>69</v>
      </c>
    </row>
    <row r="750" spans="1:3" ht="105" x14ac:dyDescent="0.25">
      <c r="A750" s="3" t="s">
        <v>1117</v>
      </c>
      <c r="B750" s="3" t="s">
        <v>136</v>
      </c>
      <c r="C750">
        <v>31</v>
      </c>
    </row>
    <row r="751" spans="1:3" ht="75" x14ac:dyDescent="0.25">
      <c r="A751" s="3" t="s">
        <v>1118</v>
      </c>
      <c r="B751" s="3" t="s">
        <v>1068</v>
      </c>
      <c r="C751">
        <v>172</v>
      </c>
    </row>
    <row r="752" spans="1:3" ht="75" x14ac:dyDescent="0.25">
      <c r="A752" s="3" t="s">
        <v>1119</v>
      </c>
      <c r="B752" s="3" t="s">
        <v>222</v>
      </c>
      <c r="C752">
        <v>25</v>
      </c>
    </row>
    <row r="753" spans="1:3" ht="75" x14ac:dyDescent="0.25">
      <c r="A753" s="3" t="s">
        <v>1120</v>
      </c>
      <c r="B753" s="3" t="s">
        <v>222</v>
      </c>
      <c r="C753">
        <v>25</v>
      </c>
    </row>
    <row r="754" spans="1:3" ht="75" x14ac:dyDescent="0.25">
      <c r="A754" s="3" t="s">
        <v>1121</v>
      </c>
      <c r="B754" s="3" t="s">
        <v>222</v>
      </c>
      <c r="C754">
        <v>25</v>
      </c>
    </row>
    <row r="755" spans="1:3" ht="75" x14ac:dyDescent="0.25">
      <c r="A755" s="3" t="s">
        <v>1122</v>
      </c>
      <c r="B755" s="3" t="s">
        <v>222</v>
      </c>
      <c r="C755">
        <v>25</v>
      </c>
    </row>
    <row r="756" spans="1:3" ht="75" x14ac:dyDescent="0.25">
      <c r="A756" s="3" t="s">
        <v>1123</v>
      </c>
      <c r="B756" s="3" t="s">
        <v>222</v>
      </c>
      <c r="C756">
        <v>25</v>
      </c>
    </row>
    <row r="757" spans="1:3" ht="105" x14ac:dyDescent="0.25">
      <c r="A757" s="3" t="s">
        <v>1124</v>
      </c>
      <c r="B757" s="3" t="s">
        <v>224</v>
      </c>
      <c r="C757">
        <v>62</v>
      </c>
    </row>
    <row r="758" spans="1:3" ht="105" x14ac:dyDescent="0.25">
      <c r="A758" s="3" t="s">
        <v>1126</v>
      </c>
      <c r="B758" s="3" t="s">
        <v>1125</v>
      </c>
      <c r="C758">
        <v>152</v>
      </c>
    </row>
    <row r="759" spans="1:3" ht="180" x14ac:dyDescent="0.25">
      <c r="A759" s="3" t="s">
        <v>1127</v>
      </c>
      <c r="B759" s="3" t="s">
        <v>1125</v>
      </c>
      <c r="C759">
        <v>152</v>
      </c>
    </row>
    <row r="760" spans="1:3" ht="120" x14ac:dyDescent="0.25">
      <c r="A760" s="3" t="s">
        <v>1128</v>
      </c>
      <c r="B760" s="3" t="s">
        <v>880</v>
      </c>
      <c r="C760">
        <v>332</v>
      </c>
    </row>
    <row r="761" spans="1:3" ht="90" x14ac:dyDescent="0.25">
      <c r="A761" s="3" t="s">
        <v>1130</v>
      </c>
      <c r="B761" s="3" t="s">
        <v>1129</v>
      </c>
      <c r="C761">
        <v>253</v>
      </c>
    </row>
    <row r="762" spans="1:3" ht="90" x14ac:dyDescent="0.25">
      <c r="A762" s="3" t="s">
        <v>1131</v>
      </c>
      <c r="B762" s="3" t="s">
        <v>1129</v>
      </c>
      <c r="C762">
        <v>253</v>
      </c>
    </row>
    <row r="763" spans="1:3" ht="60" x14ac:dyDescent="0.25">
      <c r="A763" s="3" t="s">
        <v>1132</v>
      </c>
      <c r="B763" s="3" t="s">
        <v>238</v>
      </c>
      <c r="C763">
        <v>1</v>
      </c>
    </row>
    <row r="764" spans="1:3" ht="60" x14ac:dyDescent="0.25">
      <c r="A764" s="3" t="s">
        <v>1133</v>
      </c>
      <c r="B764" s="3" t="s">
        <v>238</v>
      </c>
      <c r="C764">
        <v>1</v>
      </c>
    </row>
    <row r="765" spans="1:3" ht="60" x14ac:dyDescent="0.25">
      <c r="A765" s="3" t="s">
        <v>1134</v>
      </c>
      <c r="B765" s="3" t="s">
        <v>238</v>
      </c>
      <c r="C765">
        <v>1</v>
      </c>
    </row>
    <row r="766" spans="1:3" ht="165" x14ac:dyDescent="0.25">
      <c r="A766" s="3" t="s">
        <v>1136</v>
      </c>
      <c r="B766" s="3" t="s">
        <v>1135</v>
      </c>
      <c r="C766">
        <v>614</v>
      </c>
    </row>
    <row r="767" spans="1:3" ht="30" x14ac:dyDescent="0.25">
      <c r="A767" s="3" t="s">
        <v>1139</v>
      </c>
      <c r="B767" s="3" t="s">
        <v>1138</v>
      </c>
      <c r="C767">
        <v>345</v>
      </c>
    </row>
    <row r="768" spans="1:3" ht="60" x14ac:dyDescent="0.25">
      <c r="A768" s="3" t="s">
        <v>1140</v>
      </c>
      <c r="B768" s="3" t="s">
        <v>893</v>
      </c>
      <c r="C768">
        <v>181</v>
      </c>
    </row>
    <row r="769" spans="1:3" ht="75" x14ac:dyDescent="0.25">
      <c r="A769" s="3" t="s">
        <v>1142</v>
      </c>
      <c r="B769" s="3" t="s">
        <v>1141</v>
      </c>
      <c r="C769">
        <v>349</v>
      </c>
    </row>
    <row r="770" spans="1:3" ht="120" x14ac:dyDescent="0.25">
      <c r="A770" s="3" t="s">
        <v>1144</v>
      </c>
      <c r="B770" s="3" t="s">
        <v>1143</v>
      </c>
      <c r="C770">
        <v>359</v>
      </c>
    </row>
    <row r="771" spans="1:3" ht="135" x14ac:dyDescent="0.25">
      <c r="A771" s="3" t="s">
        <v>1145</v>
      </c>
      <c r="B771" s="3" t="s">
        <v>897</v>
      </c>
      <c r="C771">
        <v>70</v>
      </c>
    </row>
    <row r="772" spans="1:3" ht="135" x14ac:dyDescent="0.25">
      <c r="A772" s="3" t="s">
        <v>1147</v>
      </c>
      <c r="B772" s="3" t="s">
        <v>1146</v>
      </c>
      <c r="C772">
        <v>361</v>
      </c>
    </row>
    <row r="773" spans="1:3" ht="135" x14ac:dyDescent="0.25">
      <c r="A773" s="3" t="s">
        <v>1148</v>
      </c>
      <c r="B773" s="3" t="s">
        <v>1002</v>
      </c>
      <c r="C773">
        <v>209</v>
      </c>
    </row>
    <row r="774" spans="1:3" ht="75" x14ac:dyDescent="0.25">
      <c r="A774" s="3" t="s">
        <v>1150</v>
      </c>
      <c r="B774" s="3" t="s">
        <v>1149</v>
      </c>
      <c r="C774">
        <v>370</v>
      </c>
    </row>
    <row r="775" spans="1:3" ht="150" x14ac:dyDescent="0.25">
      <c r="A775" s="3" t="s">
        <v>1152</v>
      </c>
      <c r="B775" s="3" t="s">
        <v>1151</v>
      </c>
      <c r="C775">
        <v>372</v>
      </c>
    </row>
    <row r="776" spans="1:3" ht="75" x14ac:dyDescent="0.25">
      <c r="A776" s="3" t="s">
        <v>1153</v>
      </c>
      <c r="B776" s="3" t="s">
        <v>563</v>
      </c>
      <c r="C776">
        <v>66</v>
      </c>
    </row>
    <row r="777" spans="1:3" ht="105" x14ac:dyDescent="0.25">
      <c r="A777" s="3" t="s">
        <v>1155</v>
      </c>
      <c r="B777" s="3" t="s">
        <v>1154</v>
      </c>
      <c r="C777">
        <v>258</v>
      </c>
    </row>
    <row r="778" spans="1:3" ht="75" x14ac:dyDescent="0.25">
      <c r="A778" s="3" t="s">
        <v>1156</v>
      </c>
      <c r="B778" s="3" t="s">
        <v>192</v>
      </c>
      <c r="C778">
        <v>51</v>
      </c>
    </row>
    <row r="779" spans="1:3" ht="135" x14ac:dyDescent="0.25">
      <c r="A779" s="3" t="s">
        <v>1158</v>
      </c>
      <c r="B779" s="3" t="s">
        <v>1157</v>
      </c>
      <c r="C779">
        <v>260</v>
      </c>
    </row>
    <row r="780" spans="1:3" ht="360" x14ac:dyDescent="0.25">
      <c r="A780" s="3" t="s">
        <v>1159</v>
      </c>
      <c r="B780" s="3" t="s">
        <v>14</v>
      </c>
      <c r="C780">
        <v>5</v>
      </c>
    </row>
    <row r="781" spans="1:3" ht="390" x14ac:dyDescent="0.25">
      <c r="A781" s="3" t="s">
        <v>1160</v>
      </c>
      <c r="B781" s="3" t="s">
        <v>14</v>
      </c>
      <c r="C781">
        <v>5</v>
      </c>
    </row>
    <row r="782" spans="1:3" ht="360" x14ac:dyDescent="0.25">
      <c r="A782" s="3" t="s">
        <v>1161</v>
      </c>
      <c r="B782" s="3" t="s">
        <v>14</v>
      </c>
      <c r="C782">
        <v>5</v>
      </c>
    </row>
    <row r="783" spans="1:3" ht="135" x14ac:dyDescent="0.25">
      <c r="A783" s="3" t="s">
        <v>1163</v>
      </c>
      <c r="B783" s="3" t="s">
        <v>1162</v>
      </c>
      <c r="C783">
        <v>385</v>
      </c>
    </row>
    <row r="784" spans="1:3" ht="90" x14ac:dyDescent="0.25">
      <c r="A784" s="3" t="s">
        <v>1164</v>
      </c>
      <c r="B784" s="3" t="s">
        <v>30</v>
      </c>
      <c r="C784">
        <v>30</v>
      </c>
    </row>
    <row r="785" spans="1:3" ht="75" x14ac:dyDescent="0.25">
      <c r="A785" s="3" t="s">
        <v>1166</v>
      </c>
      <c r="B785" s="3" t="s">
        <v>1165</v>
      </c>
      <c r="C785">
        <v>387</v>
      </c>
    </row>
    <row r="786" spans="1:3" ht="120" x14ac:dyDescent="0.25">
      <c r="A786" s="3" t="s">
        <v>1168</v>
      </c>
      <c r="B786" s="3" t="s">
        <v>1167</v>
      </c>
      <c r="C786">
        <v>388</v>
      </c>
    </row>
    <row r="787" spans="1:3" ht="75" x14ac:dyDescent="0.25">
      <c r="A787" s="3" t="s">
        <v>1170</v>
      </c>
      <c r="B787" s="3" t="s">
        <v>1169</v>
      </c>
      <c r="C787">
        <v>390</v>
      </c>
    </row>
    <row r="788" spans="1:3" ht="90" x14ac:dyDescent="0.25">
      <c r="A788" s="3" t="s">
        <v>1172</v>
      </c>
      <c r="B788" s="3" t="s">
        <v>1171</v>
      </c>
      <c r="C788">
        <v>395</v>
      </c>
    </row>
    <row r="789" spans="1:3" ht="120" x14ac:dyDescent="0.25">
      <c r="A789" s="3" t="s">
        <v>1174</v>
      </c>
      <c r="B789" s="3" t="s">
        <v>1173</v>
      </c>
      <c r="C789">
        <v>263</v>
      </c>
    </row>
    <row r="790" spans="1:3" ht="75" x14ac:dyDescent="0.25">
      <c r="A790" s="3" t="s">
        <v>1176</v>
      </c>
      <c r="B790" s="3" t="s">
        <v>1175</v>
      </c>
      <c r="C790">
        <v>402</v>
      </c>
    </row>
    <row r="791" spans="1:3" ht="75" x14ac:dyDescent="0.25">
      <c r="A791" s="3" t="s">
        <v>1177</v>
      </c>
      <c r="B791" s="3" t="s">
        <v>42</v>
      </c>
      <c r="C791">
        <v>26</v>
      </c>
    </row>
    <row r="792" spans="1:3" ht="135" x14ac:dyDescent="0.25">
      <c r="A792" s="3" t="s">
        <v>1179</v>
      </c>
      <c r="B792" s="3" t="s">
        <v>1178</v>
      </c>
      <c r="C792">
        <v>404</v>
      </c>
    </row>
    <row r="793" spans="1:3" ht="180" x14ac:dyDescent="0.25">
      <c r="A793" s="3" t="s">
        <v>1181</v>
      </c>
      <c r="B793" s="3" t="s">
        <v>1180</v>
      </c>
      <c r="C793">
        <v>405</v>
      </c>
    </row>
    <row r="794" spans="1:3" ht="90" x14ac:dyDescent="0.25">
      <c r="A794" s="3" t="s">
        <v>1183</v>
      </c>
      <c r="B794" s="3" t="s">
        <v>1182</v>
      </c>
      <c r="C794">
        <v>265</v>
      </c>
    </row>
    <row r="795" spans="1:3" ht="120" x14ac:dyDescent="0.25">
      <c r="A795" s="3" t="s">
        <v>1184</v>
      </c>
      <c r="B795" s="3" t="s">
        <v>426</v>
      </c>
      <c r="C795">
        <v>124</v>
      </c>
    </row>
    <row r="796" spans="1:3" ht="90" x14ac:dyDescent="0.25">
      <c r="A796" s="3" t="s">
        <v>1186</v>
      </c>
      <c r="B796" s="3" t="s">
        <v>1185</v>
      </c>
      <c r="C796">
        <v>419</v>
      </c>
    </row>
    <row r="797" spans="1:3" ht="45" x14ac:dyDescent="0.25">
      <c r="A797" s="3" t="s">
        <v>1188</v>
      </c>
      <c r="B797" s="3" t="s">
        <v>1187</v>
      </c>
      <c r="C797">
        <v>423</v>
      </c>
    </row>
    <row r="798" spans="1:3" ht="45" x14ac:dyDescent="0.25">
      <c r="A798" s="3" t="s">
        <v>1190</v>
      </c>
      <c r="B798" s="3" t="s">
        <v>1189</v>
      </c>
      <c r="C798">
        <v>270</v>
      </c>
    </row>
    <row r="799" spans="1:3" ht="60" x14ac:dyDescent="0.25">
      <c r="A799" s="3" t="s">
        <v>1192</v>
      </c>
      <c r="B799" s="3" t="s">
        <v>1191</v>
      </c>
      <c r="C799">
        <v>431</v>
      </c>
    </row>
    <row r="800" spans="1:3" ht="135" x14ac:dyDescent="0.25">
      <c r="A800" s="3" t="s">
        <v>1193</v>
      </c>
      <c r="B800" s="3" t="s">
        <v>81</v>
      </c>
      <c r="C800">
        <v>38</v>
      </c>
    </row>
    <row r="801" spans="1:3" ht="60" x14ac:dyDescent="0.25">
      <c r="A801" s="3" t="s">
        <v>1195</v>
      </c>
      <c r="B801" s="3" t="s">
        <v>1194</v>
      </c>
      <c r="C801">
        <v>222</v>
      </c>
    </row>
    <row r="802" spans="1:3" ht="45" x14ac:dyDescent="0.25">
      <c r="A802" s="3" t="s">
        <v>1197</v>
      </c>
      <c r="B802" s="3" t="s">
        <v>1196</v>
      </c>
      <c r="C802">
        <v>223</v>
      </c>
    </row>
    <row r="803" spans="1:3" ht="90" x14ac:dyDescent="0.25">
      <c r="A803" s="3" t="s">
        <v>1199</v>
      </c>
      <c r="B803" s="3" t="s">
        <v>1198</v>
      </c>
      <c r="C803">
        <v>286</v>
      </c>
    </row>
    <row r="804" spans="1:3" ht="135" x14ac:dyDescent="0.25">
      <c r="A804" s="3" t="s">
        <v>1200</v>
      </c>
      <c r="B804" s="3" t="s">
        <v>210</v>
      </c>
      <c r="C804">
        <v>39</v>
      </c>
    </row>
    <row r="805" spans="1:3" ht="135" x14ac:dyDescent="0.25">
      <c r="A805" s="3" t="s">
        <v>1201</v>
      </c>
      <c r="B805" s="3" t="s">
        <v>301</v>
      </c>
      <c r="C805">
        <v>22</v>
      </c>
    </row>
    <row r="806" spans="1:3" ht="120" x14ac:dyDescent="0.25">
      <c r="A806" s="3" t="s">
        <v>1203</v>
      </c>
      <c r="B806" s="3" t="s">
        <v>1202</v>
      </c>
      <c r="C806">
        <v>442</v>
      </c>
    </row>
    <row r="807" spans="1:3" ht="195" x14ac:dyDescent="0.25">
      <c r="A807" s="3" t="s">
        <v>1204</v>
      </c>
      <c r="B807" s="3" t="s">
        <v>1030</v>
      </c>
      <c r="C807">
        <v>226</v>
      </c>
    </row>
    <row r="808" spans="1:3" ht="150" x14ac:dyDescent="0.25">
      <c r="A808" s="3" t="s">
        <v>1205</v>
      </c>
      <c r="B808" s="3" t="s">
        <v>97</v>
      </c>
      <c r="C808">
        <v>27</v>
      </c>
    </row>
    <row r="809" spans="1:3" ht="165" x14ac:dyDescent="0.25">
      <c r="A809" s="3" t="s">
        <v>1207</v>
      </c>
      <c r="B809" s="3" t="s">
        <v>1206</v>
      </c>
      <c r="C809">
        <v>451</v>
      </c>
    </row>
    <row r="810" spans="1:3" ht="75" x14ac:dyDescent="0.25">
      <c r="A810" s="3" t="s">
        <v>1209</v>
      </c>
      <c r="B810" s="3" t="s">
        <v>1208</v>
      </c>
      <c r="C810">
        <v>456</v>
      </c>
    </row>
    <row r="811" spans="1:3" ht="75" x14ac:dyDescent="0.25">
      <c r="A811" s="3" t="s">
        <v>1211</v>
      </c>
      <c r="B811" s="3" t="s">
        <v>1210</v>
      </c>
      <c r="C811">
        <v>460</v>
      </c>
    </row>
    <row r="812" spans="1:3" ht="75" x14ac:dyDescent="0.25">
      <c r="A812" s="3" t="s">
        <v>1213</v>
      </c>
      <c r="B812" s="3" t="s">
        <v>1212</v>
      </c>
      <c r="C812">
        <v>297</v>
      </c>
    </row>
    <row r="813" spans="1:3" ht="225" x14ac:dyDescent="0.25">
      <c r="A813" s="3" t="s">
        <v>1215</v>
      </c>
      <c r="B813" s="3" t="s">
        <v>1214</v>
      </c>
      <c r="C813">
        <v>463</v>
      </c>
    </row>
    <row r="814" spans="1:3" ht="135" x14ac:dyDescent="0.25">
      <c r="A814" s="3" t="s">
        <v>1217</v>
      </c>
      <c r="B814" s="3" t="s">
        <v>1216</v>
      </c>
      <c r="C814">
        <v>464</v>
      </c>
    </row>
    <row r="815" spans="1:3" ht="45" x14ac:dyDescent="0.25">
      <c r="A815" s="3" t="s">
        <v>1219</v>
      </c>
      <c r="B815" s="3" t="s">
        <v>1218</v>
      </c>
      <c r="C815">
        <v>301</v>
      </c>
    </row>
    <row r="816" spans="1:3" ht="105" x14ac:dyDescent="0.25">
      <c r="A816" s="3" t="s">
        <v>1220</v>
      </c>
      <c r="B816" s="3" t="s">
        <v>318</v>
      </c>
      <c r="C816">
        <v>132</v>
      </c>
    </row>
    <row r="817" spans="1:3" ht="105" x14ac:dyDescent="0.25">
      <c r="A817" s="3" t="s">
        <v>1221</v>
      </c>
      <c r="B817" s="3" t="s">
        <v>914</v>
      </c>
      <c r="C817">
        <v>229</v>
      </c>
    </row>
    <row r="818" spans="1:3" ht="150" x14ac:dyDescent="0.25">
      <c r="A818" s="3" t="s">
        <v>1223</v>
      </c>
      <c r="B818" s="3" t="s">
        <v>1222</v>
      </c>
      <c r="C818">
        <v>479</v>
      </c>
    </row>
    <row r="819" spans="1:3" ht="30" x14ac:dyDescent="0.25">
      <c r="A819" s="3" t="s">
        <v>1225</v>
      </c>
      <c r="B819" s="3" t="s">
        <v>1224</v>
      </c>
      <c r="C819">
        <v>485</v>
      </c>
    </row>
    <row r="820" spans="1:3" ht="90" x14ac:dyDescent="0.25">
      <c r="A820" s="3" t="s">
        <v>1227</v>
      </c>
      <c r="B820" s="3" t="s">
        <v>1226</v>
      </c>
      <c r="C820">
        <v>492</v>
      </c>
    </row>
    <row r="821" spans="1:3" ht="60" x14ac:dyDescent="0.25">
      <c r="A821" s="3" t="s">
        <v>1229</v>
      </c>
      <c r="B821" s="3" t="s">
        <v>1228</v>
      </c>
      <c r="C821">
        <v>493</v>
      </c>
    </row>
    <row r="822" spans="1:3" ht="165" x14ac:dyDescent="0.25">
      <c r="A822" s="3" t="s">
        <v>1231</v>
      </c>
      <c r="B822" s="3" t="s">
        <v>1230</v>
      </c>
      <c r="C822">
        <v>310</v>
      </c>
    </row>
    <row r="823" spans="1:3" ht="90" x14ac:dyDescent="0.25">
      <c r="A823" s="3" t="s">
        <v>1233</v>
      </c>
      <c r="B823" s="3" t="s">
        <v>1232</v>
      </c>
      <c r="C823">
        <v>504</v>
      </c>
    </row>
    <row r="824" spans="1:3" ht="120" x14ac:dyDescent="0.25">
      <c r="A824" s="3" t="s">
        <v>1235</v>
      </c>
      <c r="B824" s="3" t="s">
        <v>1234</v>
      </c>
      <c r="C824">
        <v>505</v>
      </c>
    </row>
    <row r="825" spans="1:3" ht="90" x14ac:dyDescent="0.25">
      <c r="A825" s="3" t="s">
        <v>1236</v>
      </c>
      <c r="B825" s="3" t="s">
        <v>815</v>
      </c>
      <c r="C825">
        <v>69</v>
      </c>
    </row>
    <row r="826" spans="1:3" ht="105" x14ac:dyDescent="0.25">
      <c r="A826" s="3" t="s">
        <v>1238</v>
      </c>
      <c r="B826" s="3" t="s">
        <v>1237</v>
      </c>
      <c r="C826">
        <v>508</v>
      </c>
    </row>
    <row r="827" spans="1:3" ht="120" x14ac:dyDescent="0.25">
      <c r="A827" s="3" t="s">
        <v>1239</v>
      </c>
      <c r="B827" s="3" t="s">
        <v>132</v>
      </c>
      <c r="C827">
        <v>19</v>
      </c>
    </row>
    <row r="828" spans="1:3" ht="60" x14ac:dyDescent="0.25">
      <c r="A828" s="3" t="s">
        <v>1241</v>
      </c>
      <c r="B828" s="3" t="s">
        <v>1240</v>
      </c>
      <c r="C828">
        <v>513</v>
      </c>
    </row>
    <row r="829" spans="1:3" ht="255" x14ac:dyDescent="0.25">
      <c r="A829" s="3" t="s">
        <v>1243</v>
      </c>
      <c r="B829" s="3" t="s">
        <v>1242</v>
      </c>
      <c r="C829">
        <v>522</v>
      </c>
    </row>
    <row r="830" spans="1:3" ht="135" x14ac:dyDescent="0.25">
      <c r="A830" s="3" t="s">
        <v>1244</v>
      </c>
      <c r="B830" s="3" t="s">
        <v>337</v>
      </c>
      <c r="C830">
        <v>29</v>
      </c>
    </row>
    <row r="831" spans="1:3" ht="120" x14ac:dyDescent="0.25">
      <c r="A831" s="3" t="s">
        <v>1245</v>
      </c>
      <c r="B831" s="3" t="s">
        <v>150</v>
      </c>
      <c r="C831">
        <v>14</v>
      </c>
    </row>
    <row r="832" spans="1:3" ht="45" x14ac:dyDescent="0.25">
      <c r="A832" s="3" t="s">
        <v>1247</v>
      </c>
      <c r="B832" s="3" t="s">
        <v>1246</v>
      </c>
      <c r="C832">
        <v>549</v>
      </c>
    </row>
    <row r="833" spans="1:3" ht="105" x14ac:dyDescent="0.25">
      <c r="A833" s="3" t="s">
        <v>1249</v>
      </c>
      <c r="B833" s="3" t="s">
        <v>1248</v>
      </c>
      <c r="C833">
        <v>555</v>
      </c>
    </row>
    <row r="834" spans="1:3" ht="60" x14ac:dyDescent="0.25">
      <c r="A834" s="3" t="s">
        <v>1250</v>
      </c>
      <c r="B834" s="3" t="s">
        <v>342</v>
      </c>
      <c r="C834">
        <v>90</v>
      </c>
    </row>
    <row r="835" spans="1:3" ht="180" x14ac:dyDescent="0.25">
      <c r="A835" s="3" t="s">
        <v>1252</v>
      </c>
      <c r="B835" s="3" t="s">
        <v>1251</v>
      </c>
      <c r="C835">
        <v>564</v>
      </c>
    </row>
    <row r="836" spans="1:3" ht="180" x14ac:dyDescent="0.25">
      <c r="A836" s="3" t="s">
        <v>1253</v>
      </c>
      <c r="B836" s="3" t="s">
        <v>642</v>
      </c>
      <c r="C836">
        <v>136</v>
      </c>
    </row>
    <row r="837" spans="1:3" ht="210" x14ac:dyDescent="0.25">
      <c r="A837" s="3" t="s">
        <v>1255</v>
      </c>
      <c r="B837" s="3" t="s">
        <v>1254</v>
      </c>
      <c r="C837">
        <v>568</v>
      </c>
    </row>
    <row r="838" spans="1:3" ht="120" x14ac:dyDescent="0.25">
      <c r="A838" s="3" t="s">
        <v>1257</v>
      </c>
      <c r="B838" s="3" t="s">
        <v>1256</v>
      </c>
      <c r="C838">
        <v>572</v>
      </c>
    </row>
    <row r="839" spans="1:3" ht="180" x14ac:dyDescent="0.25">
      <c r="A839" s="3" t="s">
        <v>1259</v>
      </c>
      <c r="B839" s="3" t="s">
        <v>1258</v>
      </c>
      <c r="C839">
        <v>137</v>
      </c>
    </row>
    <row r="840" spans="1:3" ht="120" x14ac:dyDescent="0.25">
      <c r="A840" s="3" t="s">
        <v>1261</v>
      </c>
      <c r="B840" s="3" t="s">
        <v>1260</v>
      </c>
      <c r="C840">
        <v>337</v>
      </c>
    </row>
    <row r="841" spans="1:3" ht="120" x14ac:dyDescent="0.25">
      <c r="A841" s="3" t="s">
        <v>1262</v>
      </c>
      <c r="B841" s="3" t="s">
        <v>351</v>
      </c>
      <c r="C841">
        <v>65</v>
      </c>
    </row>
    <row r="842" spans="1:3" ht="60" x14ac:dyDescent="0.25">
      <c r="A842" s="3" t="s">
        <v>1264</v>
      </c>
      <c r="B842" s="3" t="s">
        <v>1263</v>
      </c>
      <c r="C842">
        <v>599</v>
      </c>
    </row>
    <row r="843" spans="1:3" ht="45" x14ac:dyDescent="0.25">
      <c r="A843" s="3" t="s">
        <v>1265</v>
      </c>
      <c r="B843" s="3" t="s">
        <v>500</v>
      </c>
      <c r="C843">
        <v>93</v>
      </c>
    </row>
    <row r="844" spans="1:3" ht="105" x14ac:dyDescent="0.25">
      <c r="A844" s="3" t="s">
        <v>1266</v>
      </c>
      <c r="B844" s="3" t="s">
        <v>181</v>
      </c>
      <c r="C844">
        <v>15</v>
      </c>
    </row>
    <row r="845" spans="1:3" ht="120" x14ac:dyDescent="0.25">
      <c r="A845" s="3" t="s">
        <v>1268</v>
      </c>
      <c r="B845" s="3" t="s">
        <v>1267</v>
      </c>
      <c r="C845">
        <v>341</v>
      </c>
    </row>
    <row r="846" spans="1:3" ht="135" x14ac:dyDescent="0.25">
      <c r="A846" s="3" t="s">
        <v>1270</v>
      </c>
      <c r="B846" s="3" t="s">
        <v>4</v>
      </c>
      <c r="C846">
        <v>7</v>
      </c>
    </row>
    <row r="847" spans="1:3" ht="120" x14ac:dyDescent="0.25">
      <c r="A847" s="3" t="s">
        <v>1271</v>
      </c>
      <c r="B847" s="3" t="s">
        <v>897</v>
      </c>
      <c r="C847">
        <v>70</v>
      </c>
    </row>
    <row r="848" spans="1:3" ht="120" x14ac:dyDescent="0.25">
      <c r="A848" s="3" t="s">
        <v>1272</v>
      </c>
      <c r="B848" s="3" t="s">
        <v>897</v>
      </c>
      <c r="C848">
        <v>70</v>
      </c>
    </row>
    <row r="849" spans="1:3" ht="120" x14ac:dyDescent="0.25">
      <c r="A849" s="3" t="s">
        <v>1273</v>
      </c>
      <c r="B849" s="3" t="s">
        <v>897</v>
      </c>
      <c r="C849">
        <v>70</v>
      </c>
    </row>
    <row r="850" spans="1:3" ht="135" x14ac:dyDescent="0.25">
      <c r="A850" s="3" t="s">
        <v>1275</v>
      </c>
      <c r="B850" s="3" t="s">
        <v>1274</v>
      </c>
      <c r="C850">
        <v>363</v>
      </c>
    </row>
    <row r="851" spans="1:3" ht="165" x14ac:dyDescent="0.25">
      <c r="A851" s="3" t="s">
        <v>1277</v>
      </c>
      <c r="B851" s="3" t="s">
        <v>1276</v>
      </c>
      <c r="C851">
        <v>374</v>
      </c>
    </row>
    <row r="852" spans="1:3" ht="120" x14ac:dyDescent="0.25">
      <c r="A852" s="3" t="s">
        <v>1278</v>
      </c>
      <c r="B852" s="3" t="s">
        <v>698</v>
      </c>
      <c r="C852">
        <v>142</v>
      </c>
    </row>
    <row r="853" spans="1:3" ht="150" x14ac:dyDescent="0.25">
      <c r="A853" s="3" t="s">
        <v>1279</v>
      </c>
      <c r="B853" s="3" t="s">
        <v>1173</v>
      </c>
      <c r="C853">
        <v>263</v>
      </c>
    </row>
    <row r="854" spans="1:3" ht="180" x14ac:dyDescent="0.25">
      <c r="A854" s="3" t="s">
        <v>1281</v>
      </c>
      <c r="B854" s="3" t="s">
        <v>1280</v>
      </c>
      <c r="C854">
        <v>400</v>
      </c>
    </row>
    <row r="855" spans="1:3" ht="120" x14ac:dyDescent="0.25">
      <c r="A855" s="3" t="s">
        <v>1282</v>
      </c>
      <c r="B855" s="3" t="s">
        <v>46</v>
      </c>
      <c r="C855">
        <v>18</v>
      </c>
    </row>
    <row r="856" spans="1:3" ht="120" x14ac:dyDescent="0.25">
      <c r="A856" s="3" t="s">
        <v>1284</v>
      </c>
      <c r="B856" s="3" t="s">
        <v>1283</v>
      </c>
      <c r="C856">
        <v>420</v>
      </c>
    </row>
    <row r="857" spans="1:3" ht="120" x14ac:dyDescent="0.25">
      <c r="A857" s="3" t="s">
        <v>1286</v>
      </c>
      <c r="B857" s="3" t="s">
        <v>1285</v>
      </c>
      <c r="C857">
        <v>454</v>
      </c>
    </row>
    <row r="858" spans="1:3" ht="90" x14ac:dyDescent="0.25">
      <c r="A858" s="3" t="s">
        <v>1288</v>
      </c>
      <c r="B858" s="3" t="s">
        <v>1287</v>
      </c>
      <c r="C858">
        <v>465</v>
      </c>
    </row>
    <row r="859" spans="1:3" ht="105" x14ac:dyDescent="0.25">
      <c r="A859" s="3" t="s">
        <v>1289</v>
      </c>
      <c r="B859" s="3" t="s">
        <v>1218</v>
      </c>
      <c r="C859">
        <v>301</v>
      </c>
    </row>
    <row r="860" spans="1:3" ht="135" x14ac:dyDescent="0.25">
      <c r="A860" s="3" t="s">
        <v>1290</v>
      </c>
      <c r="B860" s="3" t="s">
        <v>1230</v>
      </c>
      <c r="C860">
        <v>310</v>
      </c>
    </row>
    <row r="861" spans="1:3" ht="105" x14ac:dyDescent="0.25">
      <c r="A861" s="3" t="s">
        <v>1292</v>
      </c>
      <c r="B861" s="3" t="s">
        <v>1291</v>
      </c>
      <c r="C861">
        <v>500</v>
      </c>
    </row>
    <row r="862" spans="1:3" ht="180" x14ac:dyDescent="0.25">
      <c r="A862" s="3" t="s">
        <v>1293</v>
      </c>
      <c r="B862" s="3" t="s">
        <v>815</v>
      </c>
      <c r="C862">
        <v>69</v>
      </c>
    </row>
    <row r="863" spans="1:3" ht="150" x14ac:dyDescent="0.25">
      <c r="A863" s="3" t="s">
        <v>1294</v>
      </c>
      <c r="B863" s="3" t="s">
        <v>132</v>
      </c>
      <c r="C863">
        <v>19</v>
      </c>
    </row>
    <row r="864" spans="1:3" ht="105" x14ac:dyDescent="0.25">
      <c r="A864" s="3" t="s">
        <v>1295</v>
      </c>
      <c r="B864" s="3" t="s">
        <v>138</v>
      </c>
      <c r="C864">
        <v>12</v>
      </c>
    </row>
    <row r="865" spans="1:3" ht="75" x14ac:dyDescent="0.25">
      <c r="A865" s="3" t="s">
        <v>1296</v>
      </c>
      <c r="B865" s="3" t="s">
        <v>1068</v>
      </c>
      <c r="C865">
        <v>172</v>
      </c>
    </row>
    <row r="866" spans="1:3" ht="75" x14ac:dyDescent="0.25">
      <c r="A866" s="3" t="s">
        <v>1297</v>
      </c>
      <c r="B866" s="3" t="s">
        <v>222</v>
      </c>
      <c r="C866">
        <v>25</v>
      </c>
    </row>
    <row r="867" spans="1:3" ht="75" x14ac:dyDescent="0.25">
      <c r="A867" s="3" t="s">
        <v>1298</v>
      </c>
      <c r="B867" s="3" t="s">
        <v>1072</v>
      </c>
      <c r="C867">
        <v>322</v>
      </c>
    </row>
    <row r="868" spans="1:3" ht="195" x14ac:dyDescent="0.25">
      <c r="A868" s="3" t="s">
        <v>1299</v>
      </c>
      <c r="B868" s="3" t="s">
        <v>642</v>
      </c>
      <c r="C868">
        <v>136</v>
      </c>
    </row>
    <row r="869" spans="1:3" ht="165" x14ac:dyDescent="0.25">
      <c r="A869" s="3" t="s">
        <v>1300</v>
      </c>
      <c r="B869" s="3" t="s">
        <v>1258</v>
      </c>
      <c r="C869">
        <v>137</v>
      </c>
    </row>
    <row r="870" spans="1:3" ht="165" x14ac:dyDescent="0.25">
      <c r="A870" s="3" t="s">
        <v>1301</v>
      </c>
      <c r="B870" s="3" t="s">
        <v>1258</v>
      </c>
      <c r="C870">
        <v>137</v>
      </c>
    </row>
    <row r="871" spans="1:3" ht="60" x14ac:dyDescent="0.25">
      <c r="A871" s="3" t="s">
        <v>1302</v>
      </c>
      <c r="B871" s="3" t="s">
        <v>351</v>
      </c>
      <c r="C871">
        <v>65</v>
      </c>
    </row>
    <row r="872" spans="1:3" ht="135" x14ac:dyDescent="0.25">
      <c r="A872" s="3" t="s">
        <v>1303</v>
      </c>
      <c r="B872" s="3" t="s">
        <v>351</v>
      </c>
      <c r="C872">
        <v>65</v>
      </c>
    </row>
    <row r="873" spans="1:3" ht="90" x14ac:dyDescent="0.25">
      <c r="A873" s="3" t="s">
        <v>1304</v>
      </c>
      <c r="B873" s="3" t="s">
        <v>351</v>
      </c>
      <c r="C873">
        <v>65</v>
      </c>
    </row>
    <row r="874" spans="1:3" ht="120" x14ac:dyDescent="0.25">
      <c r="A874" s="3" t="s">
        <v>1305</v>
      </c>
      <c r="B874" s="3" t="s">
        <v>351</v>
      </c>
      <c r="C874">
        <v>65</v>
      </c>
    </row>
    <row r="875" spans="1:3" ht="150" x14ac:dyDescent="0.25">
      <c r="A875" s="3" t="s">
        <v>1307</v>
      </c>
      <c r="B875" s="3" t="s">
        <v>1306</v>
      </c>
      <c r="C875">
        <v>609</v>
      </c>
    </row>
    <row r="876" spans="1:3" ht="135" x14ac:dyDescent="0.25">
      <c r="A876" s="3" t="s">
        <v>1308</v>
      </c>
      <c r="B876" s="3" t="s">
        <v>500</v>
      </c>
      <c r="C876">
        <v>93</v>
      </c>
    </row>
    <row r="877" spans="1:3" ht="120" x14ac:dyDescent="0.25">
      <c r="A877" s="3" t="s">
        <v>1309</v>
      </c>
      <c r="B877" s="3" t="s">
        <v>500</v>
      </c>
      <c r="C877">
        <v>93</v>
      </c>
    </row>
    <row r="878" spans="1:3" ht="90" x14ac:dyDescent="0.25">
      <c r="A878" s="3" t="s">
        <v>1310</v>
      </c>
      <c r="B878" s="3" t="s">
        <v>500</v>
      </c>
      <c r="C878">
        <v>93</v>
      </c>
    </row>
    <row r="879" spans="1:3" ht="60" x14ac:dyDescent="0.25">
      <c r="A879" s="3" t="s">
        <v>1311</v>
      </c>
      <c r="B879" s="3" t="s">
        <v>238</v>
      </c>
      <c r="C879">
        <v>1</v>
      </c>
    </row>
    <row r="880" spans="1:3" ht="60" x14ac:dyDescent="0.25">
      <c r="A880" s="3" t="s">
        <v>1312</v>
      </c>
      <c r="B880" s="3" t="s">
        <v>238</v>
      </c>
      <c r="C880">
        <v>1</v>
      </c>
    </row>
    <row r="881" spans="1:3" ht="60" x14ac:dyDescent="0.25">
      <c r="A881" s="3" t="s">
        <v>1313</v>
      </c>
      <c r="B881" s="3" t="s">
        <v>238</v>
      </c>
      <c r="C881">
        <v>1</v>
      </c>
    </row>
    <row r="882" spans="1:3" ht="60" x14ac:dyDescent="0.25">
      <c r="A882" s="3" t="s">
        <v>1314</v>
      </c>
      <c r="B882" s="3" t="s">
        <v>238</v>
      </c>
      <c r="C882">
        <v>1</v>
      </c>
    </row>
    <row r="883" spans="1:3" ht="60" x14ac:dyDescent="0.25">
      <c r="A883" s="3" t="s">
        <v>1315</v>
      </c>
      <c r="B883" s="3" t="s">
        <v>238</v>
      </c>
      <c r="C883">
        <v>1</v>
      </c>
    </row>
    <row r="884" spans="1:3" ht="105" x14ac:dyDescent="0.25">
      <c r="A884" s="3" t="s">
        <v>1318</v>
      </c>
      <c r="B884" s="3" t="s">
        <v>1317</v>
      </c>
      <c r="C884">
        <v>346</v>
      </c>
    </row>
    <row r="885" spans="1:3" ht="195" x14ac:dyDescent="0.25">
      <c r="A885" s="3" t="s">
        <v>1319</v>
      </c>
      <c r="B885" s="3" t="s">
        <v>4</v>
      </c>
      <c r="C885">
        <v>7</v>
      </c>
    </row>
    <row r="886" spans="1:3" ht="75" x14ac:dyDescent="0.25">
      <c r="A886" s="3" t="s">
        <v>1321</v>
      </c>
      <c r="B886" s="3" t="s">
        <v>1320</v>
      </c>
      <c r="C886">
        <v>355</v>
      </c>
    </row>
    <row r="887" spans="1:3" ht="60" x14ac:dyDescent="0.25">
      <c r="A887" s="3" t="s">
        <v>1322</v>
      </c>
      <c r="B887" s="3" t="s">
        <v>687</v>
      </c>
      <c r="C887">
        <v>80</v>
      </c>
    </row>
    <row r="888" spans="1:3" ht="105" x14ac:dyDescent="0.25">
      <c r="A888" s="3" t="s">
        <v>1324</v>
      </c>
      <c r="B888" s="3" t="s">
        <v>1323</v>
      </c>
      <c r="C888">
        <v>369</v>
      </c>
    </row>
    <row r="889" spans="1:3" ht="135" x14ac:dyDescent="0.25">
      <c r="A889" s="3" t="s">
        <v>1326</v>
      </c>
      <c r="B889" s="3" t="s">
        <v>1325</v>
      </c>
      <c r="C889">
        <v>377</v>
      </c>
    </row>
    <row r="890" spans="1:3" ht="375" x14ac:dyDescent="0.25">
      <c r="A890" s="3" t="s">
        <v>1327</v>
      </c>
      <c r="B890" s="3" t="s">
        <v>14</v>
      </c>
      <c r="C890">
        <v>5</v>
      </c>
    </row>
    <row r="891" spans="1:3" ht="390" x14ac:dyDescent="0.25">
      <c r="A891" s="3" t="s">
        <v>1328</v>
      </c>
      <c r="B891" s="3" t="s">
        <v>14</v>
      </c>
      <c r="C891">
        <v>5</v>
      </c>
    </row>
    <row r="892" spans="1:3" ht="105" x14ac:dyDescent="0.25">
      <c r="A892" s="3" t="s">
        <v>1330</v>
      </c>
      <c r="B892" s="3" t="s">
        <v>1329</v>
      </c>
      <c r="C892">
        <v>386</v>
      </c>
    </row>
    <row r="893" spans="1:3" ht="60" x14ac:dyDescent="0.25">
      <c r="A893" s="3" t="s">
        <v>1331</v>
      </c>
      <c r="B893" s="3" t="s">
        <v>30</v>
      </c>
      <c r="C893">
        <v>30</v>
      </c>
    </row>
    <row r="894" spans="1:3" ht="75" x14ac:dyDescent="0.25">
      <c r="A894" s="3" t="s">
        <v>1333</v>
      </c>
      <c r="B894" s="3" t="s">
        <v>1332</v>
      </c>
      <c r="C894">
        <v>393</v>
      </c>
    </row>
    <row r="895" spans="1:3" ht="90" x14ac:dyDescent="0.25">
      <c r="A895" s="3" t="s">
        <v>1335</v>
      </c>
      <c r="B895" s="3" t="s">
        <v>1334</v>
      </c>
      <c r="C895">
        <v>394</v>
      </c>
    </row>
    <row r="896" spans="1:3" ht="90" x14ac:dyDescent="0.25">
      <c r="A896" s="3" t="s">
        <v>1337</v>
      </c>
      <c r="B896" s="3" t="s">
        <v>1336</v>
      </c>
      <c r="C896">
        <v>403</v>
      </c>
    </row>
    <row r="897" spans="1:3" ht="75" x14ac:dyDescent="0.25">
      <c r="A897" s="3" t="s">
        <v>1338</v>
      </c>
      <c r="B897" s="3" t="s">
        <v>46</v>
      </c>
      <c r="C897">
        <v>18</v>
      </c>
    </row>
    <row r="898" spans="1:3" ht="120" x14ac:dyDescent="0.25">
      <c r="A898" s="3" t="s">
        <v>1339</v>
      </c>
      <c r="B898" s="3" t="s">
        <v>577</v>
      </c>
      <c r="C898">
        <v>98</v>
      </c>
    </row>
    <row r="899" spans="1:3" ht="90" x14ac:dyDescent="0.25">
      <c r="A899" s="3" t="s">
        <v>1341</v>
      </c>
      <c r="B899" s="3" t="s">
        <v>1340</v>
      </c>
      <c r="C899">
        <v>415</v>
      </c>
    </row>
    <row r="900" spans="1:3" ht="60" x14ac:dyDescent="0.25">
      <c r="A900" s="3" t="s">
        <v>1343</v>
      </c>
      <c r="B900" s="3" t="s">
        <v>1342</v>
      </c>
      <c r="C900">
        <v>428</v>
      </c>
    </row>
    <row r="901" spans="1:3" ht="195" x14ac:dyDescent="0.25">
      <c r="A901" s="3" t="s">
        <v>1345</v>
      </c>
      <c r="B901" s="3" t="s">
        <v>1344</v>
      </c>
      <c r="C901">
        <v>274</v>
      </c>
    </row>
    <row r="902" spans="1:3" ht="120" x14ac:dyDescent="0.25">
      <c r="A902" s="3" t="s">
        <v>1347</v>
      </c>
      <c r="B902" s="3" t="s">
        <v>1346</v>
      </c>
      <c r="C902">
        <v>429</v>
      </c>
    </row>
    <row r="903" spans="1:3" ht="75" x14ac:dyDescent="0.25">
      <c r="A903" s="3" t="s">
        <v>1348</v>
      </c>
      <c r="B903" s="3" t="s">
        <v>73</v>
      </c>
      <c r="C903">
        <v>9</v>
      </c>
    </row>
    <row r="904" spans="1:3" ht="105" x14ac:dyDescent="0.25">
      <c r="A904" s="3" t="s">
        <v>1349</v>
      </c>
      <c r="B904" s="3" t="s">
        <v>797</v>
      </c>
      <c r="C904">
        <v>165</v>
      </c>
    </row>
    <row r="905" spans="1:3" ht="195" x14ac:dyDescent="0.25">
      <c r="A905" s="3" t="s">
        <v>1350</v>
      </c>
      <c r="B905" s="3" t="s">
        <v>81</v>
      </c>
      <c r="C905">
        <v>38</v>
      </c>
    </row>
    <row r="906" spans="1:3" ht="75" x14ac:dyDescent="0.25">
      <c r="A906" s="3" t="s">
        <v>1351</v>
      </c>
      <c r="B906" s="3" t="s">
        <v>87</v>
      </c>
      <c r="C906">
        <v>2</v>
      </c>
    </row>
    <row r="907" spans="1:3" ht="90" x14ac:dyDescent="0.25">
      <c r="A907" s="3" t="s">
        <v>1352</v>
      </c>
      <c r="B907" s="3" t="s">
        <v>89</v>
      </c>
      <c r="C907">
        <v>8</v>
      </c>
    </row>
    <row r="908" spans="1:3" ht="90" x14ac:dyDescent="0.25">
      <c r="A908" s="3" t="s">
        <v>1353</v>
      </c>
      <c r="B908" s="3" t="s">
        <v>301</v>
      </c>
      <c r="C908">
        <v>22</v>
      </c>
    </row>
    <row r="909" spans="1:3" ht="45" x14ac:dyDescent="0.25">
      <c r="A909" s="3" t="s">
        <v>1354</v>
      </c>
      <c r="B909" s="3" t="s">
        <v>301</v>
      </c>
      <c r="C909">
        <v>22</v>
      </c>
    </row>
    <row r="910" spans="1:3" ht="105" x14ac:dyDescent="0.25">
      <c r="A910" s="3" t="s">
        <v>1356</v>
      </c>
      <c r="B910" s="3" t="s">
        <v>1355</v>
      </c>
      <c r="C910">
        <v>445</v>
      </c>
    </row>
    <row r="911" spans="1:3" ht="150" x14ac:dyDescent="0.25">
      <c r="A911" s="3" t="s">
        <v>1358</v>
      </c>
      <c r="B911" s="3" t="s">
        <v>1357</v>
      </c>
      <c r="C911">
        <v>292</v>
      </c>
    </row>
    <row r="912" spans="1:3" ht="90" x14ac:dyDescent="0.25">
      <c r="A912" s="3" t="s">
        <v>1360</v>
      </c>
      <c r="B912" s="3" t="s">
        <v>1359</v>
      </c>
      <c r="C912">
        <v>447</v>
      </c>
    </row>
    <row r="913" spans="1:3" ht="75" x14ac:dyDescent="0.25">
      <c r="A913" s="3" t="s">
        <v>1362</v>
      </c>
      <c r="B913" s="3" t="s">
        <v>1361</v>
      </c>
      <c r="C913">
        <v>448</v>
      </c>
    </row>
    <row r="914" spans="1:3" ht="90" x14ac:dyDescent="0.25">
      <c r="A914" s="3" t="s">
        <v>1364</v>
      </c>
      <c r="B914" s="3" t="s">
        <v>1363</v>
      </c>
      <c r="C914">
        <v>145</v>
      </c>
    </row>
    <row r="915" spans="1:3" ht="180" x14ac:dyDescent="0.25">
      <c r="A915" s="3" t="s">
        <v>1366</v>
      </c>
      <c r="B915" s="3" t="s">
        <v>1365</v>
      </c>
      <c r="C915">
        <v>452</v>
      </c>
    </row>
    <row r="916" spans="1:3" ht="105" x14ac:dyDescent="0.25">
      <c r="A916" s="3" t="s">
        <v>1368</v>
      </c>
      <c r="B916" s="3" t="s">
        <v>1367</v>
      </c>
      <c r="C916">
        <v>298</v>
      </c>
    </row>
    <row r="917" spans="1:3" ht="195" x14ac:dyDescent="0.25">
      <c r="A917" s="3" t="s">
        <v>1370</v>
      </c>
      <c r="B917" s="3" t="s">
        <v>1369</v>
      </c>
      <c r="C917">
        <v>469</v>
      </c>
    </row>
    <row r="918" spans="1:3" ht="75" x14ac:dyDescent="0.25">
      <c r="A918" s="3" t="s">
        <v>1372</v>
      </c>
      <c r="B918" s="3" t="s">
        <v>1371</v>
      </c>
      <c r="C918">
        <v>471</v>
      </c>
    </row>
    <row r="919" spans="1:3" ht="210" x14ac:dyDescent="0.25">
      <c r="A919" s="3" t="s">
        <v>1374</v>
      </c>
      <c r="B919" s="3" t="s">
        <v>1373</v>
      </c>
      <c r="C919">
        <v>474</v>
      </c>
    </row>
    <row r="920" spans="1:3" ht="75" x14ac:dyDescent="0.25">
      <c r="A920" s="3" t="s">
        <v>1376</v>
      </c>
      <c r="B920" s="3" t="s">
        <v>1375</v>
      </c>
      <c r="C920">
        <v>303</v>
      </c>
    </row>
    <row r="921" spans="1:3" ht="165" x14ac:dyDescent="0.25">
      <c r="A921" s="3" t="s">
        <v>1377</v>
      </c>
      <c r="B921" s="3" t="s">
        <v>810</v>
      </c>
      <c r="C921">
        <v>232</v>
      </c>
    </row>
    <row r="922" spans="1:3" ht="105" x14ac:dyDescent="0.25">
      <c r="A922" s="3" t="s">
        <v>1379</v>
      </c>
      <c r="B922" s="3" t="s">
        <v>1378</v>
      </c>
      <c r="C922">
        <v>487</v>
      </c>
    </row>
    <row r="923" spans="1:3" ht="60" x14ac:dyDescent="0.25">
      <c r="A923" s="3" t="s">
        <v>1381</v>
      </c>
      <c r="B923" s="3" t="s">
        <v>1380</v>
      </c>
      <c r="C923">
        <v>489</v>
      </c>
    </row>
    <row r="924" spans="1:3" ht="90" x14ac:dyDescent="0.25">
      <c r="A924" s="3" t="s">
        <v>1383</v>
      </c>
      <c r="B924" s="3" t="s">
        <v>1382</v>
      </c>
      <c r="C924">
        <v>308</v>
      </c>
    </row>
    <row r="925" spans="1:3" ht="210" x14ac:dyDescent="0.25">
      <c r="A925" s="3" t="s">
        <v>1385</v>
      </c>
      <c r="B925" s="3" t="s">
        <v>1384</v>
      </c>
      <c r="C925">
        <v>497</v>
      </c>
    </row>
    <row r="926" spans="1:3" ht="90" x14ac:dyDescent="0.25">
      <c r="A926" s="3" t="s">
        <v>1387</v>
      </c>
      <c r="B926" s="3" t="s">
        <v>1386</v>
      </c>
      <c r="C926">
        <v>498</v>
      </c>
    </row>
    <row r="927" spans="1:3" ht="120" x14ac:dyDescent="0.25">
      <c r="A927" s="3" t="s">
        <v>1388</v>
      </c>
      <c r="B927" s="3" t="s">
        <v>128</v>
      </c>
      <c r="C927">
        <v>6</v>
      </c>
    </row>
    <row r="928" spans="1:3" ht="105" x14ac:dyDescent="0.25">
      <c r="A928" s="3" t="s">
        <v>1389</v>
      </c>
      <c r="B928" s="3" t="s">
        <v>815</v>
      </c>
      <c r="C928">
        <v>69</v>
      </c>
    </row>
    <row r="929" spans="1:3" ht="150" x14ac:dyDescent="0.25">
      <c r="A929" s="3" t="s">
        <v>1390</v>
      </c>
      <c r="B929" s="3" t="s">
        <v>328</v>
      </c>
      <c r="C929">
        <v>240</v>
      </c>
    </row>
    <row r="930" spans="1:3" ht="195" x14ac:dyDescent="0.25">
      <c r="A930" s="3" t="s">
        <v>1391</v>
      </c>
      <c r="B930" s="3" t="s">
        <v>132</v>
      </c>
      <c r="C930">
        <v>19</v>
      </c>
    </row>
    <row r="931" spans="1:3" ht="105" x14ac:dyDescent="0.25">
      <c r="A931" s="3" t="s">
        <v>1392</v>
      </c>
      <c r="B931" s="3" t="s">
        <v>136</v>
      </c>
      <c r="C931">
        <v>31</v>
      </c>
    </row>
    <row r="932" spans="1:3" ht="105" x14ac:dyDescent="0.25">
      <c r="A932" s="3" t="s">
        <v>1393</v>
      </c>
      <c r="B932" s="3" t="s">
        <v>138</v>
      </c>
      <c r="C932">
        <v>12</v>
      </c>
    </row>
    <row r="933" spans="1:3" ht="60" x14ac:dyDescent="0.25">
      <c r="A933" s="3" t="s">
        <v>1395</v>
      </c>
      <c r="B933" s="3" t="s">
        <v>1394</v>
      </c>
      <c r="C933">
        <v>512</v>
      </c>
    </row>
    <row r="934" spans="1:3" ht="45" x14ac:dyDescent="0.25">
      <c r="A934" s="3" t="s">
        <v>1397</v>
      </c>
      <c r="B934" s="3" t="s">
        <v>1396</v>
      </c>
      <c r="C934">
        <v>516</v>
      </c>
    </row>
    <row r="935" spans="1:3" ht="45" x14ac:dyDescent="0.25">
      <c r="A935" s="3" t="s">
        <v>1399</v>
      </c>
      <c r="B935" s="3" t="s">
        <v>1398</v>
      </c>
      <c r="C935">
        <v>517</v>
      </c>
    </row>
    <row r="936" spans="1:3" ht="135" x14ac:dyDescent="0.25">
      <c r="A936" s="3" t="s">
        <v>1400</v>
      </c>
      <c r="B936" s="3" t="s">
        <v>142</v>
      </c>
      <c r="C936">
        <v>50</v>
      </c>
    </row>
    <row r="937" spans="1:3" ht="105" x14ac:dyDescent="0.25">
      <c r="A937" s="3" t="s">
        <v>1402</v>
      </c>
      <c r="B937" s="3" t="s">
        <v>1401</v>
      </c>
      <c r="C937">
        <v>524</v>
      </c>
    </row>
    <row r="938" spans="1:3" ht="105" x14ac:dyDescent="0.25">
      <c r="A938" s="3" t="s">
        <v>1404</v>
      </c>
      <c r="B938" s="3" t="s">
        <v>1403</v>
      </c>
      <c r="C938">
        <v>526</v>
      </c>
    </row>
    <row r="939" spans="1:3" ht="105" x14ac:dyDescent="0.25">
      <c r="A939" s="3" t="s">
        <v>1406</v>
      </c>
      <c r="B939" s="3" t="s">
        <v>1405</v>
      </c>
      <c r="C939">
        <v>527</v>
      </c>
    </row>
    <row r="940" spans="1:3" ht="60" x14ac:dyDescent="0.25">
      <c r="A940" s="3" t="s">
        <v>1408</v>
      </c>
      <c r="B940" s="3" t="s">
        <v>1407</v>
      </c>
      <c r="C940">
        <v>540</v>
      </c>
    </row>
    <row r="941" spans="1:3" ht="105" x14ac:dyDescent="0.25">
      <c r="A941" s="3" t="s">
        <v>1409</v>
      </c>
      <c r="B941" s="3" t="s">
        <v>148</v>
      </c>
      <c r="C941">
        <v>41</v>
      </c>
    </row>
    <row r="942" spans="1:3" ht="135" x14ac:dyDescent="0.25">
      <c r="A942" s="3" t="s">
        <v>1410</v>
      </c>
      <c r="B942" s="3" t="s">
        <v>150</v>
      </c>
      <c r="C942">
        <v>14</v>
      </c>
    </row>
    <row r="943" spans="1:3" ht="90" x14ac:dyDescent="0.25">
      <c r="A943" s="3" t="s">
        <v>1412</v>
      </c>
      <c r="B943" s="3" t="s">
        <v>1411</v>
      </c>
      <c r="C943">
        <v>200</v>
      </c>
    </row>
    <row r="944" spans="1:3" ht="60" x14ac:dyDescent="0.25">
      <c r="A944" s="3" t="s">
        <v>1414</v>
      </c>
      <c r="B944" s="3" t="s">
        <v>1413</v>
      </c>
      <c r="C944">
        <v>552</v>
      </c>
    </row>
    <row r="945" spans="1:3" ht="195" x14ac:dyDescent="0.25">
      <c r="A945" s="3" t="s">
        <v>1415</v>
      </c>
      <c r="B945" s="3" t="s">
        <v>1125</v>
      </c>
      <c r="C945">
        <v>152</v>
      </c>
    </row>
    <row r="946" spans="1:3" ht="120" x14ac:dyDescent="0.25">
      <c r="A946" s="3" t="s">
        <v>1417</v>
      </c>
      <c r="B946" s="3" t="s">
        <v>1416</v>
      </c>
      <c r="C946">
        <v>561</v>
      </c>
    </row>
    <row r="947" spans="1:3" ht="210" x14ac:dyDescent="0.25">
      <c r="A947" s="3" t="s">
        <v>1419</v>
      </c>
      <c r="B947" s="3" t="s">
        <v>1418</v>
      </c>
      <c r="C947">
        <v>566</v>
      </c>
    </row>
    <row r="948" spans="1:3" ht="90" x14ac:dyDescent="0.25">
      <c r="A948" s="3" t="s">
        <v>1421</v>
      </c>
      <c r="B948" s="3" t="s">
        <v>1420</v>
      </c>
      <c r="C948">
        <v>567</v>
      </c>
    </row>
    <row r="949" spans="1:3" ht="150" x14ac:dyDescent="0.25">
      <c r="A949" s="3" t="s">
        <v>1422</v>
      </c>
      <c r="B949" s="3" t="s">
        <v>156</v>
      </c>
      <c r="C949">
        <v>4</v>
      </c>
    </row>
    <row r="950" spans="1:3" ht="120" x14ac:dyDescent="0.25">
      <c r="A950" s="3" t="s">
        <v>1423</v>
      </c>
      <c r="B950" s="3" t="s">
        <v>161</v>
      </c>
      <c r="C950">
        <v>17</v>
      </c>
    </row>
    <row r="951" spans="1:3" ht="105" x14ac:dyDescent="0.25">
      <c r="A951" s="3" t="s">
        <v>1424</v>
      </c>
      <c r="B951" s="3" t="s">
        <v>163</v>
      </c>
      <c r="C951">
        <v>35</v>
      </c>
    </row>
    <row r="952" spans="1:3" ht="75" x14ac:dyDescent="0.25">
      <c r="A952" s="3" t="s">
        <v>1426</v>
      </c>
      <c r="B952" s="3" t="s">
        <v>1425</v>
      </c>
      <c r="C952">
        <v>583</v>
      </c>
    </row>
    <row r="953" spans="1:3" ht="45" x14ac:dyDescent="0.25">
      <c r="A953" s="3" t="s">
        <v>1428</v>
      </c>
      <c r="B953" s="3" t="s">
        <v>1427</v>
      </c>
      <c r="C953">
        <v>336</v>
      </c>
    </row>
    <row r="954" spans="1:3" ht="105" x14ac:dyDescent="0.25">
      <c r="A954" s="3" t="s">
        <v>1429</v>
      </c>
      <c r="B954" s="3" t="s">
        <v>497</v>
      </c>
      <c r="C954">
        <v>42</v>
      </c>
    </row>
    <row r="955" spans="1:3" ht="120" x14ac:dyDescent="0.25">
      <c r="A955" s="3" t="s">
        <v>1431</v>
      </c>
      <c r="B955" s="3" t="s">
        <v>1430</v>
      </c>
      <c r="C955">
        <v>338</v>
      </c>
    </row>
    <row r="956" spans="1:3" ht="75" x14ac:dyDescent="0.25">
      <c r="A956" s="3" t="s">
        <v>1433</v>
      </c>
      <c r="B956" s="3" t="s">
        <v>1432</v>
      </c>
      <c r="C956">
        <v>592</v>
      </c>
    </row>
    <row r="957" spans="1:3" ht="60" x14ac:dyDescent="0.25">
      <c r="A957" s="3" t="s">
        <v>1434</v>
      </c>
      <c r="B957" s="3" t="s">
        <v>173</v>
      </c>
      <c r="C957">
        <v>10</v>
      </c>
    </row>
    <row r="958" spans="1:3" ht="60" x14ac:dyDescent="0.25">
      <c r="A958" s="3" t="s">
        <v>1435</v>
      </c>
      <c r="B958" s="3" t="s">
        <v>173</v>
      </c>
      <c r="C958">
        <v>10</v>
      </c>
    </row>
    <row r="959" spans="1:3" ht="75" x14ac:dyDescent="0.25">
      <c r="A959" s="3" t="s">
        <v>1437</v>
      </c>
      <c r="B959" s="3" t="s">
        <v>1436</v>
      </c>
      <c r="C959">
        <v>597</v>
      </c>
    </row>
    <row r="960" spans="1:3" ht="90" x14ac:dyDescent="0.25">
      <c r="A960" s="3" t="s">
        <v>1438</v>
      </c>
      <c r="B960" s="3" t="s">
        <v>850</v>
      </c>
      <c r="C960">
        <v>203</v>
      </c>
    </row>
    <row r="961" spans="1:3" ht="120" x14ac:dyDescent="0.25">
      <c r="A961" s="3" t="s">
        <v>1439</v>
      </c>
      <c r="B961" s="3" t="s">
        <v>175</v>
      </c>
      <c r="C961">
        <v>32</v>
      </c>
    </row>
    <row r="962" spans="1:3" ht="135" x14ac:dyDescent="0.25">
      <c r="A962" s="3" t="s">
        <v>1441</v>
      </c>
      <c r="B962" s="3" t="s">
        <v>1440</v>
      </c>
      <c r="C962">
        <v>601</v>
      </c>
    </row>
    <row r="963" spans="1:3" ht="90" x14ac:dyDescent="0.25">
      <c r="A963" s="3" t="s">
        <v>1443</v>
      </c>
      <c r="B963" s="3" t="s">
        <v>1442</v>
      </c>
      <c r="C963">
        <v>603</v>
      </c>
    </row>
    <row r="964" spans="1:3" ht="90" x14ac:dyDescent="0.25">
      <c r="A964" s="3" t="s">
        <v>1445</v>
      </c>
      <c r="B964" s="3" t="s">
        <v>1444</v>
      </c>
      <c r="C964">
        <v>607</v>
      </c>
    </row>
    <row r="965" spans="1:3" ht="105" x14ac:dyDescent="0.25">
      <c r="A965" s="3" t="s">
        <v>1446</v>
      </c>
      <c r="B965" s="3" t="s">
        <v>181</v>
      </c>
      <c r="C965">
        <v>15</v>
      </c>
    </row>
    <row r="966" spans="1:3" ht="60" x14ac:dyDescent="0.25">
      <c r="A966" s="3" t="s">
        <v>1447</v>
      </c>
      <c r="B966" s="3" t="s">
        <v>238</v>
      </c>
      <c r="C966">
        <v>1</v>
      </c>
    </row>
    <row r="967" spans="1:3" ht="90" x14ac:dyDescent="0.25">
      <c r="A967" s="3" t="s">
        <v>1449</v>
      </c>
      <c r="B967" s="3" t="s">
        <v>10</v>
      </c>
      <c r="C967">
        <v>28</v>
      </c>
    </row>
    <row r="968" spans="1:3" ht="75" x14ac:dyDescent="0.25">
      <c r="A968" s="3" t="s">
        <v>1450</v>
      </c>
      <c r="B968" s="3" t="s">
        <v>10</v>
      </c>
      <c r="C968">
        <v>28</v>
      </c>
    </row>
    <row r="969" spans="1:3" ht="75" x14ac:dyDescent="0.25">
      <c r="A969" s="3" t="s">
        <v>1451</v>
      </c>
      <c r="B969" s="3" t="s">
        <v>10</v>
      </c>
      <c r="C969">
        <v>28</v>
      </c>
    </row>
    <row r="970" spans="1:3" ht="90" x14ac:dyDescent="0.25">
      <c r="A970" s="3" t="s">
        <v>1452</v>
      </c>
      <c r="B970" s="3" t="s">
        <v>30</v>
      </c>
      <c r="C970">
        <v>30</v>
      </c>
    </row>
    <row r="971" spans="1:3" ht="60" x14ac:dyDescent="0.25">
      <c r="A971" s="3" t="s">
        <v>1453</v>
      </c>
      <c r="B971" s="3" t="s">
        <v>789</v>
      </c>
      <c r="C971">
        <v>67</v>
      </c>
    </row>
    <row r="972" spans="1:3" ht="60" x14ac:dyDescent="0.25">
      <c r="A972" s="3" t="s">
        <v>1454</v>
      </c>
      <c r="B972" s="3" t="s">
        <v>789</v>
      </c>
      <c r="C972">
        <v>67</v>
      </c>
    </row>
    <row r="973" spans="1:3" ht="60" x14ac:dyDescent="0.25">
      <c r="A973" s="3" t="s">
        <v>1455</v>
      </c>
      <c r="B973" s="3" t="s">
        <v>789</v>
      </c>
      <c r="C973">
        <v>67</v>
      </c>
    </row>
    <row r="974" spans="1:3" ht="120" x14ac:dyDescent="0.25">
      <c r="A974" s="3" t="s">
        <v>1456</v>
      </c>
      <c r="B974" s="3" t="s">
        <v>577</v>
      </c>
      <c r="C974">
        <v>98</v>
      </c>
    </row>
    <row r="975" spans="1:3" ht="135" x14ac:dyDescent="0.25">
      <c r="A975" s="3" t="s">
        <v>1458</v>
      </c>
      <c r="B975" s="3" t="s">
        <v>1457</v>
      </c>
      <c r="C975">
        <v>416</v>
      </c>
    </row>
    <row r="976" spans="1:3" ht="105" x14ac:dyDescent="0.25">
      <c r="A976" s="3" t="s">
        <v>1459</v>
      </c>
      <c r="B976" s="3" t="s">
        <v>73</v>
      </c>
      <c r="C976">
        <v>9</v>
      </c>
    </row>
    <row r="977" spans="1:3" ht="75" x14ac:dyDescent="0.25">
      <c r="A977" s="3" t="s">
        <v>1460</v>
      </c>
      <c r="B977" s="3" t="s">
        <v>73</v>
      </c>
      <c r="C977">
        <v>9</v>
      </c>
    </row>
    <row r="978" spans="1:3" ht="120" x14ac:dyDescent="0.25">
      <c r="A978" s="3" t="s">
        <v>1461</v>
      </c>
      <c r="B978" s="3" t="s">
        <v>73</v>
      </c>
      <c r="C978">
        <v>9</v>
      </c>
    </row>
    <row r="979" spans="1:3" ht="75" x14ac:dyDescent="0.25">
      <c r="A979" s="3" t="s">
        <v>1462</v>
      </c>
      <c r="B979" s="3" t="s">
        <v>79</v>
      </c>
      <c r="C979">
        <v>20</v>
      </c>
    </row>
    <row r="980" spans="1:3" ht="90" x14ac:dyDescent="0.25">
      <c r="A980" s="3" t="s">
        <v>1464</v>
      </c>
      <c r="B980" s="3" t="s">
        <v>1463</v>
      </c>
      <c r="C980">
        <v>279</v>
      </c>
    </row>
    <row r="981" spans="1:3" ht="60" x14ac:dyDescent="0.25">
      <c r="A981" s="3" t="s">
        <v>1465</v>
      </c>
      <c r="B981" s="3" t="s">
        <v>87</v>
      </c>
      <c r="C981">
        <v>2</v>
      </c>
    </row>
    <row r="982" spans="1:3" ht="105" x14ac:dyDescent="0.25">
      <c r="A982" s="3" t="s">
        <v>1466</v>
      </c>
      <c r="B982" s="3" t="s">
        <v>89</v>
      </c>
      <c r="C982">
        <v>8</v>
      </c>
    </row>
    <row r="983" spans="1:3" ht="105" x14ac:dyDescent="0.25">
      <c r="A983" s="3" t="s">
        <v>1467</v>
      </c>
      <c r="B983" s="3" t="s">
        <v>1363</v>
      </c>
      <c r="C983">
        <v>145</v>
      </c>
    </row>
    <row r="984" spans="1:3" ht="120" x14ac:dyDescent="0.25">
      <c r="A984" s="3" t="s">
        <v>1468</v>
      </c>
      <c r="B984" s="3" t="s">
        <v>1363</v>
      </c>
      <c r="C984">
        <v>145</v>
      </c>
    </row>
    <row r="985" spans="1:3" ht="120" x14ac:dyDescent="0.25">
      <c r="A985" s="3" t="s">
        <v>1469</v>
      </c>
      <c r="B985" s="3" t="s">
        <v>1363</v>
      </c>
      <c r="C985">
        <v>145</v>
      </c>
    </row>
    <row r="986" spans="1:3" ht="105" x14ac:dyDescent="0.25">
      <c r="A986" s="3" t="s">
        <v>1470</v>
      </c>
      <c r="B986" s="3" t="s">
        <v>1363</v>
      </c>
      <c r="C986">
        <v>145</v>
      </c>
    </row>
    <row r="987" spans="1:3" ht="105" x14ac:dyDescent="0.25">
      <c r="A987" s="3" t="s">
        <v>1471</v>
      </c>
      <c r="B987" s="3" t="s">
        <v>107</v>
      </c>
      <c r="C987">
        <v>11</v>
      </c>
    </row>
    <row r="988" spans="1:3" ht="75" x14ac:dyDescent="0.25">
      <c r="A988" s="3" t="s">
        <v>1472</v>
      </c>
      <c r="B988" s="3" t="s">
        <v>222</v>
      </c>
      <c r="C988">
        <v>25</v>
      </c>
    </row>
    <row r="989" spans="1:3" ht="120" x14ac:dyDescent="0.25">
      <c r="A989" s="3" t="s">
        <v>1473</v>
      </c>
      <c r="B989" s="3" t="s">
        <v>150</v>
      </c>
      <c r="C989">
        <v>14</v>
      </c>
    </row>
    <row r="990" spans="1:3" ht="135" x14ac:dyDescent="0.25">
      <c r="A990" s="3" t="s">
        <v>1474</v>
      </c>
      <c r="B990" s="3" t="s">
        <v>150</v>
      </c>
      <c r="C990">
        <v>14</v>
      </c>
    </row>
    <row r="991" spans="1:3" ht="120" x14ac:dyDescent="0.25">
      <c r="A991" s="3" t="s">
        <v>1475</v>
      </c>
      <c r="B991" s="3" t="s">
        <v>150</v>
      </c>
      <c r="C991">
        <v>14</v>
      </c>
    </row>
    <row r="992" spans="1:3" ht="105" x14ac:dyDescent="0.25">
      <c r="A992" s="3" t="s">
        <v>1476</v>
      </c>
      <c r="B992" s="3" t="s">
        <v>150</v>
      </c>
      <c r="C992">
        <v>14</v>
      </c>
    </row>
    <row r="993" spans="1:3" ht="120" x14ac:dyDescent="0.25">
      <c r="A993" s="3" t="s">
        <v>1477</v>
      </c>
      <c r="B993" s="3" t="s">
        <v>150</v>
      </c>
      <c r="C993">
        <v>14</v>
      </c>
    </row>
    <row r="994" spans="1:3" ht="120" x14ac:dyDescent="0.25">
      <c r="A994" s="3" t="s">
        <v>1478</v>
      </c>
      <c r="B994" s="3" t="s">
        <v>150</v>
      </c>
      <c r="C994">
        <v>14</v>
      </c>
    </row>
    <row r="995" spans="1:3" ht="120" x14ac:dyDescent="0.25">
      <c r="A995" s="3" t="s">
        <v>1479</v>
      </c>
      <c r="B995" s="3" t="s">
        <v>150</v>
      </c>
      <c r="C995">
        <v>14</v>
      </c>
    </row>
    <row r="996" spans="1:3" ht="135" x14ac:dyDescent="0.25">
      <c r="A996" s="3" t="s">
        <v>1480</v>
      </c>
      <c r="B996" s="3" t="s">
        <v>150</v>
      </c>
      <c r="C996">
        <v>14</v>
      </c>
    </row>
    <row r="997" spans="1:3" ht="120" x14ac:dyDescent="0.25">
      <c r="A997" s="3" t="s">
        <v>1481</v>
      </c>
      <c r="B997" s="3" t="s">
        <v>150</v>
      </c>
      <c r="C997">
        <v>14</v>
      </c>
    </row>
    <row r="998" spans="1:3" ht="90" x14ac:dyDescent="0.25">
      <c r="A998" s="3" t="s">
        <v>1482</v>
      </c>
      <c r="B998" s="3" t="s">
        <v>150</v>
      </c>
      <c r="C998">
        <v>14</v>
      </c>
    </row>
    <row r="999" spans="1:3" ht="90" x14ac:dyDescent="0.25">
      <c r="A999" s="3" t="s">
        <v>1483</v>
      </c>
      <c r="B999" s="3" t="s">
        <v>1125</v>
      </c>
      <c r="C999">
        <v>152</v>
      </c>
    </row>
    <row r="1000" spans="1:3" ht="75" x14ac:dyDescent="0.25">
      <c r="A1000" s="3" t="s">
        <v>1484</v>
      </c>
      <c r="B1000" s="3" t="s">
        <v>1125</v>
      </c>
      <c r="C1000">
        <v>152</v>
      </c>
    </row>
    <row r="1001" spans="1:3" ht="90" x14ac:dyDescent="0.25">
      <c r="A1001" s="3" t="s">
        <v>1485</v>
      </c>
      <c r="B1001" s="3" t="s">
        <v>342</v>
      </c>
      <c r="C1001">
        <v>90</v>
      </c>
    </row>
    <row r="1002" spans="1:3" ht="105" x14ac:dyDescent="0.25">
      <c r="A1002" s="3" t="s">
        <v>1486</v>
      </c>
      <c r="B1002" s="3" t="s">
        <v>642</v>
      </c>
      <c r="C1002">
        <v>136</v>
      </c>
    </row>
    <row r="1003" spans="1:3" ht="165" x14ac:dyDescent="0.25">
      <c r="A1003" s="3" t="s">
        <v>1487</v>
      </c>
      <c r="B1003" s="3" t="s">
        <v>156</v>
      </c>
      <c r="C1003">
        <v>4</v>
      </c>
    </row>
    <row r="1004" spans="1:3" ht="135" x14ac:dyDescent="0.25">
      <c r="A1004" s="3" t="s">
        <v>1488</v>
      </c>
      <c r="B1004" s="3" t="s">
        <v>156</v>
      </c>
      <c r="C1004">
        <v>4</v>
      </c>
    </row>
    <row r="1005" spans="1:3" ht="165" x14ac:dyDescent="0.25">
      <c r="A1005" s="3" t="s">
        <v>1489</v>
      </c>
      <c r="B1005" s="3" t="s">
        <v>156</v>
      </c>
      <c r="C1005">
        <v>4</v>
      </c>
    </row>
    <row r="1006" spans="1:3" ht="195" x14ac:dyDescent="0.25">
      <c r="A1006" s="3" t="s">
        <v>1490</v>
      </c>
      <c r="B1006" s="3" t="s">
        <v>156</v>
      </c>
      <c r="C1006">
        <v>4</v>
      </c>
    </row>
    <row r="1007" spans="1:3" ht="105" x14ac:dyDescent="0.25">
      <c r="A1007" s="3" t="s">
        <v>1491</v>
      </c>
      <c r="B1007" s="3" t="s">
        <v>156</v>
      </c>
      <c r="C1007">
        <v>4</v>
      </c>
    </row>
    <row r="1008" spans="1:3" ht="195" x14ac:dyDescent="0.25">
      <c r="A1008" s="3" t="s">
        <v>1492</v>
      </c>
      <c r="B1008" s="3" t="s">
        <v>156</v>
      </c>
      <c r="C1008">
        <v>4</v>
      </c>
    </row>
    <row r="1009" spans="1:3" ht="105" x14ac:dyDescent="0.25">
      <c r="A1009" s="3" t="s">
        <v>1493</v>
      </c>
      <c r="B1009" s="3" t="s">
        <v>167</v>
      </c>
      <c r="C1009">
        <v>92</v>
      </c>
    </row>
    <row r="1010" spans="1:3" ht="90" x14ac:dyDescent="0.25">
      <c r="A1010" s="3" t="s">
        <v>1495</v>
      </c>
      <c r="B1010" s="3" t="s">
        <v>1494</v>
      </c>
      <c r="C1010">
        <v>248</v>
      </c>
    </row>
    <row r="1011" spans="1:3" ht="75" x14ac:dyDescent="0.25">
      <c r="A1011" s="3" t="s">
        <v>1496</v>
      </c>
      <c r="B1011" s="3" t="s">
        <v>1494</v>
      </c>
      <c r="C1011">
        <v>248</v>
      </c>
    </row>
    <row r="1012" spans="1:3" ht="60" x14ac:dyDescent="0.25">
      <c r="A1012" s="3" t="s">
        <v>1497</v>
      </c>
      <c r="B1012" s="3" t="s">
        <v>173</v>
      </c>
      <c r="C1012">
        <v>10</v>
      </c>
    </row>
    <row r="1013" spans="1:3" ht="60" x14ac:dyDescent="0.25">
      <c r="A1013" s="3" t="s">
        <v>1498</v>
      </c>
      <c r="B1013" s="3" t="s">
        <v>173</v>
      </c>
      <c r="C1013">
        <v>10</v>
      </c>
    </row>
    <row r="1014" spans="1:3" ht="75" x14ac:dyDescent="0.25">
      <c r="A1014" s="3" t="s">
        <v>1499</v>
      </c>
      <c r="B1014" s="3" t="s">
        <v>173</v>
      </c>
      <c r="C1014">
        <v>10</v>
      </c>
    </row>
    <row r="1015" spans="1:3" ht="75" x14ac:dyDescent="0.25">
      <c r="A1015" s="3" t="s">
        <v>1500</v>
      </c>
      <c r="B1015" s="3" t="s">
        <v>181</v>
      </c>
      <c r="C1015">
        <v>15</v>
      </c>
    </row>
    <row r="1016" spans="1:3" ht="150" x14ac:dyDescent="0.25">
      <c r="A1016" s="3" t="s">
        <v>1503</v>
      </c>
      <c r="B1016" s="3" t="s">
        <v>1502</v>
      </c>
      <c r="C1016">
        <v>347</v>
      </c>
    </row>
    <row r="1017" spans="1:3" ht="75" x14ac:dyDescent="0.25">
      <c r="A1017" s="3" t="s">
        <v>1504</v>
      </c>
      <c r="B1017" s="3" t="s">
        <v>684</v>
      </c>
      <c r="C1017">
        <v>182</v>
      </c>
    </row>
    <row r="1018" spans="1:3" ht="45" x14ac:dyDescent="0.25">
      <c r="A1018" s="3" t="s">
        <v>1506</v>
      </c>
      <c r="B1018" s="3" t="s">
        <v>1505</v>
      </c>
      <c r="C1018">
        <v>362</v>
      </c>
    </row>
    <row r="1019" spans="1:3" ht="120" x14ac:dyDescent="0.25">
      <c r="A1019" s="3" t="s">
        <v>1508</v>
      </c>
      <c r="B1019" s="3" t="s">
        <v>1507</v>
      </c>
      <c r="C1019">
        <v>259</v>
      </c>
    </row>
    <row r="1020" spans="1:3" ht="390" x14ac:dyDescent="0.25">
      <c r="A1020" s="3" t="s">
        <v>1509</v>
      </c>
      <c r="B1020" s="3" t="s">
        <v>14</v>
      </c>
      <c r="C1020">
        <v>5</v>
      </c>
    </row>
    <row r="1021" spans="1:3" ht="105" x14ac:dyDescent="0.25">
      <c r="A1021" s="3" t="s">
        <v>1510</v>
      </c>
      <c r="B1021" s="3" t="s">
        <v>259</v>
      </c>
      <c r="C1021">
        <v>56</v>
      </c>
    </row>
    <row r="1022" spans="1:3" ht="120" x14ac:dyDescent="0.25">
      <c r="A1022" s="3" t="s">
        <v>1511</v>
      </c>
      <c r="B1022" s="3" t="s">
        <v>787</v>
      </c>
      <c r="C1022">
        <v>156</v>
      </c>
    </row>
    <row r="1023" spans="1:3" ht="150" x14ac:dyDescent="0.25">
      <c r="A1023" s="3" t="s">
        <v>1513</v>
      </c>
      <c r="B1023" s="3" t="s">
        <v>1512</v>
      </c>
      <c r="C1023">
        <v>397</v>
      </c>
    </row>
    <row r="1024" spans="1:3" ht="150" x14ac:dyDescent="0.25">
      <c r="A1024" s="3" t="s">
        <v>1515</v>
      </c>
      <c r="B1024" s="3" t="s">
        <v>1514</v>
      </c>
      <c r="C1024">
        <v>212</v>
      </c>
    </row>
    <row r="1025" spans="1:3" ht="180" x14ac:dyDescent="0.25">
      <c r="A1025" s="3" t="s">
        <v>1517</v>
      </c>
      <c r="B1025" s="3" t="s">
        <v>1516</v>
      </c>
      <c r="C1025">
        <v>213</v>
      </c>
    </row>
    <row r="1026" spans="1:3" ht="180" x14ac:dyDescent="0.25">
      <c r="A1026" s="3" t="s">
        <v>1519</v>
      </c>
      <c r="B1026" s="3" t="s">
        <v>1518</v>
      </c>
      <c r="C1026">
        <v>398</v>
      </c>
    </row>
    <row r="1027" spans="1:3" ht="105" x14ac:dyDescent="0.25">
      <c r="A1027" s="3" t="s">
        <v>1520</v>
      </c>
      <c r="B1027" s="3" t="s">
        <v>265</v>
      </c>
      <c r="C1027">
        <v>143</v>
      </c>
    </row>
    <row r="1028" spans="1:3" ht="120" x14ac:dyDescent="0.25">
      <c r="A1028" s="3" t="s">
        <v>1522</v>
      </c>
      <c r="B1028" s="3" t="s">
        <v>1521</v>
      </c>
      <c r="C1028">
        <v>264</v>
      </c>
    </row>
    <row r="1029" spans="1:3" ht="105" x14ac:dyDescent="0.25">
      <c r="A1029" s="3" t="s">
        <v>1523</v>
      </c>
      <c r="B1029" s="3" t="s">
        <v>46</v>
      </c>
      <c r="C1029">
        <v>18</v>
      </c>
    </row>
    <row r="1030" spans="1:3" ht="165" x14ac:dyDescent="0.25">
      <c r="A1030" s="3" t="s">
        <v>1524</v>
      </c>
      <c r="B1030" s="3" t="s">
        <v>1182</v>
      </c>
      <c r="C1030">
        <v>265</v>
      </c>
    </row>
    <row r="1031" spans="1:3" ht="60" x14ac:dyDescent="0.25">
      <c r="A1031" s="3" t="s">
        <v>1525</v>
      </c>
      <c r="B1031" s="3" t="s">
        <v>200</v>
      </c>
      <c r="C1031">
        <v>160</v>
      </c>
    </row>
    <row r="1032" spans="1:3" ht="75" x14ac:dyDescent="0.25">
      <c r="A1032" s="3" t="s">
        <v>1527</v>
      </c>
      <c r="B1032" s="3" t="s">
        <v>1526</v>
      </c>
      <c r="C1032">
        <v>220</v>
      </c>
    </row>
    <row r="1033" spans="1:3" ht="75" x14ac:dyDescent="0.25">
      <c r="A1033" s="3" t="s">
        <v>1528</v>
      </c>
      <c r="B1033" s="3" t="s">
        <v>83</v>
      </c>
      <c r="C1033">
        <v>74</v>
      </c>
    </row>
    <row r="1034" spans="1:3" ht="60" x14ac:dyDescent="0.25">
      <c r="A1034" s="3" t="s">
        <v>1529</v>
      </c>
      <c r="B1034" s="3" t="s">
        <v>712</v>
      </c>
      <c r="C1034">
        <v>126</v>
      </c>
    </row>
    <row r="1035" spans="1:3" ht="75" x14ac:dyDescent="0.25">
      <c r="A1035" s="3" t="s">
        <v>1530</v>
      </c>
      <c r="B1035" s="3" t="s">
        <v>1196</v>
      </c>
      <c r="C1035">
        <v>223</v>
      </c>
    </row>
    <row r="1036" spans="1:3" ht="105" x14ac:dyDescent="0.25">
      <c r="A1036" s="3" t="s">
        <v>1531</v>
      </c>
      <c r="B1036" s="3" t="s">
        <v>93</v>
      </c>
      <c r="C1036">
        <v>21</v>
      </c>
    </row>
    <row r="1037" spans="1:3" ht="90" x14ac:dyDescent="0.25">
      <c r="A1037" s="3" t="s">
        <v>1532</v>
      </c>
      <c r="B1037" s="3" t="s">
        <v>210</v>
      </c>
      <c r="C1037">
        <v>39</v>
      </c>
    </row>
    <row r="1038" spans="1:3" ht="105" x14ac:dyDescent="0.25">
      <c r="A1038" s="3" t="s">
        <v>1533</v>
      </c>
      <c r="B1038" s="3" t="s">
        <v>603</v>
      </c>
      <c r="C1038">
        <v>225</v>
      </c>
    </row>
    <row r="1039" spans="1:3" ht="45" x14ac:dyDescent="0.25">
      <c r="A1039" s="3" t="s">
        <v>1535</v>
      </c>
      <c r="B1039" s="3" t="s">
        <v>1534</v>
      </c>
      <c r="C1039">
        <v>443</v>
      </c>
    </row>
    <row r="1040" spans="1:3" ht="45" x14ac:dyDescent="0.25">
      <c r="A1040" s="3" t="s">
        <v>1536</v>
      </c>
      <c r="B1040" s="3" t="s">
        <v>97</v>
      </c>
      <c r="C1040">
        <v>27</v>
      </c>
    </row>
    <row r="1041" spans="1:3" ht="90" x14ac:dyDescent="0.25">
      <c r="A1041" s="3" t="s">
        <v>1537</v>
      </c>
      <c r="B1041" s="3" t="s">
        <v>107</v>
      </c>
      <c r="C1041">
        <v>11</v>
      </c>
    </row>
    <row r="1042" spans="1:3" ht="180" x14ac:dyDescent="0.25">
      <c r="A1042" s="3" t="s">
        <v>1539</v>
      </c>
      <c r="B1042" s="3" t="s">
        <v>1538</v>
      </c>
      <c r="C1042">
        <v>461</v>
      </c>
    </row>
    <row r="1043" spans="1:3" ht="135" x14ac:dyDescent="0.25">
      <c r="A1043" s="3" t="s">
        <v>1540</v>
      </c>
      <c r="B1043" s="3" t="s">
        <v>112</v>
      </c>
      <c r="C1043">
        <v>3</v>
      </c>
    </row>
    <row r="1044" spans="1:3" ht="135" x14ac:dyDescent="0.25">
      <c r="A1044" s="3" t="s">
        <v>1541</v>
      </c>
      <c r="B1044" s="3" t="s">
        <v>609</v>
      </c>
      <c r="C1044">
        <v>88</v>
      </c>
    </row>
    <row r="1045" spans="1:3" ht="120" x14ac:dyDescent="0.25">
      <c r="A1045" s="3" t="s">
        <v>1543</v>
      </c>
      <c r="B1045" s="3" t="s">
        <v>1542</v>
      </c>
      <c r="C1045">
        <v>146</v>
      </c>
    </row>
    <row r="1046" spans="1:3" ht="75" x14ac:dyDescent="0.25">
      <c r="A1046" s="3" t="s">
        <v>1545</v>
      </c>
      <c r="B1046" s="3" t="s">
        <v>1544</v>
      </c>
      <c r="C1046">
        <v>494</v>
      </c>
    </row>
    <row r="1047" spans="1:3" ht="165" x14ac:dyDescent="0.25">
      <c r="A1047" s="3" t="s">
        <v>1547</v>
      </c>
      <c r="B1047" s="3" t="s">
        <v>1546</v>
      </c>
      <c r="C1047">
        <v>502</v>
      </c>
    </row>
    <row r="1048" spans="1:3" ht="150" x14ac:dyDescent="0.25">
      <c r="A1048" s="3" t="s">
        <v>1549</v>
      </c>
      <c r="B1048" s="3" t="s">
        <v>1548</v>
      </c>
      <c r="C1048">
        <v>509</v>
      </c>
    </row>
    <row r="1049" spans="1:3" ht="135" x14ac:dyDescent="0.25">
      <c r="A1049" s="3" t="s">
        <v>1551</v>
      </c>
      <c r="B1049" s="3" t="s">
        <v>1550</v>
      </c>
      <c r="C1049">
        <v>523</v>
      </c>
    </row>
    <row r="1050" spans="1:3" ht="75" x14ac:dyDescent="0.25">
      <c r="A1050" s="3" t="s">
        <v>1552</v>
      </c>
      <c r="B1050" s="3" t="s">
        <v>222</v>
      </c>
      <c r="C1050">
        <v>25</v>
      </c>
    </row>
    <row r="1051" spans="1:3" ht="135" x14ac:dyDescent="0.25">
      <c r="A1051" s="3" t="s">
        <v>1554</v>
      </c>
      <c r="B1051" s="3" t="s">
        <v>1553</v>
      </c>
      <c r="C1051">
        <v>538</v>
      </c>
    </row>
    <row r="1052" spans="1:3" ht="75" x14ac:dyDescent="0.25">
      <c r="A1052" s="3" t="s">
        <v>1555</v>
      </c>
      <c r="B1052" s="3" t="s">
        <v>148</v>
      </c>
      <c r="C1052">
        <v>41</v>
      </c>
    </row>
    <row r="1053" spans="1:3" ht="90" x14ac:dyDescent="0.25">
      <c r="A1053" s="3" t="s">
        <v>1556</v>
      </c>
      <c r="B1053" s="3" t="s">
        <v>1411</v>
      </c>
      <c r="C1053">
        <v>200</v>
      </c>
    </row>
    <row r="1054" spans="1:3" ht="165" x14ac:dyDescent="0.25">
      <c r="A1054" s="3" t="s">
        <v>1557</v>
      </c>
      <c r="B1054" s="3" t="s">
        <v>156</v>
      </c>
      <c r="C1054">
        <v>4</v>
      </c>
    </row>
    <row r="1055" spans="1:3" ht="165" x14ac:dyDescent="0.25">
      <c r="A1055" s="3" t="s">
        <v>1558</v>
      </c>
      <c r="B1055" s="3" t="s">
        <v>159</v>
      </c>
      <c r="C1055">
        <v>58</v>
      </c>
    </row>
    <row r="1056" spans="1:3" ht="165" x14ac:dyDescent="0.25">
      <c r="A1056" s="3" t="s">
        <v>1559</v>
      </c>
      <c r="B1056" s="3" t="s">
        <v>161</v>
      </c>
      <c r="C1056">
        <v>17</v>
      </c>
    </row>
    <row r="1057" spans="1:3" ht="105" x14ac:dyDescent="0.25">
      <c r="A1057" s="3" t="s">
        <v>1561</v>
      </c>
      <c r="B1057" s="3" t="s">
        <v>1560</v>
      </c>
      <c r="C1057">
        <v>578</v>
      </c>
    </row>
    <row r="1058" spans="1:3" ht="75" x14ac:dyDescent="0.25">
      <c r="A1058" s="3" t="s">
        <v>1562</v>
      </c>
      <c r="B1058" s="3" t="s">
        <v>163</v>
      </c>
      <c r="C1058">
        <v>35</v>
      </c>
    </row>
    <row r="1059" spans="1:3" ht="210" x14ac:dyDescent="0.25">
      <c r="A1059" s="3" t="s">
        <v>1564</v>
      </c>
      <c r="B1059" s="3" t="s">
        <v>1563</v>
      </c>
      <c r="C1059">
        <v>579</v>
      </c>
    </row>
    <row r="1060" spans="1:3" ht="135" x14ac:dyDescent="0.25">
      <c r="A1060" s="3" t="s">
        <v>1565</v>
      </c>
      <c r="B1060" s="3" t="s">
        <v>1430</v>
      </c>
      <c r="C1060">
        <v>338</v>
      </c>
    </row>
    <row r="1061" spans="1:3" ht="345" x14ac:dyDescent="0.25">
      <c r="A1061" s="3" t="s">
        <v>1566</v>
      </c>
      <c r="B1061" s="3" t="s">
        <v>351</v>
      </c>
      <c r="C1061">
        <v>65</v>
      </c>
    </row>
    <row r="1062" spans="1:3" ht="105" x14ac:dyDescent="0.25">
      <c r="A1062" s="3" t="s">
        <v>1568</v>
      </c>
      <c r="B1062" s="3" t="s">
        <v>1567</v>
      </c>
      <c r="C1062">
        <v>595</v>
      </c>
    </row>
    <row r="1063" spans="1:3" ht="60" x14ac:dyDescent="0.25">
      <c r="A1063" s="3" t="s">
        <v>1570</v>
      </c>
      <c r="B1063" s="3" t="s">
        <v>1569</v>
      </c>
      <c r="C1063">
        <v>250</v>
      </c>
    </row>
    <row r="1064" spans="1:3" ht="165" x14ac:dyDescent="0.25">
      <c r="A1064" s="3" t="s">
        <v>1572</v>
      </c>
      <c r="B1064" s="3" t="s">
        <v>1571</v>
      </c>
      <c r="C1064">
        <v>610</v>
      </c>
    </row>
    <row r="1065" spans="1:3" ht="90" x14ac:dyDescent="0.25">
      <c r="A1065" s="3" t="s">
        <v>1575</v>
      </c>
      <c r="B1065" s="3" t="s">
        <v>1574</v>
      </c>
      <c r="C1065">
        <v>382</v>
      </c>
    </row>
    <row r="1066" spans="1:3" ht="150" x14ac:dyDescent="0.25">
      <c r="A1066" s="3" t="s">
        <v>1576</v>
      </c>
      <c r="B1066" s="3" t="s">
        <v>1514</v>
      </c>
      <c r="C1066">
        <v>212</v>
      </c>
    </row>
    <row r="1067" spans="1:3" ht="135" x14ac:dyDescent="0.25">
      <c r="A1067" s="3" t="s">
        <v>1577</v>
      </c>
      <c r="B1067" s="3" t="s">
        <v>1516</v>
      </c>
      <c r="C1067">
        <v>213</v>
      </c>
    </row>
    <row r="1068" spans="1:3" ht="105" x14ac:dyDescent="0.25">
      <c r="A1068" s="3" t="s">
        <v>1578</v>
      </c>
      <c r="B1068" s="3" t="s">
        <v>265</v>
      </c>
      <c r="C1068">
        <v>143</v>
      </c>
    </row>
    <row r="1069" spans="1:3" ht="105" x14ac:dyDescent="0.25">
      <c r="A1069" s="3" t="s">
        <v>1579</v>
      </c>
      <c r="B1069" s="3" t="s">
        <v>285</v>
      </c>
      <c r="C1069">
        <v>100</v>
      </c>
    </row>
    <row r="1070" spans="1:3" ht="60" x14ac:dyDescent="0.25">
      <c r="A1070" s="3" t="s">
        <v>1581</v>
      </c>
      <c r="B1070" s="3" t="s">
        <v>1580</v>
      </c>
      <c r="C1070">
        <v>278</v>
      </c>
    </row>
    <row r="1071" spans="1:3" ht="75" x14ac:dyDescent="0.25">
      <c r="A1071" s="3" t="s">
        <v>1582</v>
      </c>
      <c r="B1071" s="3" t="s">
        <v>87</v>
      </c>
      <c r="C1071">
        <v>2</v>
      </c>
    </row>
    <row r="1072" spans="1:3" ht="60" x14ac:dyDescent="0.25">
      <c r="A1072" s="3" t="s">
        <v>1583</v>
      </c>
      <c r="B1072" s="3" t="s">
        <v>222</v>
      </c>
      <c r="C1072">
        <v>25</v>
      </c>
    </row>
    <row r="1073" spans="1:3" ht="105" x14ac:dyDescent="0.25">
      <c r="A1073" s="3" t="s">
        <v>1585</v>
      </c>
      <c r="B1073" s="3" t="s">
        <v>1584</v>
      </c>
      <c r="C1073">
        <v>571</v>
      </c>
    </row>
    <row r="1074" spans="1:3" ht="120" x14ac:dyDescent="0.25">
      <c r="A1074" s="3" t="s">
        <v>1586</v>
      </c>
      <c r="B1074" s="3" t="s">
        <v>156</v>
      </c>
      <c r="C1074">
        <v>4</v>
      </c>
    </row>
    <row r="1075" spans="1:3" ht="105" x14ac:dyDescent="0.25">
      <c r="A1075" s="3" t="s">
        <v>1588</v>
      </c>
      <c r="B1075" s="3" t="s">
        <v>1587</v>
      </c>
      <c r="C1075">
        <v>576</v>
      </c>
    </row>
    <row r="1076" spans="1:3" ht="75" x14ac:dyDescent="0.25">
      <c r="A1076" s="3" t="s">
        <v>1589</v>
      </c>
      <c r="B1076" s="3" t="s">
        <v>163</v>
      </c>
      <c r="C1076">
        <v>35</v>
      </c>
    </row>
    <row r="1077" spans="1:3" ht="360" x14ac:dyDescent="0.25">
      <c r="A1077" s="3" t="s">
        <v>1590</v>
      </c>
      <c r="B1077" s="3" t="s">
        <v>351</v>
      </c>
      <c r="C1077">
        <v>65</v>
      </c>
    </row>
    <row r="1078" spans="1:3" ht="60" x14ac:dyDescent="0.25">
      <c r="A1078" s="3" t="s">
        <v>1591</v>
      </c>
      <c r="B1078" s="3" t="s">
        <v>238</v>
      </c>
      <c r="C1078">
        <v>1</v>
      </c>
    </row>
    <row r="1079" spans="1:3" ht="60" x14ac:dyDescent="0.25">
      <c r="A1079" s="3" t="s">
        <v>1592</v>
      </c>
      <c r="B1079" s="3" t="s">
        <v>238</v>
      </c>
      <c r="C1079">
        <v>1</v>
      </c>
    </row>
    <row r="1080" spans="1:3" ht="60" x14ac:dyDescent="0.25">
      <c r="A1080" s="3" t="s">
        <v>1593</v>
      </c>
      <c r="B1080" s="3" t="s">
        <v>238</v>
      </c>
      <c r="C1080">
        <v>1</v>
      </c>
    </row>
    <row r="1081" spans="1:3" ht="105" x14ac:dyDescent="0.25">
      <c r="A1081" s="3" t="s">
        <v>1595</v>
      </c>
      <c r="B1081" s="3" t="s">
        <v>937</v>
      </c>
      <c r="C1081">
        <v>125</v>
      </c>
    </row>
    <row r="1082" spans="1:3" ht="120" x14ac:dyDescent="0.25">
      <c r="A1082" s="3" t="s">
        <v>1596</v>
      </c>
      <c r="B1082" s="3" t="s">
        <v>518</v>
      </c>
      <c r="C1082">
        <v>282</v>
      </c>
    </row>
    <row r="1083" spans="1:3" ht="120" x14ac:dyDescent="0.25">
      <c r="A1083" s="3" t="s">
        <v>1597</v>
      </c>
      <c r="B1083" s="3" t="s">
        <v>301</v>
      </c>
      <c r="C1083">
        <v>22</v>
      </c>
    </row>
    <row r="1084" spans="1:3" ht="105" x14ac:dyDescent="0.25">
      <c r="A1084" s="3" t="s">
        <v>1599</v>
      </c>
      <c r="B1084" s="3" t="s">
        <v>1598</v>
      </c>
      <c r="C1084">
        <v>481</v>
      </c>
    </row>
    <row r="1085" spans="1:3" ht="105" x14ac:dyDescent="0.25">
      <c r="A1085" s="3" t="s">
        <v>1601</v>
      </c>
      <c r="B1085" s="3" t="s">
        <v>6</v>
      </c>
      <c r="C1085">
        <v>48</v>
      </c>
    </row>
    <row r="1086" spans="1:3" ht="105" x14ac:dyDescent="0.25">
      <c r="A1086" s="3" t="s">
        <v>1603</v>
      </c>
      <c r="B1086" s="3" t="s">
        <v>1602</v>
      </c>
      <c r="C1086">
        <v>378</v>
      </c>
    </row>
    <row r="1087" spans="1:3" ht="240" x14ac:dyDescent="0.25">
      <c r="A1087" s="3" t="s">
        <v>1604</v>
      </c>
      <c r="B1087" s="3" t="s">
        <v>263</v>
      </c>
      <c r="C1087">
        <v>97</v>
      </c>
    </row>
    <row r="1088" spans="1:3" ht="90" x14ac:dyDescent="0.25">
      <c r="A1088" s="3" t="s">
        <v>1605</v>
      </c>
      <c r="B1088" s="3" t="s">
        <v>426</v>
      </c>
      <c r="C1088">
        <v>124</v>
      </c>
    </row>
    <row r="1089" spans="1:3" ht="60" x14ac:dyDescent="0.25">
      <c r="A1089" s="3" t="s">
        <v>1606</v>
      </c>
      <c r="B1089" s="3" t="s">
        <v>62</v>
      </c>
      <c r="C1089">
        <v>24</v>
      </c>
    </row>
    <row r="1090" spans="1:3" ht="120" x14ac:dyDescent="0.25">
      <c r="A1090" s="3" t="s">
        <v>1607</v>
      </c>
      <c r="B1090" s="3" t="s">
        <v>77</v>
      </c>
      <c r="C1090">
        <v>60</v>
      </c>
    </row>
    <row r="1091" spans="1:3" ht="165" x14ac:dyDescent="0.25">
      <c r="A1091" s="3" t="s">
        <v>1608</v>
      </c>
      <c r="B1091" s="3" t="s">
        <v>89</v>
      </c>
      <c r="C1091">
        <v>8</v>
      </c>
    </row>
    <row r="1092" spans="1:3" ht="135" x14ac:dyDescent="0.25">
      <c r="A1092" s="3" t="s">
        <v>1609</v>
      </c>
      <c r="B1092" s="3" t="s">
        <v>93</v>
      </c>
      <c r="C1092">
        <v>21</v>
      </c>
    </row>
    <row r="1093" spans="1:3" ht="120" x14ac:dyDescent="0.25">
      <c r="A1093" s="3" t="s">
        <v>1610</v>
      </c>
      <c r="B1093" s="3" t="s">
        <v>112</v>
      </c>
      <c r="C1093">
        <v>3</v>
      </c>
    </row>
    <row r="1094" spans="1:3" ht="75" x14ac:dyDescent="0.25">
      <c r="A1094" s="3" t="s">
        <v>1612</v>
      </c>
      <c r="B1094" s="3" t="s">
        <v>1611</v>
      </c>
      <c r="C1094">
        <v>235</v>
      </c>
    </row>
    <row r="1095" spans="1:3" ht="105" x14ac:dyDescent="0.25">
      <c r="A1095" s="3" t="s">
        <v>1613</v>
      </c>
      <c r="B1095" s="3" t="s">
        <v>1046</v>
      </c>
      <c r="C1095">
        <v>133</v>
      </c>
    </row>
    <row r="1096" spans="1:3" ht="165" x14ac:dyDescent="0.25">
      <c r="A1096" s="3" t="s">
        <v>1615</v>
      </c>
      <c r="B1096" s="3" t="s">
        <v>1614</v>
      </c>
      <c r="C1096">
        <v>515</v>
      </c>
    </row>
    <row r="1097" spans="1:3" ht="90" x14ac:dyDescent="0.25">
      <c r="A1097" s="3" t="s">
        <v>1616</v>
      </c>
      <c r="B1097" s="3" t="s">
        <v>148</v>
      </c>
      <c r="C1097">
        <v>41</v>
      </c>
    </row>
    <row r="1098" spans="1:3" ht="75" x14ac:dyDescent="0.25">
      <c r="A1098" s="3" t="s">
        <v>1617</v>
      </c>
      <c r="B1098" s="3" t="s">
        <v>148</v>
      </c>
      <c r="C1098">
        <v>41</v>
      </c>
    </row>
    <row r="1099" spans="1:3" ht="60" x14ac:dyDescent="0.25">
      <c r="A1099" s="3" t="s">
        <v>1619</v>
      </c>
      <c r="B1099" s="3" t="s">
        <v>1618</v>
      </c>
      <c r="C1099">
        <v>551</v>
      </c>
    </row>
    <row r="1100" spans="1:3" ht="75" x14ac:dyDescent="0.25">
      <c r="A1100" s="3" t="s">
        <v>1620</v>
      </c>
      <c r="B1100" s="3" t="s">
        <v>646</v>
      </c>
      <c r="C1100">
        <v>79</v>
      </c>
    </row>
    <row r="1101" spans="1:3" ht="90" x14ac:dyDescent="0.25">
      <c r="A1101" s="3" t="s">
        <v>1621</v>
      </c>
      <c r="B1101" s="3" t="s">
        <v>646</v>
      </c>
      <c r="C1101">
        <v>79</v>
      </c>
    </row>
    <row r="1102" spans="1:3" ht="165" x14ac:dyDescent="0.25">
      <c r="A1102" s="3" t="s">
        <v>1622</v>
      </c>
      <c r="B1102" s="3" t="s">
        <v>156</v>
      </c>
      <c r="C1102">
        <v>4</v>
      </c>
    </row>
    <row r="1103" spans="1:3" ht="165" x14ac:dyDescent="0.25">
      <c r="A1103" s="3" t="s">
        <v>1623</v>
      </c>
      <c r="B1103" s="3" t="s">
        <v>156</v>
      </c>
      <c r="C1103">
        <v>4</v>
      </c>
    </row>
    <row r="1104" spans="1:3" ht="90" x14ac:dyDescent="0.25">
      <c r="A1104" s="3" t="s">
        <v>1624</v>
      </c>
      <c r="B1104" s="3" t="s">
        <v>177</v>
      </c>
      <c r="C1104">
        <v>16</v>
      </c>
    </row>
    <row r="1105" spans="1:3" ht="60" x14ac:dyDescent="0.25">
      <c r="A1105" s="3" t="s">
        <v>1625</v>
      </c>
      <c r="B1105" s="3" t="s">
        <v>238</v>
      </c>
      <c r="C1105">
        <v>1</v>
      </c>
    </row>
    <row r="1106" spans="1:3" ht="60" x14ac:dyDescent="0.25">
      <c r="A1106" s="3" t="s">
        <v>1626</v>
      </c>
      <c r="B1106" s="3" t="s">
        <v>238</v>
      </c>
      <c r="C1106">
        <v>1</v>
      </c>
    </row>
    <row r="1107" spans="1:3" ht="195" x14ac:dyDescent="0.25">
      <c r="A1107" s="3" t="s">
        <v>1628</v>
      </c>
      <c r="B1107" s="3" t="s">
        <v>8</v>
      </c>
      <c r="C1107">
        <v>121</v>
      </c>
    </row>
    <row r="1108" spans="1:3" ht="45" x14ac:dyDescent="0.25">
      <c r="A1108" s="3" t="s">
        <v>1630</v>
      </c>
      <c r="B1108" s="3" t="s">
        <v>1629</v>
      </c>
      <c r="C1108">
        <v>411</v>
      </c>
    </row>
    <row r="1109" spans="1:3" ht="105" x14ac:dyDescent="0.25">
      <c r="A1109" s="3" t="s">
        <v>1631</v>
      </c>
      <c r="B1109" s="3" t="s">
        <v>87</v>
      </c>
      <c r="C1109">
        <v>2</v>
      </c>
    </row>
    <row r="1110" spans="1:3" ht="90" x14ac:dyDescent="0.25">
      <c r="A1110" s="3" t="s">
        <v>1632</v>
      </c>
      <c r="B1110" s="3" t="s">
        <v>87</v>
      </c>
      <c r="C1110">
        <v>2</v>
      </c>
    </row>
    <row r="1111" spans="1:3" ht="135" x14ac:dyDescent="0.25">
      <c r="A1111" s="3" t="s">
        <v>1633</v>
      </c>
      <c r="B1111" s="3" t="s">
        <v>815</v>
      </c>
      <c r="C1111">
        <v>69</v>
      </c>
    </row>
    <row r="1112" spans="1:3" ht="75" x14ac:dyDescent="0.25">
      <c r="A1112" s="3" t="s">
        <v>1634</v>
      </c>
      <c r="B1112" s="3" t="s">
        <v>222</v>
      </c>
      <c r="C1112">
        <v>25</v>
      </c>
    </row>
    <row r="1113" spans="1:3" ht="75" x14ac:dyDescent="0.25">
      <c r="A1113" s="3" t="s">
        <v>1636</v>
      </c>
      <c r="B1113" s="3" t="s">
        <v>1635</v>
      </c>
      <c r="C1113">
        <v>249</v>
      </c>
    </row>
    <row r="1114" spans="1:3" ht="120" x14ac:dyDescent="0.25">
      <c r="A1114" s="3" t="s">
        <v>1637</v>
      </c>
      <c r="B1114" s="3" t="s">
        <v>1635</v>
      </c>
      <c r="C1114">
        <v>249</v>
      </c>
    </row>
    <row r="1115" spans="1:3" ht="60" x14ac:dyDescent="0.25">
      <c r="A1115" s="3" t="s">
        <v>1638</v>
      </c>
      <c r="B1115" s="3" t="s">
        <v>238</v>
      </c>
      <c r="C1115">
        <v>1</v>
      </c>
    </row>
    <row r="1116" spans="1:3" ht="60" x14ac:dyDescent="0.25">
      <c r="A1116" s="3" t="s">
        <v>1639</v>
      </c>
      <c r="B1116" s="3" t="s">
        <v>238</v>
      </c>
      <c r="C1116">
        <v>1</v>
      </c>
    </row>
    <row r="1117" spans="1:3" ht="60" x14ac:dyDescent="0.25">
      <c r="A1117" s="3" t="s">
        <v>1640</v>
      </c>
      <c r="B1117" s="3" t="s">
        <v>238</v>
      </c>
      <c r="C1117">
        <v>1</v>
      </c>
    </row>
    <row r="1118" spans="1:3" ht="60" x14ac:dyDescent="0.25">
      <c r="A1118" s="3" t="s">
        <v>1641</v>
      </c>
      <c r="B1118" s="3" t="s">
        <v>238</v>
      </c>
      <c r="C1118">
        <v>1</v>
      </c>
    </row>
    <row r="1119" spans="1:3" ht="60" x14ac:dyDescent="0.25">
      <c r="A1119" s="3" t="s">
        <v>1642</v>
      </c>
      <c r="B1119" s="3" t="s">
        <v>238</v>
      </c>
      <c r="C1119">
        <v>1</v>
      </c>
    </row>
    <row r="1120" spans="1:3" ht="60" x14ac:dyDescent="0.25">
      <c r="A1120" s="3" t="s">
        <v>1643</v>
      </c>
      <c r="B1120" s="3" t="s">
        <v>238</v>
      </c>
      <c r="C1120">
        <v>1</v>
      </c>
    </row>
    <row r="1121" spans="1:3" ht="60" x14ac:dyDescent="0.25">
      <c r="A1121" s="3" t="s">
        <v>1644</v>
      </c>
      <c r="B1121" s="3" t="s">
        <v>238</v>
      </c>
      <c r="C1121">
        <v>1</v>
      </c>
    </row>
    <row r="1122" spans="1:3" ht="75" x14ac:dyDescent="0.25">
      <c r="A1122" s="3" t="s">
        <v>1645</v>
      </c>
      <c r="B1122" s="3" t="s">
        <v>238</v>
      </c>
      <c r="C1122">
        <v>1</v>
      </c>
    </row>
    <row r="1123" spans="1:3" ht="60" x14ac:dyDescent="0.25">
      <c r="A1123" s="3" t="s">
        <v>1646</v>
      </c>
      <c r="B1123" s="3" t="s">
        <v>238</v>
      </c>
      <c r="C1123">
        <v>1</v>
      </c>
    </row>
    <row r="1124" spans="1:3" ht="135" x14ac:dyDescent="0.25">
      <c r="A1124" s="3" t="s">
        <v>1648</v>
      </c>
      <c r="B1124" s="3" t="s">
        <v>4</v>
      </c>
      <c r="C1124">
        <v>7</v>
      </c>
    </row>
    <row r="1125" spans="1:3" ht="120" x14ac:dyDescent="0.25">
      <c r="A1125" s="3" t="s">
        <v>1649</v>
      </c>
      <c r="B1125" s="3" t="s">
        <v>4</v>
      </c>
      <c r="C1125">
        <v>7</v>
      </c>
    </row>
    <row r="1126" spans="1:3" ht="255" x14ac:dyDescent="0.25">
      <c r="A1126" s="3" t="s">
        <v>1650</v>
      </c>
      <c r="B1126" s="3" t="s">
        <v>263</v>
      </c>
      <c r="C1126">
        <v>97</v>
      </c>
    </row>
    <row r="1127" spans="1:3" ht="225" x14ac:dyDescent="0.25">
      <c r="A1127" s="3" t="s">
        <v>1651</v>
      </c>
      <c r="B1127" s="3" t="s">
        <v>263</v>
      </c>
      <c r="C1127">
        <v>97</v>
      </c>
    </row>
    <row r="1128" spans="1:3" ht="195" x14ac:dyDescent="0.25">
      <c r="A1128" s="3" t="s">
        <v>1652</v>
      </c>
      <c r="B1128" s="3" t="s">
        <v>265</v>
      </c>
      <c r="C1128">
        <v>143</v>
      </c>
    </row>
    <row r="1129" spans="1:3" ht="75" x14ac:dyDescent="0.25">
      <c r="A1129" s="3" t="s">
        <v>1653</v>
      </c>
      <c r="B1129" s="3" t="s">
        <v>42</v>
      </c>
      <c r="C1129">
        <v>26</v>
      </c>
    </row>
    <row r="1130" spans="1:3" ht="90" x14ac:dyDescent="0.25">
      <c r="A1130" s="3" t="s">
        <v>1655</v>
      </c>
      <c r="B1130" s="3" t="s">
        <v>1654</v>
      </c>
      <c r="C1130">
        <v>275</v>
      </c>
    </row>
    <row r="1131" spans="1:3" ht="90" x14ac:dyDescent="0.25">
      <c r="A1131" s="3" t="s">
        <v>1656</v>
      </c>
      <c r="B1131" s="3" t="s">
        <v>77</v>
      </c>
      <c r="C1131">
        <v>60</v>
      </c>
    </row>
    <row r="1132" spans="1:3" ht="75" x14ac:dyDescent="0.25">
      <c r="A1132" s="3" t="s">
        <v>1657</v>
      </c>
      <c r="B1132" s="3" t="s">
        <v>87</v>
      </c>
      <c r="C1132">
        <v>2</v>
      </c>
    </row>
    <row r="1133" spans="1:3" ht="210" x14ac:dyDescent="0.25">
      <c r="A1133" s="3" t="s">
        <v>1658</v>
      </c>
      <c r="B1133" s="3" t="s">
        <v>1030</v>
      </c>
      <c r="C1133">
        <v>226</v>
      </c>
    </row>
    <row r="1134" spans="1:3" ht="150" x14ac:dyDescent="0.25">
      <c r="A1134" s="3" t="s">
        <v>1659</v>
      </c>
      <c r="B1134" s="3" t="s">
        <v>112</v>
      </c>
      <c r="C1134">
        <v>3</v>
      </c>
    </row>
    <row r="1135" spans="1:3" ht="60" x14ac:dyDescent="0.25">
      <c r="A1135" s="3" t="s">
        <v>1661</v>
      </c>
      <c r="B1135" s="3" t="s">
        <v>1660</v>
      </c>
      <c r="C1135">
        <v>478</v>
      </c>
    </row>
    <row r="1136" spans="1:3" ht="135" x14ac:dyDescent="0.25">
      <c r="A1136" s="3" t="s">
        <v>1662</v>
      </c>
      <c r="B1136" s="3" t="s">
        <v>118</v>
      </c>
      <c r="C1136">
        <v>37</v>
      </c>
    </row>
    <row r="1137" spans="1:3" ht="120" x14ac:dyDescent="0.25">
      <c r="A1137" s="3" t="s">
        <v>1663</v>
      </c>
      <c r="B1137" s="3" t="s">
        <v>815</v>
      </c>
      <c r="C1137">
        <v>69</v>
      </c>
    </row>
    <row r="1138" spans="1:3" ht="120" x14ac:dyDescent="0.25">
      <c r="A1138" s="3" t="s">
        <v>1664</v>
      </c>
      <c r="B1138" s="3" t="s">
        <v>132</v>
      </c>
      <c r="C1138">
        <v>19</v>
      </c>
    </row>
    <row r="1139" spans="1:3" ht="75" x14ac:dyDescent="0.25">
      <c r="A1139" s="3" t="s">
        <v>1665</v>
      </c>
      <c r="B1139" s="3" t="s">
        <v>132</v>
      </c>
      <c r="C1139">
        <v>19</v>
      </c>
    </row>
    <row r="1140" spans="1:3" ht="75" x14ac:dyDescent="0.25">
      <c r="A1140" s="3" t="s">
        <v>1667</v>
      </c>
      <c r="B1140" s="3" t="s">
        <v>1666</v>
      </c>
      <c r="C1140">
        <v>244</v>
      </c>
    </row>
    <row r="1141" spans="1:3" ht="60" x14ac:dyDescent="0.25">
      <c r="A1141" s="3" t="s">
        <v>1668</v>
      </c>
      <c r="B1141" s="3" t="s">
        <v>1666</v>
      </c>
      <c r="C1141">
        <v>244</v>
      </c>
    </row>
    <row r="1142" spans="1:3" ht="60" x14ac:dyDescent="0.25">
      <c r="A1142" s="3" t="s">
        <v>1669</v>
      </c>
      <c r="B1142" s="3" t="s">
        <v>1078</v>
      </c>
      <c r="C1142">
        <v>323</v>
      </c>
    </row>
    <row r="1143" spans="1:3" ht="150" x14ac:dyDescent="0.25">
      <c r="A1143" s="3" t="s">
        <v>1671</v>
      </c>
      <c r="B1143" s="3" t="s">
        <v>1670</v>
      </c>
      <c r="C1143">
        <v>539</v>
      </c>
    </row>
    <row r="1144" spans="1:3" ht="270" x14ac:dyDescent="0.25">
      <c r="A1144" s="3" t="s">
        <v>1672</v>
      </c>
      <c r="B1144" s="3" t="s">
        <v>337</v>
      </c>
      <c r="C1144">
        <v>29</v>
      </c>
    </row>
    <row r="1145" spans="1:3" ht="120" x14ac:dyDescent="0.25">
      <c r="A1145" s="3" t="s">
        <v>1673</v>
      </c>
      <c r="B1145" s="3" t="s">
        <v>337</v>
      </c>
      <c r="C1145">
        <v>29</v>
      </c>
    </row>
    <row r="1146" spans="1:3" ht="105" x14ac:dyDescent="0.25">
      <c r="A1146" s="3" t="s">
        <v>1675</v>
      </c>
      <c r="B1146" s="3" t="s">
        <v>1674</v>
      </c>
      <c r="C1146">
        <v>246</v>
      </c>
    </row>
    <row r="1147" spans="1:3" ht="180" x14ac:dyDescent="0.25">
      <c r="A1147" s="3" t="s">
        <v>1677</v>
      </c>
      <c r="B1147" s="3" t="s">
        <v>1676</v>
      </c>
      <c r="C1147">
        <v>558</v>
      </c>
    </row>
    <row r="1148" spans="1:3" ht="60" x14ac:dyDescent="0.25">
      <c r="A1148" s="3" t="s">
        <v>1678</v>
      </c>
      <c r="B1148" s="3" t="s">
        <v>642</v>
      </c>
      <c r="C1148">
        <v>136</v>
      </c>
    </row>
    <row r="1149" spans="1:3" ht="105" x14ac:dyDescent="0.25">
      <c r="A1149" s="3" t="s">
        <v>1679</v>
      </c>
      <c r="B1149" s="3" t="s">
        <v>837</v>
      </c>
      <c r="C1149">
        <v>175</v>
      </c>
    </row>
    <row r="1150" spans="1:3" ht="105" x14ac:dyDescent="0.25">
      <c r="A1150" s="3" t="s">
        <v>1680</v>
      </c>
      <c r="B1150" s="3" t="s">
        <v>156</v>
      </c>
      <c r="C1150">
        <v>4</v>
      </c>
    </row>
    <row r="1151" spans="1:3" ht="180" x14ac:dyDescent="0.25">
      <c r="A1151" s="3" t="s">
        <v>1681</v>
      </c>
      <c r="B1151" s="3" t="s">
        <v>156</v>
      </c>
      <c r="C1151">
        <v>4</v>
      </c>
    </row>
    <row r="1152" spans="1:3" ht="105" x14ac:dyDescent="0.25">
      <c r="A1152" s="3" t="s">
        <v>1682</v>
      </c>
      <c r="B1152" s="3" t="s">
        <v>161</v>
      </c>
      <c r="C1152">
        <v>17</v>
      </c>
    </row>
    <row r="1153" spans="1:3" ht="60" x14ac:dyDescent="0.25">
      <c r="A1153" s="3" t="s">
        <v>1683</v>
      </c>
      <c r="B1153" s="3" t="s">
        <v>238</v>
      </c>
      <c r="C1153">
        <v>1</v>
      </c>
    </row>
    <row r="1154" spans="1:3" ht="60" x14ac:dyDescent="0.25">
      <c r="A1154" s="3" t="s">
        <v>1684</v>
      </c>
      <c r="B1154" s="3" t="s">
        <v>238</v>
      </c>
      <c r="C1154">
        <v>1</v>
      </c>
    </row>
    <row r="1155" spans="1:3" ht="180" x14ac:dyDescent="0.25">
      <c r="A1155" s="3" t="s">
        <v>1686</v>
      </c>
      <c r="B1155" s="3" t="s">
        <v>409</v>
      </c>
      <c r="C1155">
        <v>95</v>
      </c>
    </row>
    <row r="1156" spans="1:3" ht="90" x14ac:dyDescent="0.25">
      <c r="A1156" s="3" t="s">
        <v>1687</v>
      </c>
      <c r="B1156" s="3" t="s">
        <v>10</v>
      </c>
      <c r="C1156">
        <v>28</v>
      </c>
    </row>
    <row r="1157" spans="1:3" ht="240" x14ac:dyDescent="0.25">
      <c r="A1157" s="3" t="s">
        <v>1688</v>
      </c>
      <c r="B1157" s="3" t="s">
        <v>263</v>
      </c>
      <c r="C1157">
        <v>97</v>
      </c>
    </row>
    <row r="1158" spans="1:3" ht="60" x14ac:dyDescent="0.25">
      <c r="A1158" s="3" t="s">
        <v>1689</v>
      </c>
      <c r="B1158" s="3" t="s">
        <v>62</v>
      </c>
      <c r="C1158">
        <v>24</v>
      </c>
    </row>
    <row r="1159" spans="1:3" ht="60" x14ac:dyDescent="0.25">
      <c r="A1159" s="3" t="s">
        <v>1691</v>
      </c>
      <c r="B1159" s="3" t="s">
        <v>1690</v>
      </c>
      <c r="C1159">
        <v>432</v>
      </c>
    </row>
    <row r="1160" spans="1:3" ht="90" x14ac:dyDescent="0.25">
      <c r="A1160" s="3" t="s">
        <v>1692</v>
      </c>
      <c r="B1160" s="3" t="s">
        <v>87</v>
      </c>
      <c r="C1160">
        <v>2</v>
      </c>
    </row>
    <row r="1161" spans="1:3" ht="75" x14ac:dyDescent="0.25">
      <c r="A1161" s="3" t="s">
        <v>1693</v>
      </c>
      <c r="B1161" s="3" t="s">
        <v>87</v>
      </c>
      <c r="C1161">
        <v>2</v>
      </c>
    </row>
    <row r="1162" spans="1:3" ht="75" x14ac:dyDescent="0.25">
      <c r="A1162" s="3" t="s">
        <v>1694</v>
      </c>
      <c r="B1162" s="3" t="s">
        <v>87</v>
      </c>
      <c r="C1162">
        <v>2</v>
      </c>
    </row>
    <row r="1163" spans="1:3" ht="150" x14ac:dyDescent="0.25">
      <c r="A1163" s="3" t="s">
        <v>1695</v>
      </c>
      <c r="B1163" s="3" t="s">
        <v>95</v>
      </c>
      <c r="C1163">
        <v>85</v>
      </c>
    </row>
    <row r="1164" spans="1:3" ht="150" x14ac:dyDescent="0.25">
      <c r="A1164" s="3" t="s">
        <v>1697</v>
      </c>
      <c r="B1164" s="3" t="s">
        <v>1696</v>
      </c>
      <c r="C1164">
        <v>499</v>
      </c>
    </row>
    <row r="1165" spans="1:3" ht="105" x14ac:dyDescent="0.25">
      <c r="A1165" s="3" t="s">
        <v>1698</v>
      </c>
      <c r="B1165" s="3" t="s">
        <v>161</v>
      </c>
      <c r="C1165">
        <v>17</v>
      </c>
    </row>
    <row r="1166" spans="1:3" ht="60" x14ac:dyDescent="0.25">
      <c r="A1166" s="3" t="s">
        <v>1699</v>
      </c>
      <c r="B1166" s="3" t="s">
        <v>238</v>
      </c>
      <c r="C1166">
        <v>1</v>
      </c>
    </row>
    <row r="1167" spans="1:3" ht="60" x14ac:dyDescent="0.25">
      <c r="A1167" s="3" t="s">
        <v>1700</v>
      </c>
      <c r="B1167" s="3" t="s">
        <v>238</v>
      </c>
      <c r="C1167">
        <v>1</v>
      </c>
    </row>
    <row r="1168" spans="1:3" ht="60" x14ac:dyDescent="0.25">
      <c r="A1168" s="3" t="s">
        <v>1701</v>
      </c>
      <c r="B1168" s="3" t="s">
        <v>238</v>
      </c>
      <c r="C1168">
        <v>1</v>
      </c>
    </row>
    <row r="1169" spans="1:3" ht="150" x14ac:dyDescent="0.25">
      <c r="A1169" s="3" t="s">
        <v>1703</v>
      </c>
      <c r="B1169" s="3" t="s">
        <v>4</v>
      </c>
      <c r="C1169">
        <v>7</v>
      </c>
    </row>
    <row r="1170" spans="1:3" ht="105" x14ac:dyDescent="0.25">
      <c r="A1170" s="3" t="s">
        <v>1705</v>
      </c>
      <c r="B1170" s="3" t="s">
        <v>1704</v>
      </c>
      <c r="C1170">
        <v>371</v>
      </c>
    </row>
    <row r="1171" spans="1:3" ht="90" x14ac:dyDescent="0.25">
      <c r="A1171" s="3" t="s">
        <v>1707</v>
      </c>
      <c r="B1171" s="3" t="s">
        <v>1706</v>
      </c>
      <c r="C1171">
        <v>373</v>
      </c>
    </row>
    <row r="1172" spans="1:3" ht="105" x14ac:dyDescent="0.25">
      <c r="A1172" s="3" t="s">
        <v>1708</v>
      </c>
      <c r="B1172" s="3" t="s">
        <v>192</v>
      </c>
      <c r="C1172">
        <v>51</v>
      </c>
    </row>
    <row r="1173" spans="1:3" ht="165" x14ac:dyDescent="0.25">
      <c r="A1173" s="3" t="s">
        <v>1710</v>
      </c>
      <c r="B1173" s="3" t="s">
        <v>1709</v>
      </c>
      <c r="C1173">
        <v>379</v>
      </c>
    </row>
    <row r="1174" spans="1:3" ht="150" x14ac:dyDescent="0.25">
      <c r="A1174" s="3" t="s">
        <v>1711</v>
      </c>
      <c r="B1174" s="3" t="s">
        <v>251</v>
      </c>
      <c r="C1174">
        <v>53</v>
      </c>
    </row>
    <row r="1175" spans="1:3" ht="60" x14ac:dyDescent="0.25">
      <c r="A1175" s="3" t="s">
        <v>1712</v>
      </c>
      <c r="B1175" s="3" t="s">
        <v>23</v>
      </c>
      <c r="C1175">
        <v>49</v>
      </c>
    </row>
    <row r="1176" spans="1:3" ht="90" x14ac:dyDescent="0.25">
      <c r="A1176" s="3" t="s">
        <v>1713</v>
      </c>
      <c r="B1176" s="3" t="s">
        <v>30</v>
      </c>
      <c r="C1176">
        <v>30</v>
      </c>
    </row>
    <row r="1177" spans="1:3" ht="150" x14ac:dyDescent="0.25">
      <c r="A1177" s="3" t="s">
        <v>1715</v>
      </c>
      <c r="B1177" s="3" t="s">
        <v>1714</v>
      </c>
      <c r="C1177">
        <v>401</v>
      </c>
    </row>
    <row r="1178" spans="1:3" ht="135" x14ac:dyDescent="0.25">
      <c r="A1178" s="3" t="s">
        <v>1717</v>
      </c>
      <c r="B1178" s="3" t="s">
        <v>1716</v>
      </c>
      <c r="C1178">
        <v>272</v>
      </c>
    </row>
    <row r="1179" spans="1:3" ht="75" x14ac:dyDescent="0.25">
      <c r="A1179" s="3" t="s">
        <v>1719</v>
      </c>
      <c r="B1179" s="3" t="s">
        <v>1718</v>
      </c>
      <c r="C1179">
        <v>430</v>
      </c>
    </row>
    <row r="1180" spans="1:3" ht="150" x14ac:dyDescent="0.25">
      <c r="A1180" s="3" t="s">
        <v>1720</v>
      </c>
      <c r="B1180" s="3" t="s">
        <v>81</v>
      </c>
      <c r="C1180">
        <v>38</v>
      </c>
    </row>
    <row r="1181" spans="1:3" ht="150" x14ac:dyDescent="0.25">
      <c r="A1181" s="3" t="s">
        <v>1721</v>
      </c>
      <c r="B1181" s="3" t="s">
        <v>81</v>
      </c>
      <c r="C1181">
        <v>38</v>
      </c>
    </row>
    <row r="1182" spans="1:3" ht="75" x14ac:dyDescent="0.25">
      <c r="A1182" s="3" t="s">
        <v>1722</v>
      </c>
      <c r="B1182" s="3" t="s">
        <v>1526</v>
      </c>
      <c r="C1182">
        <v>220</v>
      </c>
    </row>
    <row r="1183" spans="1:3" ht="90" x14ac:dyDescent="0.25">
      <c r="A1183" s="3" t="s">
        <v>1723</v>
      </c>
      <c r="B1183" s="3" t="s">
        <v>83</v>
      </c>
      <c r="C1183">
        <v>74</v>
      </c>
    </row>
    <row r="1184" spans="1:3" ht="135" x14ac:dyDescent="0.25">
      <c r="A1184" s="3" t="s">
        <v>1724</v>
      </c>
      <c r="B1184" s="3" t="s">
        <v>89</v>
      </c>
      <c r="C1184">
        <v>8</v>
      </c>
    </row>
    <row r="1185" spans="1:3" ht="60" x14ac:dyDescent="0.25">
      <c r="A1185" s="3" t="s">
        <v>1726</v>
      </c>
      <c r="B1185" s="3" t="s">
        <v>1725</v>
      </c>
      <c r="C1185">
        <v>439</v>
      </c>
    </row>
    <row r="1186" spans="1:3" ht="105" x14ac:dyDescent="0.25">
      <c r="A1186" s="3" t="s">
        <v>1728</v>
      </c>
      <c r="B1186" s="3" t="s">
        <v>1727</v>
      </c>
      <c r="C1186">
        <v>287</v>
      </c>
    </row>
    <row r="1187" spans="1:3" ht="165" x14ac:dyDescent="0.25">
      <c r="A1187" s="3" t="s">
        <v>1730</v>
      </c>
      <c r="B1187" s="3" t="s">
        <v>1729</v>
      </c>
      <c r="C1187">
        <v>289</v>
      </c>
    </row>
    <row r="1188" spans="1:3" ht="90" x14ac:dyDescent="0.25">
      <c r="A1188" s="3" t="s">
        <v>1732</v>
      </c>
      <c r="B1188" s="3" t="s">
        <v>1731</v>
      </c>
      <c r="C1188">
        <v>293</v>
      </c>
    </row>
    <row r="1189" spans="1:3" ht="135" x14ac:dyDescent="0.25">
      <c r="A1189" s="3" t="s">
        <v>1733</v>
      </c>
      <c r="B1189" s="3" t="s">
        <v>1363</v>
      </c>
      <c r="C1189">
        <v>145</v>
      </c>
    </row>
    <row r="1190" spans="1:3" ht="135" x14ac:dyDescent="0.25">
      <c r="A1190" s="3" t="s">
        <v>1735</v>
      </c>
      <c r="B1190" s="3" t="s">
        <v>1734</v>
      </c>
      <c r="C1190">
        <v>455</v>
      </c>
    </row>
    <row r="1191" spans="1:3" ht="75" x14ac:dyDescent="0.25">
      <c r="A1191" s="3" t="s">
        <v>1737</v>
      </c>
      <c r="B1191" s="3" t="s">
        <v>1736</v>
      </c>
      <c r="C1191">
        <v>227</v>
      </c>
    </row>
    <row r="1192" spans="1:3" ht="90" x14ac:dyDescent="0.25">
      <c r="A1192" s="3" t="s">
        <v>1739</v>
      </c>
      <c r="B1192" s="3" t="s">
        <v>1738</v>
      </c>
      <c r="C1192">
        <v>462</v>
      </c>
    </row>
    <row r="1193" spans="1:3" ht="135" x14ac:dyDescent="0.25">
      <c r="A1193" s="3" t="s">
        <v>1740</v>
      </c>
      <c r="B1193" s="3" t="s">
        <v>318</v>
      </c>
      <c r="C1193">
        <v>132</v>
      </c>
    </row>
    <row r="1194" spans="1:3" ht="105" x14ac:dyDescent="0.25">
      <c r="A1194" s="3" t="s">
        <v>1741</v>
      </c>
      <c r="B1194" s="3" t="s">
        <v>722</v>
      </c>
      <c r="C1194">
        <v>113</v>
      </c>
    </row>
    <row r="1195" spans="1:3" ht="75" x14ac:dyDescent="0.25">
      <c r="A1195" s="3" t="s">
        <v>1742</v>
      </c>
      <c r="B1195" s="3" t="s">
        <v>460</v>
      </c>
      <c r="C1195">
        <v>196</v>
      </c>
    </row>
    <row r="1196" spans="1:3" ht="150" x14ac:dyDescent="0.25">
      <c r="A1196" s="3" t="s">
        <v>1744</v>
      </c>
      <c r="B1196" s="3" t="s">
        <v>1743</v>
      </c>
      <c r="C1196">
        <v>313</v>
      </c>
    </row>
    <row r="1197" spans="1:3" ht="135" x14ac:dyDescent="0.25">
      <c r="A1197" s="3" t="s">
        <v>1745</v>
      </c>
      <c r="B1197" s="3" t="s">
        <v>132</v>
      </c>
      <c r="C1197">
        <v>19</v>
      </c>
    </row>
    <row r="1198" spans="1:3" ht="135" x14ac:dyDescent="0.25">
      <c r="A1198" s="3" t="s">
        <v>1746</v>
      </c>
      <c r="B1198" s="3" t="s">
        <v>132</v>
      </c>
      <c r="C1198">
        <v>19</v>
      </c>
    </row>
    <row r="1199" spans="1:3" ht="165" x14ac:dyDescent="0.25">
      <c r="A1199" s="3" t="s">
        <v>1747</v>
      </c>
      <c r="B1199" s="3" t="s">
        <v>142</v>
      </c>
      <c r="C1199">
        <v>50</v>
      </c>
    </row>
    <row r="1200" spans="1:3" ht="90" x14ac:dyDescent="0.25">
      <c r="A1200" s="3" t="s">
        <v>1749</v>
      </c>
      <c r="B1200" s="3" t="s">
        <v>1748</v>
      </c>
      <c r="C1200">
        <v>541</v>
      </c>
    </row>
    <row r="1201" spans="1:3" ht="90" x14ac:dyDescent="0.25">
      <c r="A1201" s="3" t="s">
        <v>1750</v>
      </c>
      <c r="B1201" s="3" t="s">
        <v>148</v>
      </c>
      <c r="C1201">
        <v>41</v>
      </c>
    </row>
    <row r="1202" spans="1:3" ht="135" x14ac:dyDescent="0.25">
      <c r="A1202" s="3" t="s">
        <v>1751</v>
      </c>
      <c r="B1202" s="3" t="s">
        <v>150</v>
      </c>
      <c r="C1202">
        <v>14</v>
      </c>
    </row>
    <row r="1203" spans="1:3" ht="105" x14ac:dyDescent="0.25">
      <c r="A1203" s="3" t="s">
        <v>1752</v>
      </c>
      <c r="B1203" s="3" t="s">
        <v>156</v>
      </c>
      <c r="C1203">
        <v>4</v>
      </c>
    </row>
    <row r="1204" spans="1:3" ht="90" x14ac:dyDescent="0.25">
      <c r="A1204" s="3" t="s">
        <v>1754</v>
      </c>
      <c r="B1204" s="3" t="s">
        <v>1753</v>
      </c>
      <c r="C1204">
        <v>573</v>
      </c>
    </row>
    <row r="1205" spans="1:3" ht="75" x14ac:dyDescent="0.25">
      <c r="A1205" s="3" t="s">
        <v>1755</v>
      </c>
      <c r="B1205" s="3" t="s">
        <v>163</v>
      </c>
      <c r="C1205">
        <v>35</v>
      </c>
    </row>
    <row r="1206" spans="1:3" ht="105" x14ac:dyDescent="0.25">
      <c r="A1206" s="3" t="s">
        <v>1756</v>
      </c>
      <c r="B1206" s="3" t="s">
        <v>353</v>
      </c>
      <c r="C1206">
        <v>106</v>
      </c>
    </row>
    <row r="1207" spans="1:3" ht="105" x14ac:dyDescent="0.25">
      <c r="A1207" s="3" t="s">
        <v>1757</v>
      </c>
      <c r="B1207" s="3" t="s">
        <v>175</v>
      </c>
      <c r="C1207">
        <v>32</v>
      </c>
    </row>
    <row r="1208" spans="1:3" ht="75" x14ac:dyDescent="0.25">
      <c r="A1208" s="3" t="s">
        <v>1759</v>
      </c>
      <c r="B1208" s="3" t="s">
        <v>1758</v>
      </c>
      <c r="C1208">
        <v>204</v>
      </c>
    </row>
    <row r="1209" spans="1:3" ht="60" x14ac:dyDescent="0.25">
      <c r="A1209" s="3" t="s">
        <v>1761</v>
      </c>
      <c r="B1209" s="3" t="s">
        <v>1760</v>
      </c>
      <c r="C1209">
        <v>613</v>
      </c>
    </row>
    <row r="1210" spans="1:3" ht="120" x14ac:dyDescent="0.25">
      <c r="A1210" s="3" t="s">
        <v>1764</v>
      </c>
      <c r="B1210" s="3" t="s">
        <v>1763</v>
      </c>
      <c r="C1210">
        <v>368</v>
      </c>
    </row>
    <row r="1211" spans="1:3" ht="120" x14ac:dyDescent="0.25">
      <c r="A1211" s="3" t="s">
        <v>1765</v>
      </c>
      <c r="B1211" s="3" t="s">
        <v>563</v>
      </c>
      <c r="C1211">
        <v>66</v>
      </c>
    </row>
    <row r="1212" spans="1:3" ht="90" x14ac:dyDescent="0.25">
      <c r="A1212" s="3" t="s">
        <v>1767</v>
      </c>
      <c r="B1212" s="3" t="s">
        <v>1766</v>
      </c>
      <c r="C1212">
        <v>211</v>
      </c>
    </row>
    <row r="1213" spans="1:3" ht="405" x14ac:dyDescent="0.25">
      <c r="A1213" s="3" t="s">
        <v>1768</v>
      </c>
      <c r="B1213" s="3" t="s">
        <v>14</v>
      </c>
      <c r="C1213">
        <v>5</v>
      </c>
    </row>
    <row r="1214" spans="1:3" ht="390" x14ac:dyDescent="0.25">
      <c r="A1214" s="3" t="s">
        <v>1769</v>
      </c>
      <c r="B1214" s="3" t="s">
        <v>14</v>
      </c>
      <c r="C1214">
        <v>5</v>
      </c>
    </row>
    <row r="1215" spans="1:3" ht="90" x14ac:dyDescent="0.25">
      <c r="A1215" s="3" t="s">
        <v>1770</v>
      </c>
      <c r="B1215" s="3" t="s">
        <v>64</v>
      </c>
      <c r="C1215">
        <v>163</v>
      </c>
    </row>
    <row r="1216" spans="1:3" ht="195" x14ac:dyDescent="0.25">
      <c r="A1216" s="3" t="s">
        <v>1771</v>
      </c>
      <c r="B1216" s="3" t="s">
        <v>708</v>
      </c>
      <c r="C1216">
        <v>218</v>
      </c>
    </row>
    <row r="1217" spans="1:3" ht="180" x14ac:dyDescent="0.25">
      <c r="A1217" s="3" t="s">
        <v>1772</v>
      </c>
      <c r="B1217" s="3" t="s">
        <v>81</v>
      </c>
      <c r="C1217">
        <v>38</v>
      </c>
    </row>
    <row r="1218" spans="1:3" ht="150" x14ac:dyDescent="0.25">
      <c r="A1218" s="3" t="s">
        <v>1774</v>
      </c>
      <c r="B1218" s="3" t="s">
        <v>1773</v>
      </c>
      <c r="C1218">
        <v>288</v>
      </c>
    </row>
    <row r="1219" spans="1:3" ht="120" x14ac:dyDescent="0.25">
      <c r="A1219" s="3" t="s">
        <v>1776</v>
      </c>
      <c r="B1219" s="3" t="s">
        <v>1775</v>
      </c>
      <c r="C1219">
        <v>296</v>
      </c>
    </row>
    <row r="1220" spans="1:3" ht="75" x14ac:dyDescent="0.25">
      <c r="A1220" s="3" t="s">
        <v>1777</v>
      </c>
      <c r="B1220" s="3" t="s">
        <v>460</v>
      </c>
      <c r="C1220">
        <v>196</v>
      </c>
    </row>
    <row r="1221" spans="1:3" ht="120" x14ac:dyDescent="0.25">
      <c r="A1221" s="3" t="s">
        <v>1779</v>
      </c>
      <c r="B1221" s="3" t="s">
        <v>1778</v>
      </c>
      <c r="C1221">
        <v>238</v>
      </c>
    </row>
    <row r="1222" spans="1:3" ht="150" x14ac:dyDescent="0.25">
      <c r="A1222" s="3" t="s">
        <v>1780</v>
      </c>
      <c r="B1222" s="3" t="s">
        <v>132</v>
      </c>
      <c r="C1222">
        <v>19</v>
      </c>
    </row>
    <row r="1223" spans="1:3" ht="105" x14ac:dyDescent="0.25">
      <c r="A1223" s="3" t="s">
        <v>1781</v>
      </c>
      <c r="B1223" s="3" t="s">
        <v>136</v>
      </c>
      <c r="C1223">
        <v>31</v>
      </c>
    </row>
    <row r="1224" spans="1:3" ht="120" x14ac:dyDescent="0.25">
      <c r="A1224" s="3" t="s">
        <v>1782</v>
      </c>
      <c r="B1224" s="3" t="s">
        <v>138</v>
      </c>
      <c r="C1224">
        <v>12</v>
      </c>
    </row>
    <row r="1225" spans="1:3" ht="135" x14ac:dyDescent="0.25">
      <c r="A1225" s="3" t="s">
        <v>1783</v>
      </c>
      <c r="B1225" s="3" t="s">
        <v>337</v>
      </c>
      <c r="C1225">
        <v>29</v>
      </c>
    </row>
    <row r="1226" spans="1:3" ht="120" x14ac:dyDescent="0.25">
      <c r="A1226" s="3" t="s">
        <v>1784</v>
      </c>
      <c r="B1226" s="3" t="s">
        <v>150</v>
      </c>
      <c r="C1226">
        <v>14</v>
      </c>
    </row>
    <row r="1227" spans="1:3" ht="165" x14ac:dyDescent="0.25">
      <c r="A1227" s="3" t="s">
        <v>1785</v>
      </c>
      <c r="B1227" s="3" t="s">
        <v>156</v>
      </c>
      <c r="C1227">
        <v>4</v>
      </c>
    </row>
    <row r="1228" spans="1:3" ht="105" x14ac:dyDescent="0.25">
      <c r="A1228" s="3" t="s">
        <v>1786</v>
      </c>
      <c r="B1228" s="3" t="s">
        <v>161</v>
      </c>
      <c r="C1228">
        <v>17</v>
      </c>
    </row>
    <row r="1229" spans="1:3" ht="105" x14ac:dyDescent="0.25">
      <c r="A1229" s="3" t="s">
        <v>1788</v>
      </c>
      <c r="B1229" s="3" t="s">
        <v>1787</v>
      </c>
      <c r="C1229">
        <v>252</v>
      </c>
    </row>
    <row r="1230" spans="1:3" ht="105" x14ac:dyDescent="0.25">
      <c r="A1230" s="3" t="s">
        <v>1791</v>
      </c>
      <c r="B1230" s="3" t="s">
        <v>1790</v>
      </c>
      <c r="C1230">
        <v>261</v>
      </c>
    </row>
    <row r="1231" spans="1:3" ht="390" x14ac:dyDescent="0.25">
      <c r="A1231" s="3" t="s">
        <v>1792</v>
      </c>
      <c r="B1231" s="3" t="s">
        <v>14</v>
      </c>
      <c r="C1231">
        <v>5</v>
      </c>
    </row>
    <row r="1232" spans="1:3" ht="390" x14ac:dyDescent="0.25">
      <c r="A1232" s="3" t="s">
        <v>1793</v>
      </c>
      <c r="B1232" s="3" t="s">
        <v>14</v>
      </c>
      <c r="C1232">
        <v>5</v>
      </c>
    </row>
    <row r="1233" spans="1:3" ht="405" x14ac:dyDescent="0.25">
      <c r="A1233" s="3" t="s">
        <v>1794</v>
      </c>
      <c r="B1233" s="3" t="s">
        <v>14</v>
      </c>
      <c r="C1233">
        <v>5</v>
      </c>
    </row>
    <row r="1234" spans="1:3" ht="405" x14ac:dyDescent="0.25">
      <c r="A1234" s="3" t="s">
        <v>1795</v>
      </c>
      <c r="B1234" s="3" t="s">
        <v>14</v>
      </c>
      <c r="C1234">
        <v>5</v>
      </c>
    </row>
    <row r="1235" spans="1:3" ht="390" x14ac:dyDescent="0.25">
      <c r="A1235" s="3" t="s">
        <v>1796</v>
      </c>
      <c r="B1235" s="3" t="s">
        <v>14</v>
      </c>
      <c r="C1235">
        <v>5</v>
      </c>
    </row>
    <row r="1236" spans="1:3" ht="75" x14ac:dyDescent="0.25">
      <c r="A1236" s="3" t="s">
        <v>1797</v>
      </c>
      <c r="B1236" s="3" t="s">
        <v>23</v>
      </c>
      <c r="C1236">
        <v>49</v>
      </c>
    </row>
    <row r="1237" spans="1:3" ht="90" x14ac:dyDescent="0.25">
      <c r="A1237" s="3" t="s">
        <v>1798</v>
      </c>
      <c r="B1237" s="3" t="s">
        <v>577</v>
      </c>
      <c r="C1237">
        <v>98</v>
      </c>
    </row>
    <row r="1238" spans="1:3" ht="120" x14ac:dyDescent="0.25">
      <c r="A1238" s="3" t="s">
        <v>1799</v>
      </c>
      <c r="B1238" s="3" t="s">
        <v>60</v>
      </c>
      <c r="C1238">
        <v>72</v>
      </c>
    </row>
    <row r="1239" spans="1:3" ht="165" x14ac:dyDescent="0.25">
      <c r="A1239" s="3" t="s">
        <v>1800</v>
      </c>
      <c r="B1239" s="3" t="s">
        <v>1344</v>
      </c>
      <c r="C1239">
        <v>274</v>
      </c>
    </row>
    <row r="1240" spans="1:3" ht="105" x14ac:dyDescent="0.25">
      <c r="A1240" s="3" t="s">
        <v>1801</v>
      </c>
      <c r="B1240" s="3" t="s">
        <v>797</v>
      </c>
      <c r="C1240">
        <v>165</v>
      </c>
    </row>
    <row r="1241" spans="1:3" ht="195" x14ac:dyDescent="0.25">
      <c r="A1241" s="3" t="s">
        <v>1802</v>
      </c>
      <c r="B1241" s="3" t="s">
        <v>81</v>
      </c>
      <c r="C1241">
        <v>38</v>
      </c>
    </row>
    <row r="1242" spans="1:3" ht="195" x14ac:dyDescent="0.25">
      <c r="A1242" s="3" t="s">
        <v>1803</v>
      </c>
      <c r="B1242" s="3" t="s">
        <v>83</v>
      </c>
      <c r="C1242">
        <v>74</v>
      </c>
    </row>
    <row r="1243" spans="1:3" ht="120" x14ac:dyDescent="0.25">
      <c r="A1243" s="3" t="s">
        <v>1804</v>
      </c>
      <c r="B1243" s="3" t="s">
        <v>85</v>
      </c>
      <c r="C1243">
        <v>54</v>
      </c>
    </row>
    <row r="1244" spans="1:3" ht="135" x14ac:dyDescent="0.25">
      <c r="A1244" s="3" t="s">
        <v>1805</v>
      </c>
      <c r="B1244" s="3" t="s">
        <v>93</v>
      </c>
      <c r="C1244">
        <v>21</v>
      </c>
    </row>
    <row r="1245" spans="1:3" ht="75" x14ac:dyDescent="0.25">
      <c r="A1245" s="3" t="s">
        <v>1807</v>
      </c>
      <c r="B1245" s="3" t="s">
        <v>1806</v>
      </c>
      <c r="C1245">
        <v>459</v>
      </c>
    </row>
    <row r="1246" spans="1:3" ht="165" x14ac:dyDescent="0.25">
      <c r="A1246" s="3" t="s">
        <v>1808</v>
      </c>
      <c r="B1246" s="3" t="s">
        <v>810</v>
      </c>
      <c r="C1246">
        <v>232</v>
      </c>
    </row>
    <row r="1247" spans="1:3" ht="150" x14ac:dyDescent="0.25">
      <c r="A1247" s="3" t="s">
        <v>1810</v>
      </c>
      <c r="B1247" s="3" t="s">
        <v>1809</v>
      </c>
      <c r="C1247">
        <v>482</v>
      </c>
    </row>
    <row r="1248" spans="1:3" ht="105" x14ac:dyDescent="0.25">
      <c r="A1248" s="3" t="s">
        <v>1812</v>
      </c>
      <c r="B1248" s="3" t="s">
        <v>1811</v>
      </c>
      <c r="C1248">
        <v>486</v>
      </c>
    </row>
    <row r="1249" spans="1:3" ht="135" x14ac:dyDescent="0.25">
      <c r="A1249" s="3" t="s">
        <v>1813</v>
      </c>
      <c r="B1249" s="3" t="s">
        <v>132</v>
      </c>
      <c r="C1249">
        <v>19</v>
      </c>
    </row>
    <row r="1250" spans="1:3" ht="105" x14ac:dyDescent="0.25">
      <c r="A1250" s="3" t="s">
        <v>1814</v>
      </c>
      <c r="B1250" s="3" t="s">
        <v>136</v>
      </c>
      <c r="C1250">
        <v>31</v>
      </c>
    </row>
    <row r="1251" spans="1:3" ht="90" x14ac:dyDescent="0.25">
      <c r="A1251" s="3" t="s">
        <v>1815</v>
      </c>
      <c r="B1251" s="3" t="s">
        <v>1056</v>
      </c>
      <c r="C1251">
        <v>318</v>
      </c>
    </row>
    <row r="1252" spans="1:3" ht="105" x14ac:dyDescent="0.25">
      <c r="A1252" s="3" t="s">
        <v>1816</v>
      </c>
      <c r="B1252" s="3" t="s">
        <v>140</v>
      </c>
      <c r="C1252">
        <v>105</v>
      </c>
    </row>
    <row r="1253" spans="1:3" ht="195" x14ac:dyDescent="0.25">
      <c r="A1253" s="3" t="s">
        <v>1817</v>
      </c>
      <c r="B1253" s="3" t="s">
        <v>142</v>
      </c>
      <c r="C1253">
        <v>50</v>
      </c>
    </row>
    <row r="1254" spans="1:3" ht="75" x14ac:dyDescent="0.25">
      <c r="A1254" s="3" t="s">
        <v>1818</v>
      </c>
      <c r="B1254" s="3" t="s">
        <v>148</v>
      </c>
      <c r="C1254">
        <v>41</v>
      </c>
    </row>
    <row r="1255" spans="1:3" ht="195" x14ac:dyDescent="0.25">
      <c r="A1255" s="3" t="s">
        <v>1819</v>
      </c>
      <c r="B1255" s="3" t="s">
        <v>337</v>
      </c>
      <c r="C1255">
        <v>29</v>
      </c>
    </row>
    <row r="1256" spans="1:3" ht="120" x14ac:dyDescent="0.25">
      <c r="A1256" s="3" t="s">
        <v>1820</v>
      </c>
      <c r="B1256" s="3" t="s">
        <v>150</v>
      </c>
      <c r="C1256">
        <v>14</v>
      </c>
    </row>
    <row r="1257" spans="1:3" ht="75" x14ac:dyDescent="0.25">
      <c r="A1257" s="3" t="s">
        <v>1821</v>
      </c>
      <c r="B1257" s="3" t="s">
        <v>152</v>
      </c>
      <c r="C1257">
        <v>34</v>
      </c>
    </row>
    <row r="1258" spans="1:3" ht="195" x14ac:dyDescent="0.25">
      <c r="A1258" s="3" t="s">
        <v>1822</v>
      </c>
      <c r="B1258" s="3" t="s">
        <v>156</v>
      </c>
      <c r="C1258">
        <v>4</v>
      </c>
    </row>
    <row r="1259" spans="1:3" ht="165" x14ac:dyDescent="0.25">
      <c r="A1259" s="3" t="s">
        <v>1823</v>
      </c>
      <c r="B1259" s="3" t="s">
        <v>161</v>
      </c>
      <c r="C1259">
        <v>17</v>
      </c>
    </row>
    <row r="1260" spans="1:3" ht="75" x14ac:dyDescent="0.25">
      <c r="A1260" s="3" t="s">
        <v>1825</v>
      </c>
      <c r="B1260" s="3" t="s">
        <v>1824</v>
      </c>
      <c r="C1260">
        <v>589</v>
      </c>
    </row>
    <row r="1261" spans="1:3" ht="135" x14ac:dyDescent="0.25">
      <c r="A1261" s="3" t="s">
        <v>1827</v>
      </c>
      <c r="B1261" s="3" t="s">
        <v>1826</v>
      </c>
      <c r="C1261">
        <v>594</v>
      </c>
    </row>
    <row r="1262" spans="1:3" ht="105" x14ac:dyDescent="0.25">
      <c r="A1262" s="3" t="s">
        <v>1828</v>
      </c>
      <c r="B1262" s="3" t="s">
        <v>1758</v>
      </c>
      <c r="C1262">
        <v>204</v>
      </c>
    </row>
    <row r="1263" spans="1:3" ht="120" x14ac:dyDescent="0.25">
      <c r="A1263" s="3" t="s">
        <v>1829</v>
      </c>
      <c r="B1263" s="3" t="s">
        <v>181</v>
      </c>
      <c r="C1263">
        <v>15</v>
      </c>
    </row>
    <row r="1264" spans="1:3" ht="135" x14ac:dyDescent="0.25">
      <c r="A1264" s="3" t="s">
        <v>1831</v>
      </c>
      <c r="B1264" s="3" t="s">
        <v>4</v>
      </c>
      <c r="C1264">
        <v>7</v>
      </c>
    </row>
    <row r="1265" spans="1:3" ht="120" x14ac:dyDescent="0.25">
      <c r="A1265" s="3" t="s">
        <v>1833</v>
      </c>
      <c r="B1265" s="3" t="s">
        <v>1832</v>
      </c>
      <c r="C1265">
        <v>351</v>
      </c>
    </row>
    <row r="1266" spans="1:3" ht="90" x14ac:dyDescent="0.25">
      <c r="A1266" s="3" t="s">
        <v>1835</v>
      </c>
      <c r="B1266" s="3" t="s">
        <v>1834</v>
      </c>
      <c r="C1266">
        <v>354</v>
      </c>
    </row>
    <row r="1267" spans="1:3" ht="285" x14ac:dyDescent="0.25">
      <c r="A1267" s="3" t="s">
        <v>1836</v>
      </c>
      <c r="B1267" s="3" t="s">
        <v>409</v>
      </c>
      <c r="C1267">
        <v>95</v>
      </c>
    </row>
    <row r="1268" spans="1:3" ht="165" x14ac:dyDescent="0.25">
      <c r="A1268" s="3" t="s">
        <v>1838</v>
      </c>
      <c r="B1268" s="3" t="s">
        <v>1837</v>
      </c>
      <c r="C1268">
        <v>210</v>
      </c>
    </row>
    <row r="1269" spans="1:3" ht="120" x14ac:dyDescent="0.25">
      <c r="A1269" s="3" t="s">
        <v>1839</v>
      </c>
      <c r="B1269" s="3" t="s">
        <v>1790</v>
      </c>
      <c r="C1269">
        <v>261</v>
      </c>
    </row>
    <row r="1270" spans="1:3" ht="390" x14ac:dyDescent="0.25">
      <c r="A1270" s="3" t="s">
        <v>1840</v>
      </c>
      <c r="B1270" s="3" t="s">
        <v>14</v>
      </c>
      <c r="C1270">
        <v>5</v>
      </c>
    </row>
    <row r="1271" spans="1:3" ht="180" x14ac:dyDescent="0.25">
      <c r="A1271" s="3" t="s">
        <v>1841</v>
      </c>
      <c r="B1271" s="3" t="s">
        <v>30</v>
      </c>
      <c r="C1271">
        <v>30</v>
      </c>
    </row>
    <row r="1272" spans="1:3" ht="135" x14ac:dyDescent="0.25">
      <c r="A1272" s="3" t="s">
        <v>1843</v>
      </c>
      <c r="B1272" s="3" t="s">
        <v>1842</v>
      </c>
      <c r="C1272">
        <v>262</v>
      </c>
    </row>
    <row r="1273" spans="1:3" ht="105" x14ac:dyDescent="0.25">
      <c r="A1273" s="3" t="s">
        <v>1844</v>
      </c>
      <c r="B1273" s="3" t="s">
        <v>46</v>
      </c>
      <c r="C1273">
        <v>18</v>
      </c>
    </row>
    <row r="1274" spans="1:3" ht="90" x14ac:dyDescent="0.25">
      <c r="A1274" s="3" t="s">
        <v>1846</v>
      </c>
      <c r="B1274" s="3" t="s">
        <v>1845</v>
      </c>
      <c r="C1274">
        <v>410</v>
      </c>
    </row>
    <row r="1275" spans="1:3" ht="120" x14ac:dyDescent="0.25">
      <c r="A1275" s="3" t="s">
        <v>1848</v>
      </c>
      <c r="B1275" s="3" t="s">
        <v>1847</v>
      </c>
      <c r="C1275">
        <v>421</v>
      </c>
    </row>
    <row r="1276" spans="1:3" ht="45" x14ac:dyDescent="0.25">
      <c r="A1276" s="3" t="s">
        <v>1850</v>
      </c>
      <c r="B1276" s="3" t="s">
        <v>1849</v>
      </c>
      <c r="C1276">
        <v>426</v>
      </c>
    </row>
    <row r="1277" spans="1:3" ht="150" x14ac:dyDescent="0.25">
      <c r="A1277" s="3" t="s">
        <v>1851</v>
      </c>
      <c r="B1277" s="3" t="s">
        <v>69</v>
      </c>
      <c r="C1277">
        <v>164</v>
      </c>
    </row>
    <row r="1278" spans="1:3" ht="105" x14ac:dyDescent="0.25">
      <c r="A1278" s="3" t="s">
        <v>1852</v>
      </c>
      <c r="B1278" s="3" t="s">
        <v>797</v>
      </c>
      <c r="C1278">
        <v>165</v>
      </c>
    </row>
    <row r="1279" spans="1:3" ht="165" x14ac:dyDescent="0.25">
      <c r="A1279" s="3" t="s">
        <v>1853</v>
      </c>
      <c r="B1279" s="3" t="s">
        <v>81</v>
      </c>
      <c r="C1279">
        <v>38</v>
      </c>
    </row>
    <row r="1280" spans="1:3" ht="105" x14ac:dyDescent="0.25">
      <c r="A1280" s="3" t="s">
        <v>1854</v>
      </c>
      <c r="B1280" s="3" t="s">
        <v>85</v>
      </c>
      <c r="C1280">
        <v>54</v>
      </c>
    </row>
    <row r="1281" spans="1:3" ht="120" x14ac:dyDescent="0.25">
      <c r="A1281" s="3" t="s">
        <v>1855</v>
      </c>
      <c r="B1281" s="3" t="s">
        <v>87</v>
      </c>
      <c r="C1281">
        <v>2</v>
      </c>
    </row>
    <row r="1282" spans="1:3" ht="120" x14ac:dyDescent="0.25">
      <c r="A1282" s="3" t="s">
        <v>1856</v>
      </c>
      <c r="B1282" s="3" t="s">
        <v>1775</v>
      </c>
      <c r="C1282">
        <v>296</v>
      </c>
    </row>
    <row r="1283" spans="1:3" ht="150" x14ac:dyDescent="0.25">
      <c r="A1283" s="3" t="s">
        <v>1858</v>
      </c>
      <c r="B1283" s="3" t="s">
        <v>1857</v>
      </c>
      <c r="C1283">
        <v>457</v>
      </c>
    </row>
    <row r="1284" spans="1:3" ht="120" x14ac:dyDescent="0.25">
      <c r="A1284" s="3" t="s">
        <v>1859</v>
      </c>
      <c r="B1284" s="3" t="s">
        <v>112</v>
      </c>
      <c r="C1284">
        <v>3</v>
      </c>
    </row>
    <row r="1285" spans="1:3" ht="105" x14ac:dyDescent="0.25">
      <c r="A1285" s="3" t="s">
        <v>1860</v>
      </c>
      <c r="B1285" s="3" t="s">
        <v>806</v>
      </c>
      <c r="C1285">
        <v>228</v>
      </c>
    </row>
    <row r="1286" spans="1:3" ht="90" x14ac:dyDescent="0.25">
      <c r="A1286" s="3" t="s">
        <v>1862</v>
      </c>
      <c r="B1286" s="3" t="s">
        <v>1861</v>
      </c>
      <c r="C1286">
        <v>299</v>
      </c>
    </row>
    <row r="1287" spans="1:3" ht="120" x14ac:dyDescent="0.25">
      <c r="A1287" s="3" t="s">
        <v>1864</v>
      </c>
      <c r="B1287" s="3" t="s">
        <v>1863</v>
      </c>
      <c r="C1287">
        <v>470</v>
      </c>
    </row>
    <row r="1288" spans="1:3" ht="90" x14ac:dyDescent="0.25">
      <c r="A1288" s="3" t="s">
        <v>1865</v>
      </c>
      <c r="B1288" s="3" t="s">
        <v>318</v>
      </c>
      <c r="C1288">
        <v>132</v>
      </c>
    </row>
    <row r="1289" spans="1:3" ht="150" x14ac:dyDescent="0.25">
      <c r="A1289" s="3" t="s">
        <v>1866</v>
      </c>
      <c r="B1289" s="3" t="s">
        <v>118</v>
      </c>
      <c r="C1289">
        <v>37</v>
      </c>
    </row>
    <row r="1290" spans="1:3" ht="75" x14ac:dyDescent="0.25">
      <c r="A1290" s="3" t="s">
        <v>1868</v>
      </c>
      <c r="B1290" s="3" t="s">
        <v>1867</v>
      </c>
      <c r="C1290">
        <v>304</v>
      </c>
    </row>
    <row r="1291" spans="1:3" ht="90" x14ac:dyDescent="0.25">
      <c r="A1291" s="3" t="s">
        <v>1869</v>
      </c>
      <c r="B1291" s="3" t="s">
        <v>324</v>
      </c>
      <c r="C1291">
        <v>114</v>
      </c>
    </row>
    <row r="1292" spans="1:3" ht="105" x14ac:dyDescent="0.25">
      <c r="A1292" s="3" t="s">
        <v>1871</v>
      </c>
      <c r="B1292" s="3" t="s">
        <v>1870</v>
      </c>
      <c r="C1292">
        <v>503</v>
      </c>
    </row>
    <row r="1293" spans="1:3" ht="105" x14ac:dyDescent="0.25">
      <c r="A1293" s="3" t="s">
        <v>1873</v>
      </c>
      <c r="B1293" s="3" t="s">
        <v>1872</v>
      </c>
      <c r="C1293">
        <v>312</v>
      </c>
    </row>
    <row r="1294" spans="1:3" ht="135" x14ac:dyDescent="0.25">
      <c r="A1294" s="3" t="s">
        <v>1874</v>
      </c>
      <c r="B1294" s="3" t="s">
        <v>132</v>
      </c>
      <c r="C1294">
        <v>19</v>
      </c>
    </row>
    <row r="1295" spans="1:3" ht="90" x14ac:dyDescent="0.25">
      <c r="A1295" s="3" t="s">
        <v>1875</v>
      </c>
      <c r="B1295" s="3" t="s">
        <v>136</v>
      </c>
      <c r="C1295">
        <v>31</v>
      </c>
    </row>
    <row r="1296" spans="1:3" ht="105" x14ac:dyDescent="0.25">
      <c r="A1296" s="3" t="s">
        <v>1876</v>
      </c>
      <c r="B1296" s="3" t="s">
        <v>138</v>
      </c>
      <c r="C1296">
        <v>12</v>
      </c>
    </row>
    <row r="1297" spans="1:3" ht="180" x14ac:dyDescent="0.25">
      <c r="A1297" s="3" t="s">
        <v>1877</v>
      </c>
      <c r="B1297" s="3" t="s">
        <v>142</v>
      </c>
      <c r="C1297">
        <v>50</v>
      </c>
    </row>
    <row r="1298" spans="1:3" ht="90" x14ac:dyDescent="0.25">
      <c r="A1298" s="3" t="s">
        <v>1879</v>
      </c>
      <c r="B1298" s="3" t="s">
        <v>1878</v>
      </c>
      <c r="C1298">
        <v>521</v>
      </c>
    </row>
    <row r="1299" spans="1:3" ht="120" x14ac:dyDescent="0.25">
      <c r="A1299" s="3" t="s">
        <v>1881</v>
      </c>
      <c r="B1299" s="3" t="s">
        <v>1880</v>
      </c>
      <c r="C1299">
        <v>321</v>
      </c>
    </row>
    <row r="1300" spans="1:3" ht="135" x14ac:dyDescent="0.25">
      <c r="A1300" s="3" t="s">
        <v>1883</v>
      </c>
      <c r="B1300" s="3" t="s">
        <v>1882</v>
      </c>
      <c r="C1300">
        <v>542</v>
      </c>
    </row>
    <row r="1301" spans="1:3" ht="375" x14ac:dyDescent="0.25">
      <c r="A1301" s="3" t="s">
        <v>1884</v>
      </c>
      <c r="B1301" s="3" t="s">
        <v>337</v>
      </c>
      <c r="C1301">
        <v>29</v>
      </c>
    </row>
    <row r="1302" spans="1:3" ht="105" x14ac:dyDescent="0.25">
      <c r="A1302" s="3" t="s">
        <v>1885</v>
      </c>
      <c r="B1302" s="3" t="s">
        <v>150</v>
      </c>
      <c r="C1302">
        <v>14</v>
      </c>
    </row>
    <row r="1303" spans="1:3" ht="90" x14ac:dyDescent="0.25">
      <c r="A1303" s="3" t="s">
        <v>1887</v>
      </c>
      <c r="B1303" s="3" t="s">
        <v>1886</v>
      </c>
      <c r="C1303">
        <v>557</v>
      </c>
    </row>
    <row r="1304" spans="1:3" ht="120" x14ac:dyDescent="0.25">
      <c r="A1304" s="3" t="s">
        <v>1889</v>
      </c>
      <c r="B1304" s="3" t="s">
        <v>1888</v>
      </c>
      <c r="C1304">
        <v>328</v>
      </c>
    </row>
    <row r="1305" spans="1:3" ht="120" x14ac:dyDescent="0.25">
      <c r="A1305" s="3" t="s">
        <v>1890</v>
      </c>
      <c r="B1305" s="3" t="s">
        <v>156</v>
      </c>
      <c r="C1305">
        <v>4</v>
      </c>
    </row>
    <row r="1306" spans="1:3" ht="165" x14ac:dyDescent="0.25">
      <c r="A1306" s="3" t="s">
        <v>1891</v>
      </c>
      <c r="B1306" s="3" t="s">
        <v>161</v>
      </c>
      <c r="C1306">
        <v>17</v>
      </c>
    </row>
    <row r="1307" spans="1:3" ht="75" x14ac:dyDescent="0.25">
      <c r="A1307" s="3" t="s">
        <v>1892</v>
      </c>
      <c r="B1307" s="3" t="s">
        <v>163</v>
      </c>
      <c r="C1307">
        <v>35</v>
      </c>
    </row>
    <row r="1308" spans="1:3" ht="195" x14ac:dyDescent="0.25">
      <c r="A1308" s="3" t="s">
        <v>1893</v>
      </c>
      <c r="B1308" s="3" t="s">
        <v>165</v>
      </c>
      <c r="C1308">
        <v>33</v>
      </c>
    </row>
    <row r="1309" spans="1:3" ht="90" x14ac:dyDescent="0.25">
      <c r="A1309" s="3" t="s">
        <v>1895</v>
      </c>
      <c r="B1309" s="3" t="s">
        <v>1894</v>
      </c>
      <c r="C1309">
        <v>585</v>
      </c>
    </row>
    <row r="1310" spans="1:3" ht="165" x14ac:dyDescent="0.25">
      <c r="A1310" s="3" t="s">
        <v>1897</v>
      </c>
      <c r="B1310" s="3" t="s">
        <v>1896</v>
      </c>
      <c r="C1310">
        <v>591</v>
      </c>
    </row>
    <row r="1311" spans="1:3" ht="90" x14ac:dyDescent="0.25">
      <c r="A1311" s="3" t="s">
        <v>1898</v>
      </c>
      <c r="B1311" s="3" t="s">
        <v>850</v>
      </c>
      <c r="C1311">
        <v>203</v>
      </c>
    </row>
    <row r="1312" spans="1:3" ht="105" x14ac:dyDescent="0.25">
      <c r="A1312" s="3" t="s">
        <v>1899</v>
      </c>
      <c r="B1312" s="3" t="s">
        <v>1758</v>
      </c>
      <c r="C1312">
        <v>204</v>
      </c>
    </row>
    <row r="1313" spans="1:3" ht="75" x14ac:dyDescent="0.25">
      <c r="A1313" s="3" t="s">
        <v>1901</v>
      </c>
      <c r="B1313" s="3" t="s">
        <v>1900</v>
      </c>
      <c r="C1313">
        <v>605</v>
      </c>
    </row>
    <row r="1314" spans="1:3" ht="60" x14ac:dyDescent="0.25">
      <c r="A1314" s="3" t="s">
        <v>1902</v>
      </c>
      <c r="B1314" s="3" t="s">
        <v>238</v>
      </c>
      <c r="C1314">
        <v>1</v>
      </c>
    </row>
    <row r="1315" spans="1:3" ht="75" x14ac:dyDescent="0.25">
      <c r="A1315" s="3" t="s">
        <v>1905</v>
      </c>
      <c r="B1315" s="3" t="s">
        <v>1904</v>
      </c>
      <c r="C1315">
        <v>207</v>
      </c>
    </row>
    <row r="1316" spans="1:3" ht="105" x14ac:dyDescent="0.25">
      <c r="A1316" s="3" t="s">
        <v>1907</v>
      </c>
      <c r="B1316" s="3" t="s">
        <v>1906</v>
      </c>
      <c r="C1316">
        <v>254</v>
      </c>
    </row>
    <row r="1317" spans="1:3" ht="45" x14ac:dyDescent="0.25">
      <c r="A1317" s="3" t="s">
        <v>1909</v>
      </c>
      <c r="B1317" s="3" t="s">
        <v>1908</v>
      </c>
      <c r="C1317">
        <v>352</v>
      </c>
    </row>
    <row r="1318" spans="1:3" ht="105" x14ac:dyDescent="0.25">
      <c r="A1318" s="3" t="s">
        <v>1911</v>
      </c>
      <c r="B1318" s="3" t="s">
        <v>1910</v>
      </c>
      <c r="C1318">
        <v>380</v>
      </c>
    </row>
    <row r="1319" spans="1:3" ht="90" x14ac:dyDescent="0.25">
      <c r="A1319" s="3" t="s">
        <v>1913</v>
      </c>
      <c r="B1319" s="3" t="s">
        <v>1912</v>
      </c>
      <c r="C1319">
        <v>392</v>
      </c>
    </row>
    <row r="1320" spans="1:3" ht="105" x14ac:dyDescent="0.25">
      <c r="A1320" s="3" t="s">
        <v>1915</v>
      </c>
      <c r="B1320" s="3" t="s">
        <v>1914</v>
      </c>
      <c r="C1320">
        <v>406</v>
      </c>
    </row>
    <row r="1321" spans="1:3" ht="60" x14ac:dyDescent="0.25">
      <c r="A1321" s="3" t="s">
        <v>1917</v>
      </c>
      <c r="B1321" s="3" t="s">
        <v>1916</v>
      </c>
      <c r="C1321">
        <v>409</v>
      </c>
    </row>
    <row r="1322" spans="1:3" ht="75" x14ac:dyDescent="0.25">
      <c r="A1322" s="3" t="s">
        <v>1919</v>
      </c>
      <c r="B1322" s="3" t="s">
        <v>1918</v>
      </c>
      <c r="C1322">
        <v>267</v>
      </c>
    </row>
    <row r="1323" spans="1:3" ht="75" x14ac:dyDescent="0.25">
      <c r="A1323" s="3" t="s">
        <v>1920</v>
      </c>
      <c r="B1323" s="3" t="s">
        <v>202</v>
      </c>
      <c r="C1323">
        <v>45</v>
      </c>
    </row>
    <row r="1324" spans="1:3" ht="105" x14ac:dyDescent="0.25">
      <c r="A1324" s="3" t="s">
        <v>1922</v>
      </c>
      <c r="B1324" s="3" t="s">
        <v>1921</v>
      </c>
      <c r="C1324">
        <v>434</v>
      </c>
    </row>
    <row r="1325" spans="1:3" ht="195" x14ac:dyDescent="0.25">
      <c r="A1325" s="3" t="s">
        <v>1923</v>
      </c>
      <c r="B1325" s="3" t="s">
        <v>81</v>
      </c>
      <c r="C1325">
        <v>38</v>
      </c>
    </row>
    <row r="1326" spans="1:3" ht="90" x14ac:dyDescent="0.25">
      <c r="A1326" s="3" t="s">
        <v>1925</v>
      </c>
      <c r="B1326" s="3" t="s">
        <v>1924</v>
      </c>
      <c r="C1326">
        <v>440</v>
      </c>
    </row>
    <row r="1327" spans="1:3" ht="90" x14ac:dyDescent="0.25">
      <c r="A1327" s="3" t="s">
        <v>1926</v>
      </c>
      <c r="B1327" s="3" t="s">
        <v>107</v>
      </c>
      <c r="C1327">
        <v>11</v>
      </c>
    </row>
    <row r="1328" spans="1:3" ht="75" x14ac:dyDescent="0.25">
      <c r="A1328" s="3" t="s">
        <v>1928</v>
      </c>
      <c r="B1328" s="3" t="s">
        <v>1927</v>
      </c>
      <c r="C1328">
        <v>195</v>
      </c>
    </row>
    <row r="1329" spans="1:3" ht="105" x14ac:dyDescent="0.25">
      <c r="A1329" s="3" t="s">
        <v>1930</v>
      </c>
      <c r="B1329" s="3" t="s">
        <v>1929</v>
      </c>
      <c r="C1329">
        <v>477</v>
      </c>
    </row>
    <row r="1330" spans="1:3" ht="135" x14ac:dyDescent="0.25">
      <c r="A1330" s="3" t="s">
        <v>1931</v>
      </c>
      <c r="B1330" s="3" t="s">
        <v>815</v>
      </c>
      <c r="C1330">
        <v>69</v>
      </c>
    </row>
    <row r="1331" spans="1:3" ht="135" x14ac:dyDescent="0.25">
      <c r="A1331" s="3" t="s">
        <v>1932</v>
      </c>
      <c r="B1331" s="3" t="s">
        <v>138</v>
      </c>
      <c r="C1331">
        <v>12</v>
      </c>
    </row>
    <row r="1332" spans="1:3" ht="75" x14ac:dyDescent="0.25">
      <c r="A1332" s="3" t="s">
        <v>1933</v>
      </c>
      <c r="B1332" s="3" t="s">
        <v>1068</v>
      </c>
      <c r="C1332">
        <v>172</v>
      </c>
    </row>
    <row r="1333" spans="1:3" ht="120" x14ac:dyDescent="0.25">
      <c r="A1333" s="3" t="s">
        <v>1934</v>
      </c>
      <c r="B1333" s="3" t="s">
        <v>148</v>
      </c>
      <c r="C1333">
        <v>41</v>
      </c>
    </row>
    <row r="1334" spans="1:3" ht="120" x14ac:dyDescent="0.25">
      <c r="A1334" s="3" t="s">
        <v>1935</v>
      </c>
      <c r="B1334" s="3" t="s">
        <v>150</v>
      </c>
      <c r="C1334">
        <v>14</v>
      </c>
    </row>
    <row r="1335" spans="1:3" ht="120" x14ac:dyDescent="0.25">
      <c r="A1335" s="3" t="s">
        <v>1936</v>
      </c>
      <c r="B1335" s="3" t="s">
        <v>156</v>
      </c>
      <c r="C1335">
        <v>4</v>
      </c>
    </row>
    <row r="1336" spans="1:3" ht="75" x14ac:dyDescent="0.25">
      <c r="A1336" s="3" t="s">
        <v>1937</v>
      </c>
      <c r="B1336" s="3" t="s">
        <v>163</v>
      </c>
      <c r="C1336">
        <v>35</v>
      </c>
    </row>
    <row r="1337" spans="1:3" ht="195" x14ac:dyDescent="0.25">
      <c r="A1337" s="3" t="s">
        <v>1939</v>
      </c>
      <c r="B1337" s="3" t="s">
        <v>409</v>
      </c>
      <c r="C1337">
        <v>95</v>
      </c>
    </row>
    <row r="1338" spans="1:3" ht="390" x14ac:dyDescent="0.25">
      <c r="A1338" s="3" t="s">
        <v>1940</v>
      </c>
      <c r="B1338" s="3" t="s">
        <v>14</v>
      </c>
      <c r="C1338">
        <v>5</v>
      </c>
    </row>
    <row r="1339" spans="1:3" ht="390" x14ac:dyDescent="0.25">
      <c r="A1339" s="3" t="s">
        <v>1941</v>
      </c>
      <c r="B1339" s="3" t="s">
        <v>14</v>
      </c>
      <c r="C1339">
        <v>5</v>
      </c>
    </row>
    <row r="1340" spans="1:3" ht="390" x14ac:dyDescent="0.25">
      <c r="A1340" s="3" t="s">
        <v>1942</v>
      </c>
      <c r="B1340" s="3" t="s">
        <v>14</v>
      </c>
      <c r="C1340">
        <v>5</v>
      </c>
    </row>
    <row r="1341" spans="1:3" ht="390" x14ac:dyDescent="0.25">
      <c r="A1341" s="3" t="s">
        <v>1943</v>
      </c>
      <c r="B1341" s="3" t="s">
        <v>14</v>
      </c>
      <c r="C1341">
        <v>5</v>
      </c>
    </row>
    <row r="1342" spans="1:3" ht="150" x14ac:dyDescent="0.25">
      <c r="A1342" s="3" t="s">
        <v>1944</v>
      </c>
      <c r="B1342" s="3" t="s">
        <v>787</v>
      </c>
      <c r="C1342">
        <v>156</v>
      </c>
    </row>
    <row r="1343" spans="1:3" ht="105" x14ac:dyDescent="0.25">
      <c r="A1343" s="3" t="s">
        <v>1945</v>
      </c>
      <c r="B1343" s="3" t="s">
        <v>577</v>
      </c>
      <c r="C1343">
        <v>98</v>
      </c>
    </row>
    <row r="1344" spans="1:3" ht="195" x14ac:dyDescent="0.25">
      <c r="A1344" s="3" t="s">
        <v>1946</v>
      </c>
      <c r="B1344" s="3" t="s">
        <v>81</v>
      </c>
      <c r="C1344">
        <v>38</v>
      </c>
    </row>
    <row r="1345" spans="1:3" ht="165" x14ac:dyDescent="0.25">
      <c r="A1345" s="3" t="s">
        <v>1947</v>
      </c>
      <c r="B1345" s="3" t="s">
        <v>83</v>
      </c>
      <c r="C1345">
        <v>74</v>
      </c>
    </row>
    <row r="1346" spans="1:3" ht="150" x14ac:dyDescent="0.25">
      <c r="A1346" s="3" t="s">
        <v>1948</v>
      </c>
      <c r="B1346" s="3" t="s">
        <v>85</v>
      </c>
      <c r="C1346">
        <v>54</v>
      </c>
    </row>
    <row r="1347" spans="1:3" ht="165" x14ac:dyDescent="0.25">
      <c r="A1347" s="3" t="s">
        <v>1950</v>
      </c>
      <c r="B1347" s="3" t="s">
        <v>1949</v>
      </c>
      <c r="C1347">
        <v>467</v>
      </c>
    </row>
    <row r="1348" spans="1:3" ht="105" x14ac:dyDescent="0.25">
      <c r="A1348" s="3" t="s">
        <v>1951</v>
      </c>
      <c r="B1348" s="3" t="s">
        <v>318</v>
      </c>
      <c r="C1348">
        <v>132</v>
      </c>
    </row>
    <row r="1349" spans="1:3" ht="165" x14ac:dyDescent="0.25">
      <c r="A1349" s="3" t="s">
        <v>1952</v>
      </c>
      <c r="B1349" s="3" t="s">
        <v>132</v>
      </c>
      <c r="C1349">
        <v>19</v>
      </c>
    </row>
    <row r="1350" spans="1:3" ht="135" x14ac:dyDescent="0.25">
      <c r="A1350" s="3" t="s">
        <v>1953</v>
      </c>
      <c r="B1350" s="3" t="s">
        <v>1880</v>
      </c>
      <c r="C1350">
        <v>321</v>
      </c>
    </row>
    <row r="1351" spans="1:3" ht="135" x14ac:dyDescent="0.25">
      <c r="A1351" s="3" t="s">
        <v>1954</v>
      </c>
      <c r="B1351" s="3" t="s">
        <v>337</v>
      </c>
      <c r="C1351">
        <v>29</v>
      </c>
    </row>
    <row r="1352" spans="1:3" ht="120" x14ac:dyDescent="0.25">
      <c r="A1352" s="3" t="s">
        <v>1955</v>
      </c>
      <c r="B1352" s="3" t="s">
        <v>150</v>
      </c>
      <c r="C1352">
        <v>14</v>
      </c>
    </row>
    <row r="1353" spans="1:3" ht="150" x14ac:dyDescent="0.25">
      <c r="A1353" s="3" t="s">
        <v>1956</v>
      </c>
      <c r="B1353" s="3" t="s">
        <v>156</v>
      </c>
      <c r="C1353">
        <v>4</v>
      </c>
    </row>
    <row r="1354" spans="1:3" ht="90" x14ac:dyDescent="0.25">
      <c r="A1354" s="3" t="s">
        <v>1958</v>
      </c>
      <c r="B1354" s="3" t="s">
        <v>1957</v>
      </c>
      <c r="C1354">
        <v>574</v>
      </c>
    </row>
    <row r="1355" spans="1:3" ht="75" x14ac:dyDescent="0.25">
      <c r="A1355" s="3" t="s">
        <v>1960</v>
      </c>
      <c r="B1355" s="3" t="s">
        <v>23</v>
      </c>
      <c r="C1355">
        <v>49</v>
      </c>
    </row>
    <row r="1356" spans="1:3" ht="105" x14ac:dyDescent="0.25">
      <c r="A1356" s="3" t="s">
        <v>1962</v>
      </c>
      <c r="B1356" s="3" t="s">
        <v>1961</v>
      </c>
      <c r="C1356">
        <v>413</v>
      </c>
    </row>
    <row r="1357" spans="1:3" ht="105" x14ac:dyDescent="0.25">
      <c r="A1357" s="3" t="s">
        <v>1963</v>
      </c>
      <c r="B1357" s="3" t="s">
        <v>797</v>
      </c>
      <c r="C1357">
        <v>165</v>
      </c>
    </row>
    <row r="1358" spans="1:3" ht="150" x14ac:dyDescent="0.25">
      <c r="A1358" s="3" t="s">
        <v>1964</v>
      </c>
      <c r="B1358" s="3" t="s">
        <v>81</v>
      </c>
      <c r="C1358">
        <v>38</v>
      </c>
    </row>
    <row r="1359" spans="1:3" ht="135" x14ac:dyDescent="0.25">
      <c r="A1359" s="3" t="s">
        <v>1965</v>
      </c>
      <c r="B1359" s="3" t="s">
        <v>83</v>
      </c>
      <c r="C1359">
        <v>74</v>
      </c>
    </row>
    <row r="1360" spans="1:3" ht="105" x14ac:dyDescent="0.25">
      <c r="A1360" s="3" t="s">
        <v>1966</v>
      </c>
      <c r="B1360" s="3" t="s">
        <v>87</v>
      </c>
      <c r="C1360">
        <v>2</v>
      </c>
    </row>
    <row r="1361" spans="1:3" ht="120" x14ac:dyDescent="0.25">
      <c r="A1361" s="3" t="s">
        <v>1968</v>
      </c>
      <c r="B1361" s="3" t="s">
        <v>1967</v>
      </c>
      <c r="C1361">
        <v>468</v>
      </c>
    </row>
    <row r="1362" spans="1:3" ht="150" x14ac:dyDescent="0.25">
      <c r="A1362" s="3" t="s">
        <v>1969</v>
      </c>
      <c r="B1362" s="3" t="s">
        <v>132</v>
      </c>
      <c r="C1362">
        <v>19</v>
      </c>
    </row>
    <row r="1363" spans="1:3" ht="150" x14ac:dyDescent="0.25">
      <c r="A1363" s="3" t="s">
        <v>1970</v>
      </c>
      <c r="B1363" s="3" t="s">
        <v>132</v>
      </c>
      <c r="C1363">
        <v>19</v>
      </c>
    </row>
    <row r="1364" spans="1:3" ht="120" x14ac:dyDescent="0.25">
      <c r="A1364" s="3" t="s">
        <v>1971</v>
      </c>
      <c r="B1364" s="3" t="s">
        <v>150</v>
      </c>
      <c r="C1364">
        <v>14</v>
      </c>
    </row>
    <row r="1365" spans="1:3" ht="75" x14ac:dyDescent="0.25">
      <c r="A1365" s="3" t="s">
        <v>1973</v>
      </c>
      <c r="B1365" s="3" t="s">
        <v>1972</v>
      </c>
      <c r="C1365">
        <v>562</v>
      </c>
    </row>
    <row r="1366" spans="1:3" ht="135" x14ac:dyDescent="0.25">
      <c r="A1366" s="3" t="s">
        <v>1974</v>
      </c>
      <c r="B1366" s="3" t="s">
        <v>156</v>
      </c>
      <c r="C1366">
        <v>4</v>
      </c>
    </row>
    <row r="1367" spans="1:3" ht="90" x14ac:dyDescent="0.25">
      <c r="A1367" s="3" t="s">
        <v>1976</v>
      </c>
      <c r="B1367" s="3" t="s">
        <v>1975</v>
      </c>
      <c r="C1367">
        <v>582</v>
      </c>
    </row>
    <row r="1368" spans="1:3" ht="105" x14ac:dyDescent="0.25">
      <c r="A1368" s="3" t="s">
        <v>1978</v>
      </c>
      <c r="B1368" s="3" t="s">
        <v>1977</v>
      </c>
      <c r="C1368">
        <v>588</v>
      </c>
    </row>
    <row r="1369" spans="1:3" ht="135" x14ac:dyDescent="0.25">
      <c r="A1369" s="3" t="s">
        <v>1979</v>
      </c>
      <c r="B1369" s="3" t="s">
        <v>1758</v>
      </c>
      <c r="C1369">
        <v>204</v>
      </c>
    </row>
    <row r="1370" spans="1:3" ht="180" x14ac:dyDescent="0.25">
      <c r="A1370" s="3" t="s">
        <v>1981</v>
      </c>
      <c r="B1370" s="3" t="s">
        <v>409</v>
      </c>
      <c r="C1370">
        <v>95</v>
      </c>
    </row>
    <row r="1371" spans="1:3" ht="390" x14ac:dyDescent="0.25">
      <c r="A1371" s="3" t="s">
        <v>1982</v>
      </c>
      <c r="B1371" s="3" t="s">
        <v>14</v>
      </c>
      <c r="C1371">
        <v>5</v>
      </c>
    </row>
    <row r="1372" spans="1:3" ht="390" x14ac:dyDescent="0.25">
      <c r="A1372" s="3" t="s">
        <v>1983</v>
      </c>
      <c r="B1372" s="3" t="s">
        <v>14</v>
      </c>
      <c r="C1372">
        <v>5</v>
      </c>
    </row>
    <row r="1373" spans="1:3" ht="390" x14ac:dyDescent="0.25">
      <c r="A1373" s="3" t="s">
        <v>1984</v>
      </c>
      <c r="B1373" s="3" t="s">
        <v>14</v>
      </c>
      <c r="C1373">
        <v>5</v>
      </c>
    </row>
    <row r="1374" spans="1:3" ht="75" x14ac:dyDescent="0.25">
      <c r="A1374" s="3" t="s">
        <v>1985</v>
      </c>
      <c r="B1374" s="3" t="s">
        <v>30</v>
      </c>
      <c r="C1374">
        <v>30</v>
      </c>
    </row>
    <row r="1375" spans="1:3" ht="60" x14ac:dyDescent="0.25">
      <c r="A1375" s="3" t="s">
        <v>1986</v>
      </c>
      <c r="B1375" s="3" t="s">
        <v>200</v>
      </c>
      <c r="C1375">
        <v>160</v>
      </c>
    </row>
    <row r="1376" spans="1:3" ht="75" x14ac:dyDescent="0.25">
      <c r="A1376" s="3" t="s">
        <v>1987</v>
      </c>
      <c r="B1376" s="3" t="s">
        <v>202</v>
      </c>
      <c r="C1376">
        <v>45</v>
      </c>
    </row>
    <row r="1377" spans="1:3" ht="180" x14ac:dyDescent="0.25">
      <c r="A1377" s="3" t="s">
        <v>1988</v>
      </c>
      <c r="B1377" s="3" t="s">
        <v>81</v>
      </c>
      <c r="C1377">
        <v>38</v>
      </c>
    </row>
    <row r="1378" spans="1:3" ht="120" x14ac:dyDescent="0.25">
      <c r="A1378" s="3" t="s">
        <v>1989</v>
      </c>
      <c r="B1378" s="3" t="s">
        <v>440</v>
      </c>
      <c r="C1378">
        <v>221</v>
      </c>
    </row>
    <row r="1379" spans="1:3" ht="135" x14ac:dyDescent="0.25">
      <c r="A1379" s="3" t="s">
        <v>1991</v>
      </c>
      <c r="B1379" s="3" t="s">
        <v>1990</v>
      </c>
      <c r="C1379">
        <v>483</v>
      </c>
    </row>
    <row r="1380" spans="1:3" ht="165" x14ac:dyDescent="0.25">
      <c r="A1380" s="3" t="s">
        <v>1992</v>
      </c>
      <c r="B1380" s="3" t="s">
        <v>132</v>
      </c>
      <c r="C1380">
        <v>19</v>
      </c>
    </row>
    <row r="1381" spans="1:3" ht="165" x14ac:dyDescent="0.25">
      <c r="A1381" s="3" t="s">
        <v>1993</v>
      </c>
      <c r="B1381" s="3" t="s">
        <v>142</v>
      </c>
      <c r="C1381">
        <v>50</v>
      </c>
    </row>
    <row r="1382" spans="1:3" ht="105" x14ac:dyDescent="0.25">
      <c r="A1382" s="3" t="s">
        <v>1994</v>
      </c>
      <c r="B1382" s="3" t="s">
        <v>150</v>
      </c>
      <c r="C1382">
        <v>14</v>
      </c>
    </row>
    <row r="1383" spans="1:3" ht="150" x14ac:dyDescent="0.25">
      <c r="A1383" s="3" t="s">
        <v>1995</v>
      </c>
      <c r="B1383" s="3" t="s">
        <v>156</v>
      </c>
      <c r="C1383">
        <v>4</v>
      </c>
    </row>
    <row r="1384" spans="1:3" ht="105" x14ac:dyDescent="0.25">
      <c r="A1384" s="3" t="s">
        <v>1996</v>
      </c>
      <c r="B1384" s="3" t="s">
        <v>500</v>
      </c>
      <c r="C1384">
        <v>93</v>
      </c>
    </row>
    <row r="1385" spans="1:3" ht="75" x14ac:dyDescent="0.25">
      <c r="A1385" s="3" t="s">
        <v>1998</v>
      </c>
      <c r="B1385" s="3" t="s">
        <v>285</v>
      </c>
      <c r="C1385">
        <v>100</v>
      </c>
    </row>
    <row r="1386" spans="1:3" ht="120" x14ac:dyDescent="0.25">
      <c r="A1386" s="3" t="s">
        <v>1999</v>
      </c>
      <c r="B1386" s="3" t="s">
        <v>150</v>
      </c>
      <c r="C1386">
        <v>14</v>
      </c>
    </row>
    <row r="1387" spans="1:3" ht="75" x14ac:dyDescent="0.25">
      <c r="A1387" s="3" t="s">
        <v>2000</v>
      </c>
      <c r="B1387" s="3" t="s">
        <v>163</v>
      </c>
      <c r="C1387">
        <v>35</v>
      </c>
    </row>
    <row r="1388" spans="1:3" ht="105" x14ac:dyDescent="0.25">
      <c r="A1388" s="3" t="s">
        <v>2002</v>
      </c>
      <c r="B1388" s="3" t="s">
        <v>559</v>
      </c>
      <c r="C1388">
        <v>139</v>
      </c>
    </row>
    <row r="1389" spans="1:3" ht="60" x14ac:dyDescent="0.25">
      <c r="A1389" s="3" t="s">
        <v>2004</v>
      </c>
      <c r="B1389" s="3" t="s">
        <v>2003</v>
      </c>
      <c r="C1389">
        <v>365</v>
      </c>
    </row>
    <row r="1390" spans="1:3" ht="375" x14ac:dyDescent="0.25">
      <c r="A1390" s="3" t="s">
        <v>2005</v>
      </c>
      <c r="B1390" s="3" t="s">
        <v>14</v>
      </c>
      <c r="C1390">
        <v>5</v>
      </c>
    </row>
    <row r="1391" spans="1:3" ht="390" x14ac:dyDescent="0.25">
      <c r="A1391" s="3" t="s">
        <v>2006</v>
      </c>
      <c r="B1391" s="3" t="s">
        <v>14</v>
      </c>
      <c r="C1391">
        <v>5</v>
      </c>
    </row>
    <row r="1392" spans="1:3" ht="375" x14ac:dyDescent="0.25">
      <c r="A1392" s="3" t="s">
        <v>2007</v>
      </c>
      <c r="B1392" s="3" t="s">
        <v>14</v>
      </c>
      <c r="C1392">
        <v>5</v>
      </c>
    </row>
    <row r="1393" spans="1:3" ht="405" x14ac:dyDescent="0.25">
      <c r="A1393" s="3" t="s">
        <v>2008</v>
      </c>
      <c r="B1393" s="3" t="s">
        <v>14</v>
      </c>
      <c r="C1393">
        <v>5</v>
      </c>
    </row>
    <row r="1394" spans="1:3" ht="360" x14ac:dyDescent="0.25">
      <c r="A1394" s="3" t="s">
        <v>2009</v>
      </c>
      <c r="B1394" s="3" t="s">
        <v>14</v>
      </c>
      <c r="C1394">
        <v>5</v>
      </c>
    </row>
    <row r="1395" spans="1:3" ht="105" x14ac:dyDescent="0.25">
      <c r="A1395" s="3" t="s">
        <v>2010</v>
      </c>
      <c r="B1395" s="3" t="s">
        <v>698</v>
      </c>
      <c r="C1395">
        <v>142</v>
      </c>
    </row>
    <row r="1396" spans="1:3" ht="195" x14ac:dyDescent="0.25">
      <c r="A1396" s="3" t="s">
        <v>2012</v>
      </c>
      <c r="B1396" s="3" t="s">
        <v>2011</v>
      </c>
      <c r="C1396">
        <v>396</v>
      </c>
    </row>
    <row r="1397" spans="1:3" ht="120" x14ac:dyDescent="0.25">
      <c r="A1397" s="3" t="s">
        <v>2013</v>
      </c>
      <c r="B1397" s="3" t="s">
        <v>38</v>
      </c>
      <c r="C1397">
        <v>43</v>
      </c>
    </row>
    <row r="1398" spans="1:3" ht="75" x14ac:dyDescent="0.25">
      <c r="A1398" s="3" t="s">
        <v>2015</v>
      </c>
      <c r="B1398" s="3" t="s">
        <v>2014</v>
      </c>
      <c r="C1398">
        <v>417</v>
      </c>
    </row>
    <row r="1399" spans="1:3" ht="105" x14ac:dyDescent="0.25">
      <c r="A1399" s="3" t="s">
        <v>2017</v>
      </c>
      <c r="B1399" s="3" t="s">
        <v>2016</v>
      </c>
      <c r="C1399">
        <v>418</v>
      </c>
    </row>
    <row r="1400" spans="1:3" ht="120" x14ac:dyDescent="0.25">
      <c r="A1400" s="3" t="s">
        <v>2018</v>
      </c>
      <c r="B1400" s="3" t="s">
        <v>426</v>
      </c>
      <c r="C1400">
        <v>124</v>
      </c>
    </row>
    <row r="1401" spans="1:3" ht="120" x14ac:dyDescent="0.25">
      <c r="A1401" s="3" t="s">
        <v>2020</v>
      </c>
      <c r="B1401" s="3" t="s">
        <v>2019</v>
      </c>
      <c r="C1401">
        <v>271</v>
      </c>
    </row>
    <row r="1402" spans="1:3" ht="75" x14ac:dyDescent="0.25">
      <c r="A1402" s="3" t="s">
        <v>2021</v>
      </c>
      <c r="B1402" s="3" t="s">
        <v>281</v>
      </c>
      <c r="C1402">
        <v>83</v>
      </c>
    </row>
    <row r="1403" spans="1:3" ht="120" x14ac:dyDescent="0.25">
      <c r="A1403" s="3" t="s">
        <v>2022</v>
      </c>
      <c r="B1403" s="3" t="s">
        <v>81</v>
      </c>
      <c r="C1403">
        <v>38</v>
      </c>
    </row>
    <row r="1404" spans="1:3" ht="60" x14ac:dyDescent="0.25">
      <c r="A1404" s="3" t="s">
        <v>2023</v>
      </c>
      <c r="B1404" s="3" t="s">
        <v>210</v>
      </c>
      <c r="C1404">
        <v>39</v>
      </c>
    </row>
    <row r="1405" spans="1:3" ht="60" x14ac:dyDescent="0.25">
      <c r="A1405" s="3" t="s">
        <v>2025</v>
      </c>
      <c r="B1405" s="3" t="s">
        <v>2024</v>
      </c>
      <c r="C1405">
        <v>444</v>
      </c>
    </row>
    <row r="1406" spans="1:3" ht="150" x14ac:dyDescent="0.25">
      <c r="A1406" s="3" t="s">
        <v>2027</v>
      </c>
      <c r="B1406" s="3" t="s">
        <v>2026</v>
      </c>
      <c r="C1406">
        <v>291</v>
      </c>
    </row>
    <row r="1407" spans="1:3" ht="75" x14ac:dyDescent="0.25">
      <c r="A1407" s="3" t="s">
        <v>2029</v>
      </c>
      <c r="B1407" s="3" t="s">
        <v>2028</v>
      </c>
      <c r="C1407">
        <v>294</v>
      </c>
    </row>
    <row r="1408" spans="1:3" ht="105" x14ac:dyDescent="0.25">
      <c r="A1408" s="3" t="s">
        <v>2031</v>
      </c>
      <c r="B1408" s="3" t="s">
        <v>2030</v>
      </c>
      <c r="C1408">
        <v>458</v>
      </c>
    </row>
    <row r="1409" spans="1:3" ht="90" x14ac:dyDescent="0.25">
      <c r="A1409" s="3" t="s">
        <v>2032</v>
      </c>
      <c r="B1409" s="3" t="s">
        <v>311</v>
      </c>
      <c r="C1409">
        <v>87</v>
      </c>
    </row>
    <row r="1410" spans="1:3" ht="105" x14ac:dyDescent="0.25">
      <c r="A1410" s="3" t="s">
        <v>2034</v>
      </c>
      <c r="B1410" s="3" t="s">
        <v>2033</v>
      </c>
      <c r="C1410">
        <v>466</v>
      </c>
    </row>
    <row r="1411" spans="1:3" ht="75" x14ac:dyDescent="0.25">
      <c r="A1411" s="3" t="s">
        <v>2035</v>
      </c>
      <c r="B1411" s="3" t="s">
        <v>1382</v>
      </c>
      <c r="C1411">
        <v>308</v>
      </c>
    </row>
    <row r="1412" spans="1:3" ht="135" x14ac:dyDescent="0.25">
      <c r="A1412" s="3" t="s">
        <v>2037</v>
      </c>
      <c r="B1412" s="3" t="s">
        <v>2036</v>
      </c>
      <c r="C1412">
        <v>510</v>
      </c>
    </row>
    <row r="1413" spans="1:3" ht="225" x14ac:dyDescent="0.25">
      <c r="A1413" s="3" t="s">
        <v>2038</v>
      </c>
      <c r="B1413" s="3" t="s">
        <v>132</v>
      </c>
      <c r="C1413">
        <v>19</v>
      </c>
    </row>
    <row r="1414" spans="1:3" ht="75" x14ac:dyDescent="0.25">
      <c r="A1414" s="3" t="s">
        <v>2040</v>
      </c>
      <c r="B1414" s="3" t="s">
        <v>2039</v>
      </c>
      <c r="C1414">
        <v>317</v>
      </c>
    </row>
    <row r="1415" spans="1:3" ht="60" x14ac:dyDescent="0.25">
      <c r="A1415" s="3" t="s">
        <v>2041</v>
      </c>
      <c r="B1415" s="3" t="s">
        <v>148</v>
      </c>
      <c r="C1415">
        <v>41</v>
      </c>
    </row>
    <row r="1416" spans="1:3" ht="75" x14ac:dyDescent="0.25">
      <c r="A1416" s="3" t="s">
        <v>2043</v>
      </c>
      <c r="B1416" s="3" t="s">
        <v>2042</v>
      </c>
      <c r="C1416">
        <v>547</v>
      </c>
    </row>
    <row r="1417" spans="1:3" ht="90" x14ac:dyDescent="0.25">
      <c r="A1417" s="3" t="s">
        <v>2045</v>
      </c>
      <c r="B1417" s="3" t="s">
        <v>2044</v>
      </c>
      <c r="C1417">
        <v>548</v>
      </c>
    </row>
    <row r="1418" spans="1:3" ht="135" x14ac:dyDescent="0.25">
      <c r="A1418" s="3" t="s">
        <v>2046</v>
      </c>
      <c r="B1418" s="3" t="s">
        <v>150</v>
      </c>
      <c r="C1418">
        <v>14</v>
      </c>
    </row>
    <row r="1419" spans="1:3" ht="60" x14ac:dyDescent="0.25">
      <c r="A1419" s="3" t="s">
        <v>2048</v>
      </c>
      <c r="B1419" s="3" t="s">
        <v>2047</v>
      </c>
      <c r="C1419">
        <v>325</v>
      </c>
    </row>
    <row r="1420" spans="1:3" ht="180" x14ac:dyDescent="0.25">
      <c r="A1420" s="3" t="s">
        <v>2049</v>
      </c>
      <c r="B1420" s="3" t="s">
        <v>1674</v>
      </c>
      <c r="C1420">
        <v>246</v>
      </c>
    </row>
    <row r="1421" spans="1:3" ht="165" x14ac:dyDescent="0.25">
      <c r="A1421" s="3" t="s">
        <v>2050</v>
      </c>
      <c r="B1421" s="3" t="s">
        <v>161</v>
      </c>
      <c r="C1421">
        <v>17</v>
      </c>
    </row>
    <row r="1422" spans="1:3" ht="150" x14ac:dyDescent="0.25">
      <c r="A1422" s="3" t="s">
        <v>2051</v>
      </c>
      <c r="B1422" s="3" t="s">
        <v>165</v>
      </c>
      <c r="C1422">
        <v>33</v>
      </c>
    </row>
    <row r="1423" spans="1:3" ht="60" x14ac:dyDescent="0.25">
      <c r="A1423" s="3" t="s">
        <v>2053</v>
      </c>
      <c r="B1423" s="3" t="s">
        <v>2052</v>
      </c>
      <c r="C1423">
        <v>581</v>
      </c>
    </row>
    <row r="1424" spans="1:3" ht="135" x14ac:dyDescent="0.25">
      <c r="A1424" s="3" t="s">
        <v>2055</v>
      </c>
      <c r="B1424" s="3" t="s">
        <v>245</v>
      </c>
      <c r="C1424">
        <v>76</v>
      </c>
    </row>
    <row r="1425" spans="1:3" ht="90" x14ac:dyDescent="0.25">
      <c r="A1425" s="3" t="s">
        <v>2057</v>
      </c>
      <c r="B1425" s="3" t="s">
        <v>2056</v>
      </c>
      <c r="C1425">
        <v>364</v>
      </c>
    </row>
    <row r="1426" spans="1:3" ht="120" x14ac:dyDescent="0.25">
      <c r="A1426" s="3" t="s">
        <v>2058</v>
      </c>
      <c r="B1426" s="3" t="s">
        <v>40</v>
      </c>
      <c r="C1426">
        <v>157</v>
      </c>
    </row>
    <row r="1427" spans="1:3" ht="120" x14ac:dyDescent="0.25">
      <c r="A1427" s="3" t="s">
        <v>2059</v>
      </c>
      <c r="B1427" s="3" t="s">
        <v>44</v>
      </c>
      <c r="C1427">
        <v>36</v>
      </c>
    </row>
    <row r="1428" spans="1:3" ht="75" x14ac:dyDescent="0.25">
      <c r="A1428" s="3" t="s">
        <v>2060</v>
      </c>
      <c r="B1428" s="3" t="s">
        <v>1918</v>
      </c>
      <c r="C1428">
        <v>267</v>
      </c>
    </row>
    <row r="1429" spans="1:3" ht="135" x14ac:dyDescent="0.25">
      <c r="A1429" s="3" t="s">
        <v>2062</v>
      </c>
      <c r="B1429" s="3" t="s">
        <v>2061</v>
      </c>
      <c r="C1429">
        <v>425</v>
      </c>
    </row>
    <row r="1430" spans="1:3" ht="60" x14ac:dyDescent="0.25">
      <c r="A1430" s="3" t="s">
        <v>2063</v>
      </c>
      <c r="B1430" s="3" t="s">
        <v>85</v>
      </c>
      <c r="C1430">
        <v>54</v>
      </c>
    </row>
    <row r="1431" spans="1:3" ht="150" x14ac:dyDescent="0.25">
      <c r="A1431" s="3" t="s">
        <v>2065</v>
      </c>
      <c r="B1431" s="3" t="s">
        <v>2064</v>
      </c>
      <c r="C1431">
        <v>436</v>
      </c>
    </row>
    <row r="1432" spans="1:3" ht="135" x14ac:dyDescent="0.25">
      <c r="A1432" s="3" t="s">
        <v>2066</v>
      </c>
      <c r="B1432" s="3" t="s">
        <v>301</v>
      </c>
      <c r="C1432">
        <v>22</v>
      </c>
    </row>
    <row r="1433" spans="1:3" ht="120" x14ac:dyDescent="0.25">
      <c r="A1433" s="3" t="s">
        <v>2068</v>
      </c>
      <c r="B1433" s="3" t="s">
        <v>2067</v>
      </c>
      <c r="C1433">
        <v>472</v>
      </c>
    </row>
    <row r="1434" spans="1:3" ht="165" x14ac:dyDescent="0.25">
      <c r="A1434" s="3" t="s">
        <v>2069</v>
      </c>
      <c r="B1434" s="3" t="s">
        <v>316</v>
      </c>
      <c r="C1434">
        <v>302</v>
      </c>
    </row>
    <row r="1435" spans="1:3" ht="75" x14ac:dyDescent="0.25">
      <c r="A1435" s="3" t="s">
        <v>2070</v>
      </c>
      <c r="B1435" s="3" t="s">
        <v>1068</v>
      </c>
      <c r="C1435">
        <v>172</v>
      </c>
    </row>
    <row r="1436" spans="1:3" ht="120" x14ac:dyDescent="0.25">
      <c r="A1436" s="3" t="s">
        <v>2071</v>
      </c>
      <c r="B1436" s="3" t="s">
        <v>150</v>
      </c>
      <c r="C1436">
        <v>14</v>
      </c>
    </row>
    <row r="1437" spans="1:3" ht="90" x14ac:dyDescent="0.25">
      <c r="A1437" s="3" t="s">
        <v>2072</v>
      </c>
      <c r="B1437" s="3" t="s">
        <v>1411</v>
      </c>
      <c r="C1437">
        <v>200</v>
      </c>
    </row>
    <row r="1438" spans="1:3" ht="90" x14ac:dyDescent="0.25">
      <c r="A1438" s="3" t="s">
        <v>2073</v>
      </c>
      <c r="B1438" s="3" t="s">
        <v>163</v>
      </c>
      <c r="C1438">
        <v>35</v>
      </c>
    </row>
    <row r="1439" spans="1:3" ht="150" x14ac:dyDescent="0.25">
      <c r="A1439" s="3" t="s">
        <v>2075</v>
      </c>
      <c r="B1439" s="3" t="s">
        <v>2074</v>
      </c>
      <c r="C1439">
        <v>580</v>
      </c>
    </row>
    <row r="1440" spans="1:3" ht="75" x14ac:dyDescent="0.25">
      <c r="A1440" s="3" t="s">
        <v>2076</v>
      </c>
      <c r="B1440" s="3" t="s">
        <v>1494</v>
      </c>
      <c r="C1440">
        <v>248</v>
      </c>
    </row>
    <row r="1441" spans="1:3" ht="75" x14ac:dyDescent="0.25">
      <c r="A1441" s="3" t="s">
        <v>2078</v>
      </c>
      <c r="B1441" s="3" t="s">
        <v>2077</v>
      </c>
      <c r="C1441">
        <v>593</v>
      </c>
    </row>
    <row r="1442" spans="1:3" ht="45" x14ac:dyDescent="0.25">
      <c r="A1442" s="3" t="s">
        <v>2080</v>
      </c>
      <c r="B1442" s="3" t="s">
        <v>2079</v>
      </c>
      <c r="C1442">
        <v>602</v>
      </c>
    </row>
    <row r="1443" spans="1:3" ht="60" x14ac:dyDescent="0.25">
      <c r="A1443" s="3" t="s">
        <v>2083</v>
      </c>
      <c r="B1443" s="3" t="s">
        <v>2082</v>
      </c>
      <c r="C1443">
        <v>350</v>
      </c>
    </row>
    <row r="1444" spans="1:3" ht="45" x14ac:dyDescent="0.25">
      <c r="A1444" s="3" t="s">
        <v>2085</v>
      </c>
      <c r="B1444" s="3" t="s">
        <v>2084</v>
      </c>
      <c r="C1444">
        <v>367</v>
      </c>
    </row>
    <row r="1445" spans="1:3" ht="60" x14ac:dyDescent="0.25">
      <c r="A1445" s="3" t="s">
        <v>2087</v>
      </c>
      <c r="B1445" s="3" t="s">
        <v>2086</v>
      </c>
      <c r="C1445">
        <v>375</v>
      </c>
    </row>
    <row r="1446" spans="1:3" ht="375" x14ac:dyDescent="0.25">
      <c r="A1446" s="3" t="s">
        <v>2088</v>
      </c>
      <c r="B1446" s="3" t="s">
        <v>14</v>
      </c>
      <c r="C1446">
        <v>5</v>
      </c>
    </row>
    <row r="1447" spans="1:3" ht="90" x14ac:dyDescent="0.25">
      <c r="A1447" s="3" t="s">
        <v>2090</v>
      </c>
      <c r="B1447" s="3" t="s">
        <v>2089</v>
      </c>
      <c r="C1447">
        <v>383</v>
      </c>
    </row>
    <row r="1448" spans="1:3" ht="240" x14ac:dyDescent="0.25">
      <c r="A1448" s="3" t="s">
        <v>2091</v>
      </c>
      <c r="B1448" s="3" t="s">
        <v>263</v>
      </c>
      <c r="C1448">
        <v>97</v>
      </c>
    </row>
    <row r="1449" spans="1:3" ht="75" x14ac:dyDescent="0.25">
      <c r="A1449" s="3" t="s">
        <v>2093</v>
      </c>
      <c r="B1449" s="3" t="s">
        <v>2092</v>
      </c>
      <c r="C1449">
        <v>389</v>
      </c>
    </row>
    <row r="1450" spans="1:3" ht="165" x14ac:dyDescent="0.25">
      <c r="A1450" s="3" t="s">
        <v>2094</v>
      </c>
      <c r="B1450" s="3" t="s">
        <v>265</v>
      </c>
      <c r="C1450">
        <v>143</v>
      </c>
    </row>
    <row r="1451" spans="1:3" ht="120" x14ac:dyDescent="0.25">
      <c r="A1451" s="3" t="s">
        <v>2095</v>
      </c>
      <c r="B1451" s="3" t="s">
        <v>38</v>
      </c>
      <c r="C1451">
        <v>43</v>
      </c>
    </row>
    <row r="1452" spans="1:3" ht="90" x14ac:dyDescent="0.25">
      <c r="A1452" s="3" t="s">
        <v>2096</v>
      </c>
      <c r="B1452" s="3" t="s">
        <v>46</v>
      </c>
      <c r="C1452">
        <v>18</v>
      </c>
    </row>
    <row r="1453" spans="1:3" ht="90" x14ac:dyDescent="0.25">
      <c r="A1453" s="3" t="s">
        <v>2097</v>
      </c>
      <c r="B1453" s="3" t="s">
        <v>426</v>
      </c>
      <c r="C1453">
        <v>124</v>
      </c>
    </row>
    <row r="1454" spans="1:3" ht="195" x14ac:dyDescent="0.25">
      <c r="A1454" s="3" t="s">
        <v>2098</v>
      </c>
      <c r="B1454" s="3" t="s">
        <v>81</v>
      </c>
      <c r="C1454">
        <v>38</v>
      </c>
    </row>
    <row r="1455" spans="1:3" ht="75" x14ac:dyDescent="0.25">
      <c r="A1455" s="3" t="s">
        <v>2099</v>
      </c>
      <c r="B1455" s="3" t="s">
        <v>87</v>
      </c>
      <c r="C1455">
        <v>2</v>
      </c>
    </row>
    <row r="1456" spans="1:3" ht="105" x14ac:dyDescent="0.25">
      <c r="A1456" s="3" t="s">
        <v>2101</v>
      </c>
      <c r="B1456" s="3" t="s">
        <v>2100</v>
      </c>
      <c r="C1456">
        <v>438</v>
      </c>
    </row>
    <row r="1457" spans="1:3" ht="120" x14ac:dyDescent="0.25">
      <c r="A1457" s="3" t="s">
        <v>2102</v>
      </c>
      <c r="B1457" s="3" t="s">
        <v>301</v>
      </c>
      <c r="C1457">
        <v>22</v>
      </c>
    </row>
    <row r="1458" spans="1:3" ht="105" x14ac:dyDescent="0.25">
      <c r="A1458" s="3" t="s">
        <v>2103</v>
      </c>
      <c r="B1458" s="3" t="s">
        <v>1729</v>
      </c>
      <c r="C1458">
        <v>289</v>
      </c>
    </row>
    <row r="1459" spans="1:3" ht="90" x14ac:dyDescent="0.25">
      <c r="A1459" s="3" t="s">
        <v>2105</v>
      </c>
      <c r="B1459" s="3" t="s">
        <v>2104</v>
      </c>
      <c r="C1459">
        <v>449</v>
      </c>
    </row>
    <row r="1460" spans="1:3" ht="165" x14ac:dyDescent="0.25">
      <c r="A1460" s="3" t="s">
        <v>2106</v>
      </c>
      <c r="B1460" s="3" t="s">
        <v>97</v>
      </c>
      <c r="C1460">
        <v>27</v>
      </c>
    </row>
    <row r="1461" spans="1:3" ht="45" x14ac:dyDescent="0.25">
      <c r="A1461" s="3" t="s">
        <v>2107</v>
      </c>
      <c r="B1461" s="3" t="s">
        <v>1212</v>
      </c>
      <c r="C1461">
        <v>297</v>
      </c>
    </row>
    <row r="1462" spans="1:3" ht="135" x14ac:dyDescent="0.25">
      <c r="A1462" s="3" t="s">
        <v>2108</v>
      </c>
      <c r="B1462" s="3" t="s">
        <v>1367</v>
      </c>
      <c r="C1462">
        <v>298</v>
      </c>
    </row>
    <row r="1463" spans="1:3" ht="75" x14ac:dyDescent="0.25">
      <c r="A1463" s="3" t="s">
        <v>2109</v>
      </c>
      <c r="B1463" s="3" t="s">
        <v>1375</v>
      </c>
      <c r="C1463">
        <v>303</v>
      </c>
    </row>
    <row r="1464" spans="1:3" ht="90" x14ac:dyDescent="0.25">
      <c r="A1464" s="3" t="s">
        <v>2111</v>
      </c>
      <c r="B1464" s="3" t="s">
        <v>2110</v>
      </c>
      <c r="C1464">
        <v>484</v>
      </c>
    </row>
    <row r="1465" spans="1:3" ht="60" x14ac:dyDescent="0.25">
      <c r="A1465" s="3" t="s">
        <v>2113</v>
      </c>
      <c r="B1465" s="3" t="s">
        <v>2112</v>
      </c>
      <c r="C1465">
        <v>496</v>
      </c>
    </row>
    <row r="1466" spans="1:3" ht="120" x14ac:dyDescent="0.25">
      <c r="A1466" s="3" t="s">
        <v>2115</v>
      </c>
      <c r="B1466" s="3" t="s">
        <v>2114</v>
      </c>
      <c r="C1466">
        <v>501</v>
      </c>
    </row>
    <row r="1467" spans="1:3" ht="75" x14ac:dyDescent="0.25">
      <c r="A1467" s="3" t="s">
        <v>2117</v>
      </c>
      <c r="B1467" s="3" t="s">
        <v>2116</v>
      </c>
      <c r="C1467">
        <v>506</v>
      </c>
    </row>
    <row r="1468" spans="1:3" ht="120" x14ac:dyDescent="0.25">
      <c r="A1468" s="3" t="s">
        <v>2118</v>
      </c>
      <c r="B1468" s="3" t="s">
        <v>467</v>
      </c>
      <c r="C1468">
        <v>316</v>
      </c>
    </row>
    <row r="1469" spans="1:3" ht="75" x14ac:dyDescent="0.25">
      <c r="A1469" s="3" t="s">
        <v>2119</v>
      </c>
      <c r="B1469" s="3" t="s">
        <v>2039</v>
      </c>
      <c r="C1469">
        <v>317</v>
      </c>
    </row>
    <row r="1470" spans="1:3" ht="135" x14ac:dyDescent="0.25">
      <c r="A1470" s="3" t="s">
        <v>2120</v>
      </c>
      <c r="B1470" s="3" t="s">
        <v>142</v>
      </c>
      <c r="C1470">
        <v>50</v>
      </c>
    </row>
    <row r="1471" spans="1:3" ht="135" x14ac:dyDescent="0.25">
      <c r="A1471" s="3" t="s">
        <v>2122</v>
      </c>
      <c r="B1471" s="3" t="s">
        <v>2121</v>
      </c>
      <c r="C1471">
        <v>537</v>
      </c>
    </row>
    <row r="1472" spans="1:3" ht="180" x14ac:dyDescent="0.25">
      <c r="A1472" s="3" t="s">
        <v>2123</v>
      </c>
      <c r="B1472" s="3" t="s">
        <v>337</v>
      </c>
      <c r="C1472">
        <v>29</v>
      </c>
    </row>
    <row r="1473" spans="1:3" ht="120" x14ac:dyDescent="0.25">
      <c r="A1473" s="3" t="s">
        <v>2124</v>
      </c>
      <c r="B1473" s="3" t="s">
        <v>150</v>
      </c>
      <c r="C1473">
        <v>14</v>
      </c>
    </row>
    <row r="1474" spans="1:3" ht="240" x14ac:dyDescent="0.25">
      <c r="A1474" s="3" t="s">
        <v>2125</v>
      </c>
      <c r="B1474" s="3" t="s">
        <v>1674</v>
      </c>
      <c r="C1474">
        <v>246</v>
      </c>
    </row>
    <row r="1475" spans="1:3" ht="165" x14ac:dyDescent="0.25">
      <c r="A1475" s="3" t="s">
        <v>2127</v>
      </c>
      <c r="B1475" s="3" t="s">
        <v>2126</v>
      </c>
      <c r="C1475">
        <v>553</v>
      </c>
    </row>
    <row r="1476" spans="1:3" ht="75" x14ac:dyDescent="0.25">
      <c r="A1476" s="3" t="s">
        <v>2129</v>
      </c>
      <c r="B1476" s="3" t="s">
        <v>2128</v>
      </c>
      <c r="C1476">
        <v>556</v>
      </c>
    </row>
    <row r="1477" spans="1:3" ht="165" x14ac:dyDescent="0.25">
      <c r="A1477" s="3" t="s">
        <v>2131</v>
      </c>
      <c r="B1477" s="3" t="s">
        <v>2130</v>
      </c>
      <c r="C1477">
        <v>570</v>
      </c>
    </row>
    <row r="1478" spans="1:3" ht="135" x14ac:dyDescent="0.25">
      <c r="A1478" s="3" t="s">
        <v>2132</v>
      </c>
      <c r="B1478" s="3" t="s">
        <v>156</v>
      </c>
      <c r="C1478">
        <v>4</v>
      </c>
    </row>
    <row r="1479" spans="1:3" ht="75" x14ac:dyDescent="0.25">
      <c r="A1479" s="3" t="s">
        <v>2134</v>
      </c>
      <c r="B1479" s="3" t="s">
        <v>2133</v>
      </c>
      <c r="C1479">
        <v>577</v>
      </c>
    </row>
    <row r="1480" spans="1:3" ht="120" x14ac:dyDescent="0.25">
      <c r="A1480" s="3" t="s">
        <v>2136</v>
      </c>
      <c r="B1480" s="3" t="s">
        <v>2135</v>
      </c>
      <c r="C1480">
        <v>590</v>
      </c>
    </row>
    <row r="1481" spans="1:3" ht="240" x14ac:dyDescent="0.25">
      <c r="A1481" s="3" t="s">
        <v>2137</v>
      </c>
      <c r="B1481" s="3" t="s">
        <v>1569</v>
      </c>
      <c r="C1481">
        <v>250</v>
      </c>
    </row>
    <row r="1482" spans="1:3" x14ac:dyDescent="0.25">
      <c r="A148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E1481"/>
  <sheetViews>
    <sheetView workbookViewId="0"/>
  </sheetViews>
  <sheetFormatPr defaultRowHeight="15" x14ac:dyDescent="0.25"/>
  <cols>
    <col min="1" max="1" width="75.7109375" style="3" customWidth="1"/>
    <col min="2" max="2" width="30.7109375" style="3" customWidth="1"/>
    <col min="3" max="3" width="60.7109375" style="3" customWidth="1"/>
    <col min="4" max="4" width="58.140625" style="3" bestFit="1" customWidth="1"/>
    <col min="5" max="5" width="18.5703125" style="3" bestFit="1" customWidth="1"/>
  </cols>
  <sheetData>
    <row r="1" spans="1:5" ht="31.5" x14ac:dyDescent="0.25">
      <c r="A1" s="7" t="s">
        <v>2194</v>
      </c>
      <c r="B1" s="7" t="s">
        <v>2195</v>
      </c>
      <c r="C1" s="7" t="s">
        <v>2196</v>
      </c>
      <c r="D1" s="7" t="s">
        <v>0</v>
      </c>
      <c r="E1" s="7" t="s">
        <v>4132</v>
      </c>
    </row>
    <row r="2" spans="1:5" ht="47.25" x14ac:dyDescent="0.25">
      <c r="A2" s="7" t="s">
        <v>1902</v>
      </c>
      <c r="B2" s="7" t="s">
        <v>2207</v>
      </c>
      <c r="C2" s="7" t="s">
        <v>4065</v>
      </c>
      <c r="D2" s="7" t="s">
        <v>238</v>
      </c>
      <c r="E2" s="7">
        <v>1</v>
      </c>
    </row>
    <row r="3" spans="1:5" ht="78.75" x14ac:dyDescent="0.25">
      <c r="A3" s="7" t="s">
        <v>1132</v>
      </c>
      <c r="B3" s="7" t="s">
        <v>2621</v>
      </c>
      <c r="C3" s="7" t="s">
        <v>4066</v>
      </c>
      <c r="D3" s="7" t="s">
        <v>238</v>
      </c>
      <c r="E3" s="7">
        <v>1</v>
      </c>
    </row>
    <row r="4" spans="1:5" ht="47.25" x14ac:dyDescent="0.25">
      <c r="A4" s="7" t="s">
        <v>1699</v>
      </c>
      <c r="B4" s="7" t="s">
        <v>2314</v>
      </c>
      <c r="C4" s="7" t="s">
        <v>4067</v>
      </c>
      <c r="D4" s="7" t="s">
        <v>238</v>
      </c>
      <c r="E4" s="7">
        <v>1</v>
      </c>
    </row>
    <row r="5" spans="1:5" ht="47.25" x14ac:dyDescent="0.25">
      <c r="A5" s="7" t="s">
        <v>550</v>
      </c>
      <c r="B5" s="7" t="s">
        <v>2287</v>
      </c>
      <c r="C5" s="7" t="s">
        <v>4068</v>
      </c>
      <c r="D5" s="7" t="s">
        <v>238</v>
      </c>
      <c r="E5" s="7">
        <v>1</v>
      </c>
    </row>
    <row r="6" spans="1:5" ht="47.25" x14ac:dyDescent="0.25">
      <c r="A6" s="7" t="s">
        <v>397</v>
      </c>
      <c r="B6" s="7" t="s">
        <v>2311</v>
      </c>
      <c r="C6" s="7" t="s">
        <v>4069</v>
      </c>
      <c r="D6" s="7" t="s">
        <v>238</v>
      </c>
      <c r="E6" s="7">
        <v>1</v>
      </c>
    </row>
    <row r="7" spans="1:5" ht="47.25" x14ac:dyDescent="0.25">
      <c r="A7" s="7" t="s">
        <v>551</v>
      </c>
      <c r="B7" s="7" t="s">
        <v>2287</v>
      </c>
      <c r="C7" s="7" t="s">
        <v>4070</v>
      </c>
      <c r="D7" s="7" t="s">
        <v>238</v>
      </c>
      <c r="E7" s="7">
        <v>1</v>
      </c>
    </row>
    <row r="8" spans="1:5" ht="47.25" x14ac:dyDescent="0.25">
      <c r="A8" s="7" t="s">
        <v>1638</v>
      </c>
      <c r="B8" s="7" t="s">
        <v>2355</v>
      </c>
      <c r="C8" s="7" t="s">
        <v>4071</v>
      </c>
      <c r="D8" s="7" t="s">
        <v>238</v>
      </c>
      <c r="E8" s="7">
        <v>1</v>
      </c>
    </row>
    <row r="9" spans="1:5" ht="47.25" x14ac:dyDescent="0.25">
      <c r="A9" s="7" t="s">
        <v>1700</v>
      </c>
      <c r="B9" s="7" t="s">
        <v>2314</v>
      </c>
      <c r="C9" s="7" t="s">
        <v>4072</v>
      </c>
      <c r="D9" s="7" t="s">
        <v>238</v>
      </c>
      <c r="E9" s="7">
        <v>1</v>
      </c>
    </row>
    <row r="10" spans="1:5" ht="47.25" x14ac:dyDescent="0.25">
      <c r="A10" s="7" t="s">
        <v>1639</v>
      </c>
      <c r="B10" s="7" t="s">
        <v>2355</v>
      </c>
      <c r="C10" s="7" t="s">
        <v>4073</v>
      </c>
      <c r="D10" s="7" t="s">
        <v>238</v>
      </c>
      <c r="E10" s="7">
        <v>1</v>
      </c>
    </row>
    <row r="11" spans="1:5" ht="110.25" x14ac:dyDescent="0.25">
      <c r="A11" s="7" t="s">
        <v>960</v>
      </c>
      <c r="B11" s="7" t="s">
        <v>2667</v>
      </c>
      <c r="C11" s="7" t="s">
        <v>4074</v>
      </c>
      <c r="D11" s="7" t="s">
        <v>238</v>
      </c>
      <c r="E11" s="7">
        <v>1</v>
      </c>
    </row>
    <row r="12" spans="1:5" ht="47.25" x14ac:dyDescent="0.25">
      <c r="A12" s="7" t="s">
        <v>885</v>
      </c>
      <c r="B12" s="7" t="s">
        <v>2281</v>
      </c>
      <c r="C12" s="7" t="s">
        <v>4075</v>
      </c>
      <c r="D12" s="7" t="s">
        <v>238</v>
      </c>
      <c r="E12" s="7">
        <v>1</v>
      </c>
    </row>
    <row r="13" spans="1:5" ht="47.25" x14ac:dyDescent="0.25">
      <c r="A13" s="7" t="s">
        <v>1447</v>
      </c>
      <c r="B13" s="7" t="s">
        <v>2204</v>
      </c>
      <c r="C13" s="7" t="s">
        <v>4076</v>
      </c>
      <c r="D13" s="7" t="s">
        <v>238</v>
      </c>
      <c r="E13" s="7">
        <v>1</v>
      </c>
    </row>
    <row r="14" spans="1:5" ht="47.25" x14ac:dyDescent="0.25">
      <c r="A14" s="7" t="s">
        <v>1311</v>
      </c>
      <c r="B14" s="7" t="s">
        <v>2313</v>
      </c>
      <c r="C14" s="7" t="s">
        <v>4077</v>
      </c>
      <c r="D14" s="7" t="s">
        <v>238</v>
      </c>
      <c r="E14" s="7">
        <v>1</v>
      </c>
    </row>
    <row r="15" spans="1:5" ht="141.75" x14ac:dyDescent="0.25">
      <c r="A15" s="7" t="s">
        <v>681</v>
      </c>
      <c r="B15" s="7" t="s">
        <v>2668</v>
      </c>
      <c r="C15" s="7" t="s">
        <v>4078</v>
      </c>
      <c r="D15" s="7" t="s">
        <v>238</v>
      </c>
      <c r="E15" s="7">
        <v>1</v>
      </c>
    </row>
    <row r="16" spans="1:5" ht="47.25" x14ac:dyDescent="0.25">
      <c r="A16" s="7" t="s">
        <v>552</v>
      </c>
      <c r="B16" s="7" t="s">
        <v>2287</v>
      </c>
      <c r="C16" s="7" t="s">
        <v>4079</v>
      </c>
      <c r="D16" s="7" t="s">
        <v>238</v>
      </c>
      <c r="E16" s="7">
        <v>1</v>
      </c>
    </row>
    <row r="17" spans="1:5" ht="47.25" x14ac:dyDescent="0.25">
      <c r="A17" s="7" t="s">
        <v>1312</v>
      </c>
      <c r="B17" s="7" t="s">
        <v>2313</v>
      </c>
      <c r="C17" s="7" t="s">
        <v>4080</v>
      </c>
      <c r="D17" s="7" t="s">
        <v>238</v>
      </c>
      <c r="E17" s="7">
        <v>1</v>
      </c>
    </row>
    <row r="18" spans="1:5" ht="78.75" x14ac:dyDescent="0.25">
      <c r="A18" s="7" t="s">
        <v>682</v>
      </c>
      <c r="B18" s="7" t="s">
        <v>2669</v>
      </c>
      <c r="C18" s="7" t="s">
        <v>4081</v>
      </c>
      <c r="D18" s="7" t="s">
        <v>238</v>
      </c>
      <c r="E18" s="7">
        <v>1</v>
      </c>
    </row>
    <row r="19" spans="1:5" ht="47.25" x14ac:dyDescent="0.25">
      <c r="A19" s="7" t="s">
        <v>1591</v>
      </c>
      <c r="B19" s="7" t="s">
        <v>2331</v>
      </c>
      <c r="C19" s="7" t="s">
        <v>4082</v>
      </c>
      <c r="D19" s="7" t="s">
        <v>238</v>
      </c>
      <c r="E19" s="7">
        <v>1</v>
      </c>
    </row>
    <row r="20" spans="1:5" ht="78.75" x14ac:dyDescent="0.25">
      <c r="A20" s="7" t="s">
        <v>1640</v>
      </c>
      <c r="B20" s="7" t="s">
        <v>2670</v>
      </c>
      <c r="C20" s="7" t="s">
        <v>4083</v>
      </c>
      <c r="D20" s="7" t="s">
        <v>238</v>
      </c>
      <c r="E20" s="7">
        <v>1</v>
      </c>
    </row>
    <row r="21" spans="1:5" ht="78.75" x14ac:dyDescent="0.25">
      <c r="A21" s="7" t="s">
        <v>961</v>
      </c>
      <c r="B21" s="7" t="s">
        <v>2671</v>
      </c>
      <c r="C21" s="7" t="s">
        <v>4084</v>
      </c>
      <c r="D21" s="7" t="s">
        <v>238</v>
      </c>
      <c r="E21" s="7">
        <v>1</v>
      </c>
    </row>
    <row r="22" spans="1:5" ht="47.25" x14ac:dyDescent="0.25">
      <c r="A22" s="7" t="s">
        <v>1625</v>
      </c>
      <c r="B22" s="7" t="s">
        <v>2325</v>
      </c>
      <c r="C22" s="7" t="s">
        <v>4085</v>
      </c>
      <c r="D22" s="7" t="s">
        <v>238</v>
      </c>
      <c r="E22" s="7">
        <v>1</v>
      </c>
    </row>
    <row r="23" spans="1:5" ht="47.25" x14ac:dyDescent="0.25">
      <c r="A23" s="7" t="s">
        <v>886</v>
      </c>
      <c r="B23" s="7" t="s">
        <v>2281</v>
      </c>
      <c r="C23" s="7" t="s">
        <v>4086</v>
      </c>
      <c r="D23" s="7" t="s">
        <v>238</v>
      </c>
      <c r="E23" s="7">
        <v>1</v>
      </c>
    </row>
    <row r="24" spans="1:5" ht="47.25" x14ac:dyDescent="0.25">
      <c r="A24" s="7" t="s">
        <v>1641</v>
      </c>
      <c r="B24" s="7" t="s">
        <v>2355</v>
      </c>
      <c r="C24" s="7" t="s">
        <v>4087</v>
      </c>
      <c r="D24" s="7" t="s">
        <v>238</v>
      </c>
      <c r="E24" s="7">
        <v>1</v>
      </c>
    </row>
    <row r="25" spans="1:5" ht="78.75" x14ac:dyDescent="0.25">
      <c r="A25" s="7" t="s">
        <v>239</v>
      </c>
      <c r="B25" s="7" t="s">
        <v>2672</v>
      </c>
      <c r="C25" s="7" t="s">
        <v>4088</v>
      </c>
      <c r="D25" s="7" t="s">
        <v>238</v>
      </c>
      <c r="E25" s="7">
        <v>1</v>
      </c>
    </row>
    <row r="26" spans="1:5" ht="47.25" x14ac:dyDescent="0.25">
      <c r="A26" s="7" t="s">
        <v>398</v>
      </c>
      <c r="B26" s="7" t="s">
        <v>2311</v>
      </c>
      <c r="C26" s="7" t="s">
        <v>4089</v>
      </c>
      <c r="D26" s="7" t="s">
        <v>238</v>
      </c>
      <c r="E26" s="7">
        <v>1</v>
      </c>
    </row>
    <row r="27" spans="1:5" ht="47.25" x14ac:dyDescent="0.25">
      <c r="A27" s="7" t="s">
        <v>887</v>
      </c>
      <c r="B27" s="7" t="s">
        <v>2281</v>
      </c>
      <c r="C27" s="7" t="s">
        <v>4090</v>
      </c>
      <c r="D27" s="7" t="s">
        <v>238</v>
      </c>
      <c r="E27" s="7">
        <v>1</v>
      </c>
    </row>
    <row r="28" spans="1:5" ht="47.25" x14ac:dyDescent="0.25">
      <c r="A28" s="7" t="s">
        <v>1683</v>
      </c>
      <c r="B28" s="7" t="s">
        <v>2341</v>
      </c>
      <c r="C28" s="7" t="s">
        <v>4091</v>
      </c>
      <c r="D28" s="7" t="s">
        <v>238</v>
      </c>
      <c r="E28" s="7">
        <v>1</v>
      </c>
    </row>
    <row r="29" spans="1:5" ht="47.25" x14ac:dyDescent="0.25">
      <c r="A29" s="7" t="s">
        <v>553</v>
      </c>
      <c r="B29" s="7" t="s">
        <v>2287</v>
      </c>
      <c r="C29" s="7" t="s">
        <v>4092</v>
      </c>
      <c r="D29" s="7" t="s">
        <v>238</v>
      </c>
      <c r="E29" s="7">
        <v>1</v>
      </c>
    </row>
    <row r="30" spans="1:5" ht="47.25" x14ac:dyDescent="0.25">
      <c r="A30" s="7" t="s">
        <v>1701</v>
      </c>
      <c r="B30" s="7" t="s">
        <v>2314</v>
      </c>
      <c r="C30" s="7" t="s">
        <v>4093</v>
      </c>
      <c r="D30" s="7" t="s">
        <v>238</v>
      </c>
      <c r="E30" s="7">
        <v>1</v>
      </c>
    </row>
    <row r="31" spans="1:5" ht="47.25" x14ac:dyDescent="0.25">
      <c r="A31" s="7" t="s">
        <v>1133</v>
      </c>
      <c r="B31" s="7" t="s">
        <v>2249</v>
      </c>
      <c r="C31" s="7" t="s">
        <v>4094</v>
      </c>
      <c r="D31" s="7" t="s">
        <v>238</v>
      </c>
      <c r="E31" s="7">
        <v>1</v>
      </c>
    </row>
    <row r="32" spans="1:5" ht="78.75" x14ac:dyDescent="0.25">
      <c r="A32" s="7" t="s">
        <v>399</v>
      </c>
      <c r="B32" s="7" t="s">
        <v>2673</v>
      </c>
      <c r="C32" s="7" t="s">
        <v>4095</v>
      </c>
      <c r="D32" s="7" t="s">
        <v>238</v>
      </c>
      <c r="E32" s="7">
        <v>1</v>
      </c>
    </row>
    <row r="33" spans="1:5" ht="47.25" x14ac:dyDescent="0.25">
      <c r="A33" s="7" t="s">
        <v>1313</v>
      </c>
      <c r="B33" s="7" t="s">
        <v>2313</v>
      </c>
      <c r="C33" s="7" t="s">
        <v>4096</v>
      </c>
      <c r="D33" s="7" t="s">
        <v>238</v>
      </c>
      <c r="E33" s="7">
        <v>1</v>
      </c>
    </row>
    <row r="34" spans="1:5" ht="47.25" x14ac:dyDescent="0.25">
      <c r="A34" s="7" t="s">
        <v>400</v>
      </c>
      <c r="B34" s="7" t="s">
        <v>2311</v>
      </c>
      <c r="C34" s="7" t="s">
        <v>4097</v>
      </c>
      <c r="D34" s="7" t="s">
        <v>238</v>
      </c>
      <c r="E34" s="7">
        <v>1</v>
      </c>
    </row>
    <row r="35" spans="1:5" ht="94.5" x14ac:dyDescent="0.25">
      <c r="A35" s="7" t="s">
        <v>504</v>
      </c>
      <c r="B35" s="7" t="s">
        <v>2286</v>
      </c>
      <c r="C35" s="7" t="s">
        <v>4098</v>
      </c>
      <c r="D35" s="7" t="s">
        <v>238</v>
      </c>
      <c r="E35" s="7">
        <v>1</v>
      </c>
    </row>
    <row r="36" spans="1:5" ht="47.25" x14ac:dyDescent="0.25">
      <c r="A36" s="7" t="s">
        <v>554</v>
      </c>
      <c r="B36" s="7" t="s">
        <v>2287</v>
      </c>
      <c r="C36" s="7" t="s">
        <v>4099</v>
      </c>
      <c r="D36" s="7" t="s">
        <v>238</v>
      </c>
      <c r="E36" s="7">
        <v>1</v>
      </c>
    </row>
    <row r="37" spans="1:5" ht="47.25" x14ac:dyDescent="0.25">
      <c r="A37" s="7" t="s">
        <v>985</v>
      </c>
      <c r="B37" s="7" t="s">
        <v>2623</v>
      </c>
      <c r="C37" s="7" t="s">
        <v>4100</v>
      </c>
      <c r="D37" s="7" t="s">
        <v>238</v>
      </c>
      <c r="E37" s="7">
        <v>1</v>
      </c>
    </row>
    <row r="38" spans="1:5" ht="94.5" x14ac:dyDescent="0.25">
      <c r="A38" s="7" t="s">
        <v>555</v>
      </c>
      <c r="B38" s="7" t="s">
        <v>2316</v>
      </c>
      <c r="C38" s="7" t="s">
        <v>4101</v>
      </c>
      <c r="D38" s="7" t="s">
        <v>238</v>
      </c>
      <c r="E38" s="7">
        <v>1</v>
      </c>
    </row>
    <row r="39" spans="1:5" ht="47.25" x14ac:dyDescent="0.25">
      <c r="A39" s="7" t="s">
        <v>962</v>
      </c>
      <c r="B39" s="7" t="s">
        <v>2272</v>
      </c>
      <c r="C39" s="7" t="s">
        <v>4102</v>
      </c>
      <c r="D39" s="7" t="s">
        <v>238</v>
      </c>
      <c r="E39" s="7">
        <v>1</v>
      </c>
    </row>
    <row r="40" spans="1:5" ht="47.25" x14ac:dyDescent="0.25">
      <c r="A40" s="7" t="s">
        <v>1642</v>
      </c>
      <c r="B40" s="7" t="s">
        <v>2355</v>
      </c>
      <c r="C40" s="7" t="s">
        <v>4103</v>
      </c>
      <c r="D40" s="7" t="s">
        <v>238</v>
      </c>
      <c r="E40" s="7">
        <v>1</v>
      </c>
    </row>
    <row r="41" spans="1:5" ht="47.25" x14ac:dyDescent="0.25">
      <c r="A41" s="7" t="s">
        <v>1643</v>
      </c>
      <c r="B41" s="7" t="s">
        <v>2355</v>
      </c>
      <c r="C41" s="7" t="s">
        <v>4104</v>
      </c>
      <c r="D41" s="7" t="s">
        <v>238</v>
      </c>
      <c r="E41" s="7">
        <v>1</v>
      </c>
    </row>
    <row r="42" spans="1:5" ht="47.25" x14ac:dyDescent="0.25">
      <c r="A42" s="7" t="s">
        <v>1134</v>
      </c>
      <c r="B42" s="7" t="s">
        <v>2249</v>
      </c>
      <c r="C42" s="7" t="s">
        <v>4105</v>
      </c>
      <c r="D42" s="7" t="s">
        <v>238</v>
      </c>
      <c r="E42" s="7">
        <v>1</v>
      </c>
    </row>
    <row r="43" spans="1:5" ht="94.5" x14ac:dyDescent="0.25">
      <c r="A43" s="7" t="s">
        <v>1592</v>
      </c>
      <c r="B43" s="7" t="s">
        <v>2674</v>
      </c>
      <c r="C43" s="7" t="s">
        <v>4106</v>
      </c>
      <c r="D43" s="7" t="s">
        <v>238</v>
      </c>
      <c r="E43" s="7">
        <v>1</v>
      </c>
    </row>
    <row r="44" spans="1:5" ht="47.25" x14ac:dyDescent="0.25">
      <c r="A44" s="7" t="s">
        <v>1644</v>
      </c>
      <c r="B44" s="7" t="s">
        <v>2355</v>
      </c>
      <c r="C44" s="7" t="s">
        <v>4107</v>
      </c>
      <c r="D44" s="7" t="s">
        <v>238</v>
      </c>
      <c r="E44" s="7">
        <v>1</v>
      </c>
    </row>
    <row r="45" spans="1:5" ht="47.25" x14ac:dyDescent="0.25">
      <c r="A45" s="7" t="s">
        <v>401</v>
      </c>
      <c r="B45" s="7" t="s">
        <v>2311</v>
      </c>
      <c r="C45" s="7" t="s">
        <v>4108</v>
      </c>
      <c r="D45" s="7" t="s">
        <v>238</v>
      </c>
      <c r="E45" s="7">
        <v>1</v>
      </c>
    </row>
    <row r="46" spans="1:5" ht="47.25" x14ac:dyDescent="0.25">
      <c r="A46" s="7" t="s">
        <v>888</v>
      </c>
      <c r="B46" s="7" t="s">
        <v>2281</v>
      </c>
      <c r="C46" s="7" t="s">
        <v>4109</v>
      </c>
      <c r="D46" s="7" t="s">
        <v>238</v>
      </c>
      <c r="E46" s="7">
        <v>1</v>
      </c>
    </row>
    <row r="47" spans="1:5" ht="47.25" x14ac:dyDescent="0.25">
      <c r="A47" s="7" t="s">
        <v>1645</v>
      </c>
      <c r="B47" s="7" t="s">
        <v>2355</v>
      </c>
      <c r="C47" s="7" t="s">
        <v>4110</v>
      </c>
      <c r="D47" s="7" t="s">
        <v>238</v>
      </c>
      <c r="E47" s="7">
        <v>1</v>
      </c>
    </row>
    <row r="48" spans="1:5" ht="94.5" x14ac:dyDescent="0.25">
      <c r="A48" s="7" t="s">
        <v>889</v>
      </c>
      <c r="B48" s="7" t="s">
        <v>2339</v>
      </c>
      <c r="C48" s="7" t="s">
        <v>4111</v>
      </c>
      <c r="D48" s="7" t="s">
        <v>238</v>
      </c>
      <c r="E48" s="7">
        <v>1</v>
      </c>
    </row>
    <row r="49" spans="1:5" ht="126" x14ac:dyDescent="0.25">
      <c r="A49" s="7" t="s">
        <v>402</v>
      </c>
      <c r="B49" s="7" t="s">
        <v>2675</v>
      </c>
      <c r="C49" s="7" t="s">
        <v>4112</v>
      </c>
      <c r="D49" s="7" t="s">
        <v>238</v>
      </c>
      <c r="E49" s="7">
        <v>1</v>
      </c>
    </row>
    <row r="50" spans="1:5" ht="47.25" x14ac:dyDescent="0.25">
      <c r="A50" s="7" t="s">
        <v>1314</v>
      </c>
      <c r="B50" s="7" t="s">
        <v>2313</v>
      </c>
      <c r="C50" s="7" t="s">
        <v>4113</v>
      </c>
      <c r="D50" s="7" t="s">
        <v>238</v>
      </c>
      <c r="E50" s="7">
        <v>1</v>
      </c>
    </row>
    <row r="51" spans="1:5" ht="47.25" x14ac:dyDescent="0.25">
      <c r="A51" s="7" t="s">
        <v>403</v>
      </c>
      <c r="B51" s="7" t="s">
        <v>2311</v>
      </c>
      <c r="C51" s="7" t="s">
        <v>4114</v>
      </c>
      <c r="D51" s="7" t="s">
        <v>238</v>
      </c>
      <c r="E51" s="7">
        <v>1</v>
      </c>
    </row>
    <row r="52" spans="1:5" ht="78.75" x14ac:dyDescent="0.25">
      <c r="A52" s="7" t="s">
        <v>1593</v>
      </c>
      <c r="B52" s="7" t="s">
        <v>2676</v>
      </c>
      <c r="C52" s="7" t="s">
        <v>4115</v>
      </c>
      <c r="D52" s="7" t="s">
        <v>238</v>
      </c>
      <c r="E52" s="7">
        <v>1</v>
      </c>
    </row>
    <row r="53" spans="1:5" ht="78.75" x14ac:dyDescent="0.25">
      <c r="A53" s="7" t="s">
        <v>963</v>
      </c>
      <c r="B53" s="7" t="s">
        <v>2671</v>
      </c>
      <c r="C53" s="7" t="s">
        <v>4116</v>
      </c>
      <c r="D53" s="7" t="s">
        <v>238</v>
      </c>
      <c r="E53" s="7">
        <v>1</v>
      </c>
    </row>
    <row r="54" spans="1:5" ht="47.25" x14ac:dyDescent="0.25">
      <c r="A54" s="7" t="s">
        <v>1626</v>
      </c>
      <c r="B54" s="7" t="s">
        <v>2325</v>
      </c>
      <c r="C54" s="7" t="s">
        <v>4117</v>
      </c>
      <c r="D54" s="7" t="s">
        <v>238</v>
      </c>
      <c r="E54" s="7">
        <v>1</v>
      </c>
    </row>
    <row r="55" spans="1:5" ht="47.25" x14ac:dyDescent="0.25">
      <c r="A55" s="7" t="s">
        <v>556</v>
      </c>
      <c r="B55" s="7" t="s">
        <v>2287</v>
      </c>
      <c r="C55" s="7" t="s">
        <v>4118</v>
      </c>
      <c r="D55" s="7" t="s">
        <v>238</v>
      </c>
      <c r="E55" s="7">
        <v>1</v>
      </c>
    </row>
    <row r="56" spans="1:5" ht="78.75" x14ac:dyDescent="0.25">
      <c r="A56" s="7" t="s">
        <v>662</v>
      </c>
      <c r="B56" s="7" t="s">
        <v>2379</v>
      </c>
      <c r="C56" s="7" t="s">
        <v>4119</v>
      </c>
      <c r="D56" s="7" t="s">
        <v>238</v>
      </c>
      <c r="E56" s="7">
        <v>1</v>
      </c>
    </row>
    <row r="57" spans="1:5" ht="47.25" x14ac:dyDescent="0.25">
      <c r="A57" s="7" t="s">
        <v>240</v>
      </c>
      <c r="B57" s="7" t="s">
        <v>2357</v>
      </c>
      <c r="C57" s="7" t="s">
        <v>4120</v>
      </c>
      <c r="D57" s="7" t="s">
        <v>238</v>
      </c>
      <c r="E57" s="7">
        <v>1</v>
      </c>
    </row>
    <row r="58" spans="1:5" ht="47.25" x14ac:dyDescent="0.25">
      <c r="A58" s="7" t="s">
        <v>1315</v>
      </c>
      <c r="B58" s="7" t="s">
        <v>2313</v>
      </c>
      <c r="C58" s="7" t="s">
        <v>4121</v>
      </c>
      <c r="D58" s="7" t="s">
        <v>238</v>
      </c>
      <c r="E58" s="7">
        <v>1</v>
      </c>
    </row>
    <row r="59" spans="1:5" ht="47.25" x14ac:dyDescent="0.25">
      <c r="A59" s="7" t="s">
        <v>1646</v>
      </c>
      <c r="B59" s="7" t="s">
        <v>2355</v>
      </c>
      <c r="C59" s="7" t="s">
        <v>4122</v>
      </c>
      <c r="D59" s="7" t="s">
        <v>238</v>
      </c>
      <c r="E59" s="7">
        <v>1</v>
      </c>
    </row>
    <row r="60" spans="1:5" ht="47.25" x14ac:dyDescent="0.25">
      <c r="A60" s="7" t="s">
        <v>1684</v>
      </c>
      <c r="B60" s="7" t="s">
        <v>2341</v>
      </c>
      <c r="C60" s="7" t="s">
        <v>4123</v>
      </c>
      <c r="D60" s="7" t="s">
        <v>238</v>
      </c>
      <c r="E60" s="7">
        <v>1</v>
      </c>
    </row>
    <row r="61" spans="1:5" ht="78.75" x14ac:dyDescent="0.25">
      <c r="A61" s="7" t="s">
        <v>1351</v>
      </c>
      <c r="B61" s="7" t="s">
        <v>2366</v>
      </c>
      <c r="C61" s="7" t="s">
        <v>3098</v>
      </c>
      <c r="D61" s="7" t="s">
        <v>87</v>
      </c>
      <c r="E61" s="7">
        <v>2</v>
      </c>
    </row>
    <row r="62" spans="1:5" ht="47.25" x14ac:dyDescent="0.25">
      <c r="A62" s="7" t="s">
        <v>1582</v>
      </c>
      <c r="B62" s="7" t="s">
        <v>2331</v>
      </c>
      <c r="C62" s="7" t="s">
        <v>3099</v>
      </c>
      <c r="D62" s="7" t="s">
        <v>87</v>
      </c>
      <c r="E62" s="7">
        <v>2</v>
      </c>
    </row>
    <row r="63" spans="1:5" ht="63" x14ac:dyDescent="0.25">
      <c r="A63" s="7" t="s">
        <v>1966</v>
      </c>
      <c r="B63" s="7" t="s">
        <v>2210</v>
      </c>
      <c r="C63" s="7" t="s">
        <v>3100</v>
      </c>
      <c r="D63" s="7" t="s">
        <v>87</v>
      </c>
      <c r="E63" s="7">
        <v>2</v>
      </c>
    </row>
    <row r="64" spans="1:5" ht="126" x14ac:dyDescent="0.25">
      <c r="A64" s="7" t="s">
        <v>714</v>
      </c>
      <c r="B64" s="7" t="s">
        <v>2367</v>
      </c>
      <c r="C64" s="7" t="s">
        <v>3101</v>
      </c>
      <c r="D64" s="7" t="s">
        <v>87</v>
      </c>
      <c r="E64" s="7">
        <v>2</v>
      </c>
    </row>
    <row r="65" spans="1:5" ht="362.25" x14ac:dyDescent="0.25">
      <c r="A65" s="7" t="s">
        <v>593</v>
      </c>
      <c r="B65" s="7" t="s">
        <v>2368</v>
      </c>
      <c r="C65" s="7" t="s">
        <v>3102</v>
      </c>
      <c r="D65" s="7" t="s">
        <v>87</v>
      </c>
      <c r="E65" s="7">
        <v>2</v>
      </c>
    </row>
    <row r="66" spans="1:5" ht="126" x14ac:dyDescent="0.25">
      <c r="A66" s="7" t="s">
        <v>750</v>
      </c>
      <c r="B66" s="7" t="s">
        <v>2369</v>
      </c>
      <c r="C66" s="7" t="s">
        <v>3103</v>
      </c>
      <c r="D66" s="7" t="s">
        <v>87</v>
      </c>
      <c r="E66" s="7">
        <v>2</v>
      </c>
    </row>
    <row r="67" spans="1:5" ht="78.75" x14ac:dyDescent="0.25">
      <c r="A67" s="7" t="s">
        <v>205</v>
      </c>
      <c r="B67" s="7" t="s">
        <v>2370</v>
      </c>
      <c r="C67" s="7" t="s">
        <v>3104</v>
      </c>
      <c r="D67" s="7" t="s">
        <v>87</v>
      </c>
      <c r="E67" s="7">
        <v>2</v>
      </c>
    </row>
    <row r="68" spans="1:5" ht="63" x14ac:dyDescent="0.25">
      <c r="A68" s="7" t="s">
        <v>1855</v>
      </c>
      <c r="B68" s="7" t="s">
        <v>2207</v>
      </c>
      <c r="C68" s="7" t="s">
        <v>3105</v>
      </c>
      <c r="D68" s="7" t="s">
        <v>87</v>
      </c>
      <c r="E68" s="7">
        <v>2</v>
      </c>
    </row>
    <row r="69" spans="1:5" ht="47.25" x14ac:dyDescent="0.25">
      <c r="A69" s="7" t="s">
        <v>1692</v>
      </c>
      <c r="B69" s="7" t="s">
        <v>2314</v>
      </c>
      <c r="C69" s="7" t="s">
        <v>3106</v>
      </c>
      <c r="D69" s="7" t="s">
        <v>87</v>
      </c>
      <c r="E69" s="7">
        <v>2</v>
      </c>
    </row>
    <row r="70" spans="1:5" ht="47.25" x14ac:dyDescent="0.25">
      <c r="A70" s="7" t="s">
        <v>1657</v>
      </c>
      <c r="B70" s="7" t="s">
        <v>2341</v>
      </c>
      <c r="C70" s="7" t="s">
        <v>3107</v>
      </c>
      <c r="D70" s="7" t="s">
        <v>87</v>
      </c>
      <c r="E70" s="7">
        <v>2</v>
      </c>
    </row>
    <row r="71" spans="1:5" ht="63" x14ac:dyDescent="0.25">
      <c r="A71" s="7" t="s">
        <v>1465</v>
      </c>
      <c r="B71" s="7" t="s">
        <v>2221</v>
      </c>
      <c r="C71" s="7" t="s">
        <v>3108</v>
      </c>
      <c r="D71" s="7" t="s">
        <v>87</v>
      </c>
      <c r="E71" s="7">
        <v>2</v>
      </c>
    </row>
    <row r="72" spans="1:5" ht="110.25" x14ac:dyDescent="0.25">
      <c r="A72" s="7" t="s">
        <v>206</v>
      </c>
      <c r="B72" s="7" t="s">
        <v>2371</v>
      </c>
      <c r="C72" s="7" t="s">
        <v>3109</v>
      </c>
      <c r="D72" s="7" t="s">
        <v>87</v>
      </c>
      <c r="E72" s="7">
        <v>2</v>
      </c>
    </row>
    <row r="73" spans="1:5" ht="409.5" x14ac:dyDescent="0.25">
      <c r="A73" s="7" t="s">
        <v>88</v>
      </c>
      <c r="B73" s="7" t="s">
        <v>2372</v>
      </c>
      <c r="C73" s="7" t="s">
        <v>3110</v>
      </c>
      <c r="D73" s="7" t="s">
        <v>87</v>
      </c>
      <c r="E73" s="7">
        <v>2</v>
      </c>
    </row>
    <row r="74" spans="1:5" ht="78.75" x14ac:dyDescent="0.25">
      <c r="A74" s="7" t="s">
        <v>438</v>
      </c>
      <c r="B74" s="7" t="s">
        <v>2286</v>
      </c>
      <c r="C74" s="7" t="s">
        <v>3111</v>
      </c>
      <c r="D74" s="7" t="s">
        <v>87</v>
      </c>
      <c r="E74" s="7">
        <v>2</v>
      </c>
    </row>
    <row r="75" spans="1:5" ht="47.25" x14ac:dyDescent="0.25">
      <c r="A75" s="7" t="s">
        <v>1693</v>
      </c>
      <c r="B75" s="7" t="s">
        <v>2314</v>
      </c>
      <c r="C75" s="7" t="s">
        <v>3112</v>
      </c>
      <c r="D75" s="7" t="s">
        <v>87</v>
      </c>
      <c r="E75" s="7">
        <v>2</v>
      </c>
    </row>
    <row r="76" spans="1:5" ht="47.25" x14ac:dyDescent="0.25">
      <c r="A76" s="7" t="s">
        <v>514</v>
      </c>
      <c r="B76" s="7" t="s">
        <v>2287</v>
      </c>
      <c r="C76" s="7" t="s">
        <v>3113</v>
      </c>
      <c r="D76" s="7" t="s">
        <v>87</v>
      </c>
      <c r="E76" s="7">
        <v>2</v>
      </c>
    </row>
    <row r="77" spans="1:5" ht="47.25" x14ac:dyDescent="0.25">
      <c r="A77" s="7" t="s">
        <v>515</v>
      </c>
      <c r="B77" s="7" t="s">
        <v>2287</v>
      </c>
      <c r="C77" s="7" t="s">
        <v>3114</v>
      </c>
      <c r="D77" s="7" t="s">
        <v>87</v>
      </c>
      <c r="E77" s="7">
        <v>2</v>
      </c>
    </row>
    <row r="78" spans="1:5" ht="47.25" x14ac:dyDescent="0.25">
      <c r="A78" s="7" t="s">
        <v>516</v>
      </c>
      <c r="B78" s="7" t="s">
        <v>2287</v>
      </c>
      <c r="C78" s="7" t="s">
        <v>3115</v>
      </c>
      <c r="D78" s="7" t="s">
        <v>87</v>
      </c>
      <c r="E78" s="7">
        <v>2</v>
      </c>
    </row>
    <row r="79" spans="1:5" ht="110.25" x14ac:dyDescent="0.25">
      <c r="A79" s="7" t="s">
        <v>439</v>
      </c>
      <c r="B79" s="7" t="s">
        <v>2373</v>
      </c>
      <c r="C79" s="7" t="s">
        <v>3116</v>
      </c>
      <c r="D79" s="7" t="s">
        <v>87</v>
      </c>
      <c r="E79" s="7">
        <v>2</v>
      </c>
    </row>
    <row r="80" spans="1:5" ht="47.25" x14ac:dyDescent="0.25">
      <c r="A80" s="7" t="s">
        <v>517</v>
      </c>
      <c r="B80" s="7" t="s">
        <v>2287</v>
      </c>
      <c r="C80" s="7" t="s">
        <v>3117</v>
      </c>
      <c r="D80" s="7" t="s">
        <v>87</v>
      </c>
      <c r="E80" s="7">
        <v>2</v>
      </c>
    </row>
    <row r="81" spans="1:5" ht="47.25" x14ac:dyDescent="0.25">
      <c r="A81" s="7" t="s">
        <v>207</v>
      </c>
      <c r="B81" s="7" t="s">
        <v>2357</v>
      </c>
      <c r="C81" s="7" t="s">
        <v>3118</v>
      </c>
      <c r="D81" s="7" t="s">
        <v>87</v>
      </c>
      <c r="E81" s="7">
        <v>2</v>
      </c>
    </row>
    <row r="82" spans="1:5" ht="141.75" x14ac:dyDescent="0.25">
      <c r="A82" s="7" t="s">
        <v>367</v>
      </c>
      <c r="B82" s="7" t="s">
        <v>2374</v>
      </c>
      <c r="C82" s="7" t="s">
        <v>3119</v>
      </c>
      <c r="D82" s="7" t="s">
        <v>87</v>
      </c>
      <c r="E82" s="7">
        <v>2</v>
      </c>
    </row>
    <row r="83" spans="1:5" ht="47.25" x14ac:dyDescent="0.25">
      <c r="A83" s="7" t="s">
        <v>1694</v>
      </c>
      <c r="B83" s="7" t="s">
        <v>2314</v>
      </c>
      <c r="C83" s="7" t="s">
        <v>3120</v>
      </c>
      <c r="D83" s="7" t="s">
        <v>87</v>
      </c>
      <c r="E83" s="7">
        <v>2</v>
      </c>
    </row>
    <row r="84" spans="1:5" ht="47.25" x14ac:dyDescent="0.25">
      <c r="A84" s="7" t="s">
        <v>1027</v>
      </c>
      <c r="B84" s="7" t="s">
        <v>2197</v>
      </c>
      <c r="C84" s="7" t="s">
        <v>3121</v>
      </c>
      <c r="D84" s="7" t="s">
        <v>87</v>
      </c>
      <c r="E84" s="7">
        <v>2</v>
      </c>
    </row>
    <row r="85" spans="1:5" ht="47.25" x14ac:dyDescent="0.25">
      <c r="A85" s="7" t="s">
        <v>2099</v>
      </c>
      <c r="B85" s="7" t="s">
        <v>2198</v>
      </c>
      <c r="C85" s="7" t="s">
        <v>3122</v>
      </c>
      <c r="D85" s="7" t="s">
        <v>87</v>
      </c>
      <c r="E85" s="7">
        <v>2</v>
      </c>
    </row>
    <row r="86" spans="1:5" ht="267.75" x14ac:dyDescent="0.25">
      <c r="A86" s="7" t="s">
        <v>368</v>
      </c>
      <c r="B86" s="7" t="s">
        <v>2375</v>
      </c>
      <c r="C86" s="7" t="s">
        <v>3123</v>
      </c>
      <c r="D86" s="7" t="s">
        <v>87</v>
      </c>
      <c r="E86" s="7">
        <v>2</v>
      </c>
    </row>
    <row r="87" spans="1:5" ht="47.25" x14ac:dyDescent="0.25">
      <c r="A87" s="7" t="s">
        <v>1631</v>
      </c>
      <c r="B87" s="7" t="s">
        <v>2355</v>
      </c>
      <c r="C87" s="7" t="s">
        <v>3124</v>
      </c>
      <c r="D87" s="7" t="s">
        <v>87</v>
      </c>
      <c r="E87" s="7">
        <v>2</v>
      </c>
    </row>
    <row r="88" spans="1:5" ht="47.25" x14ac:dyDescent="0.25">
      <c r="A88" s="7" t="s">
        <v>1632</v>
      </c>
      <c r="B88" s="7" t="s">
        <v>2355</v>
      </c>
      <c r="C88" s="7" t="s">
        <v>3125</v>
      </c>
      <c r="D88" s="7" t="s">
        <v>87</v>
      </c>
      <c r="E88" s="7">
        <v>2</v>
      </c>
    </row>
    <row r="89" spans="1:5" ht="78.75" x14ac:dyDescent="0.25">
      <c r="A89" s="7" t="s">
        <v>980</v>
      </c>
      <c r="B89" s="7" t="s">
        <v>2376</v>
      </c>
      <c r="C89" s="7" t="s">
        <v>3126</v>
      </c>
      <c r="D89" s="7" t="s">
        <v>87</v>
      </c>
      <c r="E89" s="7">
        <v>2</v>
      </c>
    </row>
    <row r="90" spans="1:5" ht="110.25" x14ac:dyDescent="0.25">
      <c r="A90" s="7" t="s">
        <v>910</v>
      </c>
      <c r="B90" s="7" t="s">
        <v>2377</v>
      </c>
      <c r="C90" s="7" t="s">
        <v>3127</v>
      </c>
      <c r="D90" s="7" t="s">
        <v>87</v>
      </c>
      <c r="E90" s="7">
        <v>2</v>
      </c>
    </row>
    <row r="91" spans="1:5" ht="47.25" x14ac:dyDescent="0.25">
      <c r="A91" s="7" t="s">
        <v>1540</v>
      </c>
      <c r="B91" s="7" t="s">
        <v>2256</v>
      </c>
      <c r="C91" s="7" t="s">
        <v>3757</v>
      </c>
      <c r="D91" s="7" t="s">
        <v>112</v>
      </c>
      <c r="E91" s="7">
        <v>3</v>
      </c>
    </row>
    <row r="92" spans="1:5" ht="110.25" x14ac:dyDescent="0.25">
      <c r="A92" s="7" t="s">
        <v>608</v>
      </c>
      <c r="B92" s="7" t="s">
        <v>2573</v>
      </c>
      <c r="C92" s="7" t="s">
        <v>3758</v>
      </c>
      <c r="D92" s="7" t="s">
        <v>112</v>
      </c>
      <c r="E92" s="7">
        <v>3</v>
      </c>
    </row>
    <row r="93" spans="1:5" ht="78.75" x14ac:dyDescent="0.25">
      <c r="A93" s="7" t="s">
        <v>214</v>
      </c>
      <c r="B93" s="7" t="s">
        <v>2455</v>
      </c>
      <c r="C93" s="7" t="s">
        <v>3759</v>
      </c>
      <c r="D93" s="7" t="s">
        <v>112</v>
      </c>
      <c r="E93" s="7">
        <v>3</v>
      </c>
    </row>
    <row r="94" spans="1:5" ht="78.75" x14ac:dyDescent="0.25">
      <c r="A94" s="7" t="s">
        <v>759</v>
      </c>
      <c r="B94" s="7" t="s">
        <v>2574</v>
      </c>
      <c r="C94" s="7" t="s">
        <v>3760</v>
      </c>
      <c r="D94" s="7" t="s">
        <v>112</v>
      </c>
      <c r="E94" s="7">
        <v>3</v>
      </c>
    </row>
    <row r="95" spans="1:5" ht="173.25" x14ac:dyDescent="0.25">
      <c r="A95" s="7" t="s">
        <v>668</v>
      </c>
      <c r="B95" s="7" t="s">
        <v>2575</v>
      </c>
      <c r="C95" s="7" t="s">
        <v>3761</v>
      </c>
      <c r="D95" s="7" t="s">
        <v>112</v>
      </c>
      <c r="E95" s="7">
        <v>3</v>
      </c>
    </row>
    <row r="96" spans="1:5" ht="409.5" x14ac:dyDescent="0.25">
      <c r="A96" s="7" t="s">
        <v>113</v>
      </c>
      <c r="B96" s="7" t="s">
        <v>2576</v>
      </c>
      <c r="C96" s="7" t="s">
        <v>3762</v>
      </c>
      <c r="D96" s="7" t="s">
        <v>112</v>
      </c>
      <c r="E96" s="7">
        <v>3</v>
      </c>
    </row>
    <row r="97" spans="1:5" ht="267.75" x14ac:dyDescent="0.25">
      <c r="A97" s="7" t="s">
        <v>760</v>
      </c>
      <c r="B97" s="7" t="s">
        <v>2577</v>
      </c>
      <c r="C97" s="7" t="s">
        <v>3763</v>
      </c>
      <c r="D97" s="7" t="s">
        <v>112</v>
      </c>
      <c r="E97" s="7">
        <v>3</v>
      </c>
    </row>
    <row r="98" spans="1:5" ht="220.5" x14ac:dyDescent="0.25">
      <c r="A98" s="7" t="s">
        <v>215</v>
      </c>
      <c r="B98" s="7" t="s">
        <v>2578</v>
      </c>
      <c r="C98" s="7" t="s">
        <v>3764</v>
      </c>
      <c r="D98" s="7" t="s">
        <v>112</v>
      </c>
      <c r="E98" s="7">
        <v>3</v>
      </c>
    </row>
    <row r="99" spans="1:5" ht="47.25" x14ac:dyDescent="0.25">
      <c r="A99" s="7" t="s">
        <v>761</v>
      </c>
      <c r="B99" s="7" t="s">
        <v>2274</v>
      </c>
      <c r="C99" s="7" t="s">
        <v>3765</v>
      </c>
      <c r="D99" s="7" t="s">
        <v>112</v>
      </c>
      <c r="E99" s="7">
        <v>3</v>
      </c>
    </row>
    <row r="100" spans="1:5" ht="47.25" x14ac:dyDescent="0.25">
      <c r="A100" s="7" t="s">
        <v>526</v>
      </c>
      <c r="B100" s="7" t="s">
        <v>2287</v>
      </c>
      <c r="C100" s="7" t="s">
        <v>3766</v>
      </c>
      <c r="D100" s="7" t="s">
        <v>112</v>
      </c>
      <c r="E100" s="7">
        <v>3</v>
      </c>
    </row>
    <row r="101" spans="1:5" ht="110.25" x14ac:dyDescent="0.25">
      <c r="A101" s="7" t="s">
        <v>450</v>
      </c>
      <c r="B101" s="7" t="s">
        <v>2373</v>
      </c>
      <c r="C101" s="7" t="s">
        <v>3767</v>
      </c>
      <c r="D101" s="7" t="s">
        <v>112</v>
      </c>
      <c r="E101" s="7">
        <v>3</v>
      </c>
    </row>
    <row r="102" spans="1:5" ht="47.25" x14ac:dyDescent="0.25">
      <c r="A102" s="7" t="s">
        <v>1659</v>
      </c>
      <c r="B102" s="7" t="s">
        <v>2341</v>
      </c>
      <c r="C102" s="7" t="s">
        <v>3768</v>
      </c>
      <c r="D102" s="7" t="s">
        <v>112</v>
      </c>
      <c r="E102" s="7">
        <v>3</v>
      </c>
    </row>
    <row r="103" spans="1:5" ht="409.5" x14ac:dyDescent="0.25">
      <c r="A103" s="7" t="s">
        <v>373</v>
      </c>
      <c r="B103" s="7" t="s">
        <v>2579</v>
      </c>
      <c r="C103" s="7" t="s">
        <v>3769</v>
      </c>
      <c r="D103" s="7" t="s">
        <v>112</v>
      </c>
      <c r="E103" s="7">
        <v>3</v>
      </c>
    </row>
    <row r="104" spans="1:5" ht="63" x14ac:dyDescent="0.25">
      <c r="A104" s="7" t="s">
        <v>1859</v>
      </c>
      <c r="B104" s="7" t="s">
        <v>2207</v>
      </c>
      <c r="C104" s="7" t="s">
        <v>3770</v>
      </c>
      <c r="D104" s="7" t="s">
        <v>112</v>
      </c>
      <c r="E104" s="7">
        <v>3</v>
      </c>
    </row>
    <row r="105" spans="1:5" ht="47.25" x14ac:dyDescent="0.25">
      <c r="A105" s="7" t="s">
        <v>1610</v>
      </c>
      <c r="B105" s="7" t="s">
        <v>2325</v>
      </c>
      <c r="C105" s="7" t="s">
        <v>3771</v>
      </c>
      <c r="D105" s="7" t="s">
        <v>112</v>
      </c>
      <c r="E105" s="7">
        <v>3</v>
      </c>
    </row>
    <row r="106" spans="1:5" ht="220.5" x14ac:dyDescent="0.25">
      <c r="A106" s="7" t="s">
        <v>313</v>
      </c>
      <c r="B106" s="7" t="s">
        <v>2580</v>
      </c>
      <c r="C106" s="7" t="s">
        <v>3772</v>
      </c>
      <c r="D106" s="7" t="s">
        <v>112</v>
      </c>
      <c r="E106" s="7">
        <v>3</v>
      </c>
    </row>
    <row r="107" spans="1:5" ht="47.25" x14ac:dyDescent="0.25">
      <c r="A107" s="7" t="s">
        <v>534</v>
      </c>
      <c r="B107" s="7" t="s">
        <v>2287</v>
      </c>
      <c r="C107" s="7" t="s">
        <v>3291</v>
      </c>
      <c r="D107" s="7" t="s">
        <v>156</v>
      </c>
      <c r="E107" s="7">
        <v>4</v>
      </c>
    </row>
    <row r="108" spans="1:5" ht="47.25" x14ac:dyDescent="0.25">
      <c r="A108" s="7" t="s">
        <v>875</v>
      </c>
      <c r="B108" s="7" t="s">
        <v>2281</v>
      </c>
      <c r="C108" s="7" t="s">
        <v>3292</v>
      </c>
      <c r="D108" s="7" t="s">
        <v>156</v>
      </c>
      <c r="E108" s="7">
        <v>4</v>
      </c>
    </row>
    <row r="109" spans="1:5" ht="63" x14ac:dyDescent="0.25">
      <c r="A109" s="7" t="s">
        <v>1487</v>
      </c>
      <c r="B109" s="7" t="s">
        <v>2221</v>
      </c>
      <c r="C109" s="7" t="s">
        <v>3293</v>
      </c>
      <c r="D109" s="7" t="s">
        <v>156</v>
      </c>
      <c r="E109" s="7">
        <v>4</v>
      </c>
    </row>
    <row r="110" spans="1:5" ht="63" x14ac:dyDescent="0.25">
      <c r="A110" s="7" t="s">
        <v>1995</v>
      </c>
      <c r="B110" s="7" t="s">
        <v>2315</v>
      </c>
      <c r="C110" s="7" t="s">
        <v>3294</v>
      </c>
      <c r="D110" s="7" t="s">
        <v>156</v>
      </c>
      <c r="E110" s="7">
        <v>4</v>
      </c>
    </row>
    <row r="111" spans="1:5" ht="47.25" x14ac:dyDescent="0.25">
      <c r="A111" s="7" t="s">
        <v>535</v>
      </c>
      <c r="B111" s="7" t="s">
        <v>2287</v>
      </c>
      <c r="C111" s="7" t="s">
        <v>3295</v>
      </c>
      <c r="D111" s="7" t="s">
        <v>156</v>
      </c>
      <c r="E111" s="7">
        <v>4</v>
      </c>
    </row>
    <row r="112" spans="1:5" ht="78.75" x14ac:dyDescent="0.25">
      <c r="A112" s="7" t="s">
        <v>984</v>
      </c>
      <c r="B112" s="7" t="s">
        <v>2433</v>
      </c>
      <c r="C112" s="7" t="s">
        <v>3296</v>
      </c>
      <c r="D112" s="7" t="s">
        <v>156</v>
      </c>
      <c r="E112" s="7">
        <v>4</v>
      </c>
    </row>
    <row r="113" spans="1:5" ht="110.25" x14ac:dyDescent="0.25">
      <c r="A113" s="7" t="s">
        <v>736</v>
      </c>
      <c r="B113" s="7" t="s">
        <v>2434</v>
      </c>
      <c r="C113" s="7" t="s">
        <v>3297</v>
      </c>
      <c r="D113" s="7" t="s">
        <v>156</v>
      </c>
      <c r="E113" s="7">
        <v>4</v>
      </c>
    </row>
    <row r="114" spans="1:5" ht="63" x14ac:dyDescent="0.25">
      <c r="A114" s="7" t="s">
        <v>1974</v>
      </c>
      <c r="B114" s="7" t="s">
        <v>2210</v>
      </c>
      <c r="C114" s="7" t="s">
        <v>3298</v>
      </c>
      <c r="D114" s="7" t="s">
        <v>156</v>
      </c>
      <c r="E114" s="7">
        <v>4</v>
      </c>
    </row>
    <row r="115" spans="1:5" ht="47.25" x14ac:dyDescent="0.25">
      <c r="A115" s="7" t="s">
        <v>876</v>
      </c>
      <c r="B115" s="7" t="s">
        <v>2281</v>
      </c>
      <c r="C115" s="7" t="s">
        <v>3299</v>
      </c>
      <c r="D115" s="7" t="s">
        <v>156</v>
      </c>
      <c r="E115" s="7">
        <v>4</v>
      </c>
    </row>
    <row r="116" spans="1:5" ht="47.25" x14ac:dyDescent="0.25">
      <c r="A116" s="7" t="s">
        <v>536</v>
      </c>
      <c r="B116" s="7" t="s">
        <v>2287</v>
      </c>
      <c r="C116" s="7" t="s">
        <v>3300</v>
      </c>
      <c r="D116" s="7" t="s">
        <v>156</v>
      </c>
      <c r="E116" s="7">
        <v>4</v>
      </c>
    </row>
    <row r="117" spans="1:5" ht="63" x14ac:dyDescent="0.25">
      <c r="A117" s="7" t="s">
        <v>2132</v>
      </c>
      <c r="B117" s="7" t="s">
        <v>2198</v>
      </c>
      <c r="C117" s="7" t="s">
        <v>3301</v>
      </c>
      <c r="D117" s="7" t="s">
        <v>156</v>
      </c>
      <c r="E117" s="7">
        <v>4</v>
      </c>
    </row>
    <row r="118" spans="1:5" ht="47.25" x14ac:dyDescent="0.25">
      <c r="A118" s="7" t="s">
        <v>227</v>
      </c>
      <c r="B118" s="7" t="s">
        <v>2357</v>
      </c>
      <c r="C118" s="7" t="s">
        <v>3302</v>
      </c>
      <c r="D118" s="7" t="s">
        <v>156</v>
      </c>
      <c r="E118" s="7">
        <v>4</v>
      </c>
    </row>
    <row r="119" spans="1:5" ht="47.25" x14ac:dyDescent="0.25">
      <c r="A119" s="7" t="s">
        <v>1680</v>
      </c>
      <c r="B119" s="7" t="s">
        <v>2341</v>
      </c>
      <c r="C119" s="7" t="s">
        <v>3303</v>
      </c>
      <c r="D119" s="7" t="s">
        <v>156</v>
      </c>
      <c r="E119" s="7">
        <v>4</v>
      </c>
    </row>
    <row r="120" spans="1:5" ht="47.25" x14ac:dyDescent="0.25">
      <c r="A120" s="7" t="s">
        <v>344</v>
      </c>
      <c r="B120" s="7" t="s">
        <v>2235</v>
      </c>
      <c r="C120" s="7" t="s">
        <v>3304</v>
      </c>
      <c r="D120" s="7" t="s">
        <v>156</v>
      </c>
      <c r="E120" s="7">
        <v>4</v>
      </c>
    </row>
    <row r="121" spans="1:5" ht="78.75" x14ac:dyDescent="0.25">
      <c r="A121" s="7" t="s">
        <v>345</v>
      </c>
      <c r="B121" s="7" t="s">
        <v>2217</v>
      </c>
      <c r="C121" s="7" t="s">
        <v>3305</v>
      </c>
      <c r="D121" s="7" t="s">
        <v>156</v>
      </c>
      <c r="E121" s="7">
        <v>4</v>
      </c>
    </row>
    <row r="122" spans="1:5" ht="63" x14ac:dyDescent="0.25">
      <c r="A122" s="7" t="s">
        <v>1488</v>
      </c>
      <c r="B122" s="7" t="s">
        <v>2221</v>
      </c>
      <c r="C122" s="7" t="s">
        <v>3306</v>
      </c>
      <c r="D122" s="7" t="s">
        <v>156</v>
      </c>
      <c r="E122" s="7">
        <v>4</v>
      </c>
    </row>
    <row r="123" spans="1:5" ht="78.75" x14ac:dyDescent="0.25">
      <c r="A123" s="7" t="s">
        <v>765</v>
      </c>
      <c r="B123" s="7" t="s">
        <v>2435</v>
      </c>
      <c r="C123" s="7" t="s">
        <v>3307</v>
      </c>
      <c r="D123" s="7" t="s">
        <v>156</v>
      </c>
      <c r="E123" s="7">
        <v>4</v>
      </c>
    </row>
    <row r="124" spans="1:5" ht="94.5" x14ac:dyDescent="0.25">
      <c r="A124" s="7" t="s">
        <v>487</v>
      </c>
      <c r="B124" s="7" t="s">
        <v>2286</v>
      </c>
      <c r="C124" s="7" t="s">
        <v>3308</v>
      </c>
      <c r="D124" s="7" t="s">
        <v>156</v>
      </c>
      <c r="E124" s="7">
        <v>4</v>
      </c>
    </row>
    <row r="125" spans="1:5" ht="63" x14ac:dyDescent="0.25">
      <c r="A125" s="7" t="s">
        <v>1489</v>
      </c>
      <c r="B125" s="7" t="s">
        <v>2221</v>
      </c>
      <c r="C125" s="7" t="s">
        <v>3309</v>
      </c>
      <c r="D125" s="7" t="s">
        <v>156</v>
      </c>
      <c r="E125" s="7">
        <v>4</v>
      </c>
    </row>
    <row r="126" spans="1:5" ht="47.25" x14ac:dyDescent="0.25">
      <c r="A126" s="7" t="s">
        <v>386</v>
      </c>
      <c r="B126" s="7" t="s">
        <v>2311</v>
      </c>
      <c r="C126" s="7" t="s">
        <v>3310</v>
      </c>
      <c r="D126" s="7" t="s">
        <v>156</v>
      </c>
      <c r="E126" s="7">
        <v>4</v>
      </c>
    </row>
    <row r="127" spans="1:5" ht="47.25" x14ac:dyDescent="0.25">
      <c r="A127" s="7" t="s">
        <v>1681</v>
      </c>
      <c r="B127" s="7" t="s">
        <v>2341</v>
      </c>
      <c r="C127" s="7" t="s">
        <v>3311</v>
      </c>
      <c r="D127" s="7" t="s">
        <v>156</v>
      </c>
      <c r="E127" s="7">
        <v>4</v>
      </c>
    </row>
    <row r="128" spans="1:5" ht="47.25" x14ac:dyDescent="0.25">
      <c r="A128" s="7" t="s">
        <v>537</v>
      </c>
      <c r="B128" s="7" t="s">
        <v>2287</v>
      </c>
      <c r="C128" s="7" t="s">
        <v>3312</v>
      </c>
      <c r="D128" s="7" t="s">
        <v>156</v>
      </c>
      <c r="E128" s="7">
        <v>4</v>
      </c>
    </row>
    <row r="129" spans="1:5" ht="63" x14ac:dyDescent="0.25">
      <c r="A129" s="7" t="s">
        <v>1890</v>
      </c>
      <c r="B129" s="7" t="s">
        <v>2207</v>
      </c>
      <c r="C129" s="7" t="s">
        <v>3313</v>
      </c>
      <c r="D129" s="7" t="s">
        <v>156</v>
      </c>
      <c r="E129" s="7">
        <v>4</v>
      </c>
    </row>
    <row r="130" spans="1:5" ht="47.25" x14ac:dyDescent="0.25">
      <c r="A130" s="7" t="s">
        <v>538</v>
      </c>
      <c r="B130" s="7" t="s">
        <v>2287</v>
      </c>
      <c r="C130" s="7" t="s">
        <v>3314</v>
      </c>
      <c r="D130" s="7" t="s">
        <v>156</v>
      </c>
      <c r="E130" s="7">
        <v>4</v>
      </c>
    </row>
    <row r="131" spans="1:5" ht="47.25" x14ac:dyDescent="0.25">
      <c r="A131" s="7" t="s">
        <v>1752</v>
      </c>
      <c r="B131" s="7" t="s">
        <v>2202</v>
      </c>
      <c r="C131" s="7" t="s">
        <v>3315</v>
      </c>
      <c r="D131" s="7" t="s">
        <v>156</v>
      </c>
      <c r="E131" s="7">
        <v>4</v>
      </c>
    </row>
    <row r="132" spans="1:5" ht="47.25" x14ac:dyDescent="0.25">
      <c r="A132" s="7" t="s">
        <v>877</v>
      </c>
      <c r="B132" s="7" t="s">
        <v>2281</v>
      </c>
      <c r="C132" s="7" t="s">
        <v>3316</v>
      </c>
      <c r="D132" s="7" t="s">
        <v>156</v>
      </c>
      <c r="E132" s="7">
        <v>4</v>
      </c>
    </row>
    <row r="133" spans="1:5" ht="63" x14ac:dyDescent="0.25">
      <c r="A133" s="7" t="s">
        <v>1093</v>
      </c>
      <c r="B133" s="7" t="s">
        <v>2197</v>
      </c>
      <c r="C133" s="7" t="s">
        <v>3317</v>
      </c>
      <c r="D133" s="7" t="s">
        <v>156</v>
      </c>
      <c r="E133" s="7">
        <v>4</v>
      </c>
    </row>
    <row r="134" spans="1:5" ht="47.25" x14ac:dyDescent="0.25">
      <c r="A134" s="7" t="s">
        <v>1622</v>
      </c>
      <c r="B134" s="7" t="s">
        <v>2325</v>
      </c>
      <c r="C134" s="7" t="s">
        <v>3318</v>
      </c>
      <c r="D134" s="7" t="s">
        <v>156</v>
      </c>
      <c r="E134" s="7">
        <v>4</v>
      </c>
    </row>
    <row r="135" spans="1:5" ht="47.25" x14ac:dyDescent="0.25">
      <c r="A135" s="7" t="s">
        <v>228</v>
      </c>
      <c r="B135" s="7" t="s">
        <v>2357</v>
      </c>
      <c r="C135" s="7" t="s">
        <v>3319</v>
      </c>
      <c r="D135" s="7" t="s">
        <v>156</v>
      </c>
      <c r="E135" s="7">
        <v>4</v>
      </c>
    </row>
    <row r="136" spans="1:5" ht="47.25" x14ac:dyDescent="0.25">
      <c r="A136" s="7" t="s">
        <v>229</v>
      </c>
      <c r="B136" s="7" t="s">
        <v>2357</v>
      </c>
      <c r="C136" s="7" t="s">
        <v>3320</v>
      </c>
      <c r="D136" s="7" t="s">
        <v>156</v>
      </c>
      <c r="E136" s="7">
        <v>4</v>
      </c>
    </row>
    <row r="137" spans="1:5" ht="63" x14ac:dyDescent="0.25">
      <c r="A137" s="7" t="s">
        <v>1557</v>
      </c>
      <c r="B137" s="7" t="s">
        <v>2256</v>
      </c>
      <c r="C137" s="7" t="s">
        <v>3321</v>
      </c>
      <c r="D137" s="7" t="s">
        <v>156</v>
      </c>
      <c r="E137" s="7">
        <v>4</v>
      </c>
    </row>
    <row r="138" spans="1:5" ht="110.25" x14ac:dyDescent="0.25">
      <c r="A138" s="7" t="s">
        <v>926</v>
      </c>
      <c r="B138" s="7" t="s">
        <v>2436</v>
      </c>
      <c r="C138" s="7" t="s">
        <v>3322</v>
      </c>
      <c r="D138" s="7" t="s">
        <v>156</v>
      </c>
      <c r="E138" s="7">
        <v>4</v>
      </c>
    </row>
    <row r="139" spans="1:5" ht="63" x14ac:dyDescent="0.25">
      <c r="A139" s="7" t="s">
        <v>1936</v>
      </c>
      <c r="B139" s="7" t="s">
        <v>2222</v>
      </c>
      <c r="C139" s="7" t="s">
        <v>3323</v>
      </c>
      <c r="D139" s="7" t="s">
        <v>156</v>
      </c>
      <c r="E139" s="7">
        <v>4</v>
      </c>
    </row>
    <row r="140" spans="1:5" ht="94.5" x14ac:dyDescent="0.25">
      <c r="A140" s="7" t="s">
        <v>1490</v>
      </c>
      <c r="B140" s="7" t="s">
        <v>2437</v>
      </c>
      <c r="C140" s="7" t="s">
        <v>3324</v>
      </c>
      <c r="D140" s="7" t="s">
        <v>156</v>
      </c>
      <c r="E140" s="7">
        <v>4</v>
      </c>
    </row>
    <row r="141" spans="1:5" ht="63" x14ac:dyDescent="0.25">
      <c r="A141" s="7" t="s">
        <v>1491</v>
      </c>
      <c r="B141" s="7" t="s">
        <v>2221</v>
      </c>
      <c r="C141" s="7" t="s">
        <v>3325</v>
      </c>
      <c r="D141" s="7" t="s">
        <v>156</v>
      </c>
      <c r="E141" s="7">
        <v>4</v>
      </c>
    </row>
    <row r="142" spans="1:5" ht="63" x14ac:dyDescent="0.25">
      <c r="A142" s="7" t="s">
        <v>1822</v>
      </c>
      <c r="B142" s="7" t="s">
        <v>2206</v>
      </c>
      <c r="C142" s="7" t="s">
        <v>3326</v>
      </c>
      <c r="D142" s="7" t="s">
        <v>156</v>
      </c>
      <c r="E142" s="7">
        <v>4</v>
      </c>
    </row>
    <row r="143" spans="1:5" ht="47.25" x14ac:dyDescent="0.25">
      <c r="A143" s="7" t="s">
        <v>387</v>
      </c>
      <c r="B143" s="7" t="s">
        <v>2311</v>
      </c>
      <c r="C143" s="7" t="s">
        <v>3327</v>
      </c>
      <c r="D143" s="7" t="s">
        <v>156</v>
      </c>
      <c r="E143" s="7">
        <v>4</v>
      </c>
    </row>
    <row r="144" spans="1:5" ht="47.25" x14ac:dyDescent="0.25">
      <c r="A144" s="7" t="s">
        <v>878</v>
      </c>
      <c r="B144" s="7" t="s">
        <v>2281</v>
      </c>
      <c r="C144" s="7" t="s">
        <v>3328</v>
      </c>
      <c r="D144" s="7" t="s">
        <v>156</v>
      </c>
      <c r="E144" s="7">
        <v>4</v>
      </c>
    </row>
    <row r="145" spans="1:5" ht="47.25" x14ac:dyDescent="0.25">
      <c r="A145" s="7" t="s">
        <v>879</v>
      </c>
      <c r="B145" s="7" t="s">
        <v>2281</v>
      </c>
      <c r="C145" s="7" t="s">
        <v>3329</v>
      </c>
      <c r="D145" s="7" t="s">
        <v>156</v>
      </c>
      <c r="E145" s="7">
        <v>4</v>
      </c>
    </row>
    <row r="146" spans="1:5" ht="63" x14ac:dyDescent="0.25">
      <c r="A146" s="7" t="s">
        <v>1492</v>
      </c>
      <c r="B146" s="7" t="s">
        <v>2221</v>
      </c>
      <c r="C146" s="7" t="s">
        <v>3330</v>
      </c>
      <c r="D146" s="7" t="s">
        <v>156</v>
      </c>
      <c r="E146" s="7">
        <v>4</v>
      </c>
    </row>
    <row r="147" spans="1:5" ht="47.25" x14ac:dyDescent="0.25">
      <c r="A147" s="7" t="s">
        <v>539</v>
      </c>
      <c r="B147" s="7" t="s">
        <v>2287</v>
      </c>
      <c r="C147" s="7" t="s">
        <v>3331</v>
      </c>
      <c r="D147" s="7" t="s">
        <v>156</v>
      </c>
      <c r="E147" s="7">
        <v>4</v>
      </c>
    </row>
    <row r="148" spans="1:5" ht="47.25" x14ac:dyDescent="0.25">
      <c r="A148" s="7" t="s">
        <v>954</v>
      </c>
      <c r="B148" s="7" t="s">
        <v>2272</v>
      </c>
      <c r="C148" s="7" t="s">
        <v>3332</v>
      </c>
      <c r="D148" s="7" t="s">
        <v>156</v>
      </c>
      <c r="E148" s="7">
        <v>4</v>
      </c>
    </row>
    <row r="149" spans="1:5" ht="47.25" x14ac:dyDescent="0.25">
      <c r="A149" s="7" t="s">
        <v>648</v>
      </c>
      <c r="B149" s="7" t="s">
        <v>2203</v>
      </c>
      <c r="C149" s="7" t="s">
        <v>3333</v>
      </c>
      <c r="D149" s="7" t="s">
        <v>156</v>
      </c>
      <c r="E149" s="7">
        <v>4</v>
      </c>
    </row>
    <row r="150" spans="1:5" ht="47.25" x14ac:dyDescent="0.25">
      <c r="A150" s="7" t="s">
        <v>388</v>
      </c>
      <c r="B150" s="7" t="s">
        <v>2311</v>
      </c>
      <c r="C150" s="7" t="s">
        <v>3334</v>
      </c>
      <c r="D150" s="7" t="s">
        <v>156</v>
      </c>
      <c r="E150" s="7">
        <v>4</v>
      </c>
    </row>
    <row r="151" spans="1:5" ht="63" x14ac:dyDescent="0.25">
      <c r="A151" s="7" t="s">
        <v>1956</v>
      </c>
      <c r="B151" s="7" t="s">
        <v>2218</v>
      </c>
      <c r="C151" s="7" t="s">
        <v>3335</v>
      </c>
      <c r="D151" s="7" t="s">
        <v>156</v>
      </c>
      <c r="E151" s="7">
        <v>4</v>
      </c>
    </row>
    <row r="152" spans="1:5" ht="47.25" x14ac:dyDescent="0.25">
      <c r="A152" s="7" t="s">
        <v>1586</v>
      </c>
      <c r="B152" s="7" t="s">
        <v>2331</v>
      </c>
      <c r="C152" s="7" t="s">
        <v>3336</v>
      </c>
      <c r="D152" s="7" t="s">
        <v>156</v>
      </c>
      <c r="E152" s="7">
        <v>4</v>
      </c>
    </row>
    <row r="153" spans="1:5" ht="47.25" x14ac:dyDescent="0.25">
      <c r="A153" s="7" t="s">
        <v>540</v>
      </c>
      <c r="B153" s="7" t="s">
        <v>2287</v>
      </c>
      <c r="C153" s="7" t="s">
        <v>3337</v>
      </c>
      <c r="D153" s="7" t="s">
        <v>156</v>
      </c>
      <c r="E153" s="7">
        <v>4</v>
      </c>
    </row>
    <row r="154" spans="1:5" ht="47.25" x14ac:dyDescent="0.25">
      <c r="A154" s="7" t="s">
        <v>674</v>
      </c>
      <c r="B154" s="7" t="s">
        <v>2301</v>
      </c>
      <c r="C154" s="7" t="s">
        <v>3338</v>
      </c>
      <c r="D154" s="7" t="s">
        <v>156</v>
      </c>
      <c r="E154" s="7">
        <v>4</v>
      </c>
    </row>
    <row r="155" spans="1:5" ht="63" x14ac:dyDescent="0.25">
      <c r="A155" s="7" t="s">
        <v>1785</v>
      </c>
      <c r="B155" s="7" t="s">
        <v>2228</v>
      </c>
      <c r="C155" s="7" t="s">
        <v>3339</v>
      </c>
      <c r="D155" s="7" t="s">
        <v>156</v>
      </c>
      <c r="E155" s="7">
        <v>4</v>
      </c>
    </row>
    <row r="156" spans="1:5" ht="47.25" x14ac:dyDescent="0.25">
      <c r="A156" s="7" t="s">
        <v>766</v>
      </c>
      <c r="B156" s="7" t="s">
        <v>2274</v>
      </c>
      <c r="C156" s="7" t="s">
        <v>3340</v>
      </c>
      <c r="D156" s="7" t="s">
        <v>156</v>
      </c>
      <c r="E156" s="7">
        <v>4</v>
      </c>
    </row>
    <row r="157" spans="1:5" ht="63" x14ac:dyDescent="0.25">
      <c r="A157" s="7" t="s">
        <v>1422</v>
      </c>
      <c r="B157" s="7" t="s">
        <v>2204</v>
      </c>
      <c r="C157" s="7" t="s">
        <v>3341</v>
      </c>
      <c r="D157" s="7" t="s">
        <v>156</v>
      </c>
      <c r="E157" s="7">
        <v>4</v>
      </c>
    </row>
    <row r="158" spans="1:5" ht="47.25" x14ac:dyDescent="0.25">
      <c r="A158" s="7" t="s">
        <v>157</v>
      </c>
      <c r="B158" s="7" t="s">
        <v>2231</v>
      </c>
      <c r="C158" s="7" t="s">
        <v>3342</v>
      </c>
      <c r="D158" s="7" t="s">
        <v>156</v>
      </c>
      <c r="E158" s="7">
        <v>4</v>
      </c>
    </row>
    <row r="159" spans="1:5" ht="47.25" x14ac:dyDescent="0.25">
      <c r="A159" s="7" t="s">
        <v>541</v>
      </c>
      <c r="B159" s="7" t="s">
        <v>2287</v>
      </c>
      <c r="C159" s="7" t="s">
        <v>3343</v>
      </c>
      <c r="D159" s="7" t="s">
        <v>156</v>
      </c>
      <c r="E159" s="7">
        <v>4</v>
      </c>
    </row>
    <row r="160" spans="1:5" ht="47.25" x14ac:dyDescent="0.25">
      <c r="A160" s="7" t="s">
        <v>1623</v>
      </c>
      <c r="B160" s="7" t="s">
        <v>2325</v>
      </c>
      <c r="C160" s="7" t="s">
        <v>3344</v>
      </c>
      <c r="D160" s="7" t="s">
        <v>156</v>
      </c>
      <c r="E160" s="7">
        <v>4</v>
      </c>
    </row>
    <row r="161" spans="1:5" ht="47.25" x14ac:dyDescent="0.25">
      <c r="A161" s="7" t="s">
        <v>230</v>
      </c>
      <c r="B161" s="7" t="s">
        <v>2357</v>
      </c>
      <c r="C161" s="7" t="s">
        <v>3345</v>
      </c>
      <c r="D161" s="7" t="s">
        <v>156</v>
      </c>
      <c r="E161" s="7">
        <v>4</v>
      </c>
    </row>
    <row r="162" spans="1:5" ht="47.25" x14ac:dyDescent="0.25">
      <c r="A162" s="7" t="s">
        <v>389</v>
      </c>
      <c r="B162" s="7" t="s">
        <v>2311</v>
      </c>
      <c r="C162" s="7" t="s">
        <v>3346</v>
      </c>
      <c r="D162" s="7" t="s">
        <v>156</v>
      </c>
      <c r="E162" s="7">
        <v>4</v>
      </c>
    </row>
    <row r="163" spans="1:5" ht="63" x14ac:dyDescent="0.25">
      <c r="A163" s="7" t="s">
        <v>158</v>
      </c>
      <c r="B163" s="7" t="s">
        <v>2231</v>
      </c>
      <c r="C163" s="7" t="s">
        <v>3347</v>
      </c>
      <c r="D163" s="7" t="s">
        <v>156</v>
      </c>
      <c r="E163" s="7">
        <v>4</v>
      </c>
    </row>
    <row r="164" spans="1:5" ht="47.25" x14ac:dyDescent="0.25">
      <c r="A164" s="7" t="s">
        <v>767</v>
      </c>
      <c r="B164" s="7" t="s">
        <v>2274</v>
      </c>
      <c r="C164" s="7" t="s">
        <v>3348</v>
      </c>
      <c r="D164" s="7" t="s">
        <v>156</v>
      </c>
      <c r="E164" s="7">
        <v>4</v>
      </c>
    </row>
    <row r="165" spans="1:5" ht="47.25" x14ac:dyDescent="0.25">
      <c r="A165" s="7" t="s">
        <v>839</v>
      </c>
      <c r="B165" s="7" t="s">
        <v>2200</v>
      </c>
      <c r="C165" s="7" t="s">
        <v>3349</v>
      </c>
      <c r="D165" s="7" t="s">
        <v>156</v>
      </c>
      <c r="E165" s="7">
        <v>4</v>
      </c>
    </row>
    <row r="166" spans="1:5" ht="78.75" x14ac:dyDescent="0.25">
      <c r="A166" s="7" t="s">
        <v>692</v>
      </c>
      <c r="B166" s="7" t="s">
        <v>2332</v>
      </c>
      <c r="C166" s="7" t="s">
        <v>2957</v>
      </c>
      <c r="D166" s="7" t="s">
        <v>14</v>
      </c>
      <c r="E166" s="7">
        <v>5</v>
      </c>
    </row>
    <row r="167" spans="1:5" ht="78.75" x14ac:dyDescent="0.25">
      <c r="A167" s="7" t="s">
        <v>253</v>
      </c>
      <c r="B167" s="7" t="s">
        <v>2235</v>
      </c>
      <c r="C167" s="7" t="s">
        <v>2964</v>
      </c>
      <c r="D167" s="7" t="s">
        <v>14</v>
      </c>
      <c r="E167" s="7">
        <v>5</v>
      </c>
    </row>
    <row r="168" spans="1:5" ht="94.5" x14ac:dyDescent="0.25">
      <c r="A168" s="7" t="s">
        <v>694</v>
      </c>
      <c r="B168" s="7" t="s">
        <v>2332</v>
      </c>
      <c r="C168" s="7" t="s">
        <v>2968</v>
      </c>
      <c r="D168" s="7" t="s">
        <v>14</v>
      </c>
      <c r="E168" s="7">
        <v>5</v>
      </c>
    </row>
    <row r="169" spans="1:5" ht="78.75" x14ac:dyDescent="0.25">
      <c r="A169" s="7" t="s">
        <v>414</v>
      </c>
      <c r="B169" s="7" t="s">
        <v>2209</v>
      </c>
      <c r="C169" s="7" t="s">
        <v>2972</v>
      </c>
      <c r="D169" s="7" t="s">
        <v>14</v>
      </c>
      <c r="E169" s="7">
        <v>5</v>
      </c>
    </row>
    <row r="170" spans="1:5" ht="78.75" x14ac:dyDescent="0.25">
      <c r="A170" s="7" t="s">
        <v>415</v>
      </c>
      <c r="B170" s="7" t="s">
        <v>2209</v>
      </c>
      <c r="C170" s="7" t="s">
        <v>2973</v>
      </c>
      <c r="D170" s="7" t="s">
        <v>14</v>
      </c>
      <c r="E170" s="7">
        <v>5</v>
      </c>
    </row>
    <row r="171" spans="1:5" ht="78.75" x14ac:dyDescent="0.25">
      <c r="A171" s="7" t="s">
        <v>416</v>
      </c>
      <c r="B171" s="7" t="s">
        <v>2209</v>
      </c>
      <c r="C171" s="7" t="s">
        <v>2982</v>
      </c>
      <c r="D171" s="7" t="s">
        <v>14</v>
      </c>
      <c r="E171" s="7">
        <v>5</v>
      </c>
    </row>
    <row r="172" spans="1:5" ht="78.75" x14ac:dyDescent="0.25">
      <c r="A172" s="7" t="s">
        <v>417</v>
      </c>
      <c r="B172" s="7" t="s">
        <v>2209</v>
      </c>
      <c r="C172" s="7" t="s">
        <v>2984</v>
      </c>
      <c r="D172" s="7" t="s">
        <v>14</v>
      </c>
      <c r="E172" s="7">
        <v>5</v>
      </c>
    </row>
    <row r="173" spans="1:5" ht="94.5" x14ac:dyDescent="0.25">
      <c r="A173" s="7" t="s">
        <v>418</v>
      </c>
      <c r="B173" s="7" t="s">
        <v>2209</v>
      </c>
      <c r="C173" s="7" t="s">
        <v>2985</v>
      </c>
      <c r="D173" s="7" t="s">
        <v>14</v>
      </c>
      <c r="E173" s="7">
        <v>5</v>
      </c>
    </row>
    <row r="174" spans="1:5" ht="94.5" x14ac:dyDescent="0.25">
      <c r="A174" s="7" t="s">
        <v>258</v>
      </c>
      <c r="B174" s="7" t="s">
        <v>2235</v>
      </c>
      <c r="C174" s="7" t="s">
        <v>2989</v>
      </c>
      <c r="D174" s="7" t="s">
        <v>14</v>
      </c>
      <c r="E174" s="7">
        <v>5</v>
      </c>
    </row>
    <row r="175" spans="1:5" ht="78.75" x14ac:dyDescent="0.25">
      <c r="A175" s="7" t="s">
        <v>2009</v>
      </c>
      <c r="B175" s="7" t="s">
        <v>2247</v>
      </c>
      <c r="C175" s="7" t="s">
        <v>2993</v>
      </c>
      <c r="D175" s="7" t="s">
        <v>14</v>
      </c>
      <c r="E175" s="7">
        <v>5</v>
      </c>
    </row>
    <row r="176" spans="1:5" ht="409.5" x14ac:dyDescent="0.25">
      <c r="A176" s="7" t="s">
        <v>129</v>
      </c>
      <c r="B176" s="7" t="s">
        <v>2291</v>
      </c>
      <c r="C176" s="7" t="s">
        <v>2875</v>
      </c>
      <c r="D176" s="7" t="s">
        <v>128</v>
      </c>
      <c r="E176" s="7">
        <v>6</v>
      </c>
    </row>
    <row r="177" spans="1:5" ht="78.75" x14ac:dyDescent="0.25">
      <c r="A177" s="7" t="s">
        <v>462</v>
      </c>
      <c r="B177" s="7" t="s">
        <v>2292</v>
      </c>
      <c r="C177" s="7" t="s">
        <v>2876</v>
      </c>
      <c r="D177" s="7" t="s">
        <v>128</v>
      </c>
      <c r="E177" s="7">
        <v>6</v>
      </c>
    </row>
    <row r="178" spans="1:5" ht="78.75" x14ac:dyDescent="0.25">
      <c r="A178" s="7" t="s">
        <v>943</v>
      </c>
      <c r="B178" s="7" t="s">
        <v>2293</v>
      </c>
      <c r="C178" s="7" t="s">
        <v>2877</v>
      </c>
      <c r="D178" s="7" t="s">
        <v>128</v>
      </c>
      <c r="E178" s="7">
        <v>6</v>
      </c>
    </row>
    <row r="179" spans="1:5" ht="63" x14ac:dyDescent="0.25">
      <c r="A179" s="7" t="s">
        <v>1388</v>
      </c>
      <c r="B179" s="7" t="s">
        <v>2204</v>
      </c>
      <c r="C179" s="7" t="s">
        <v>2878</v>
      </c>
      <c r="D179" s="7" t="s">
        <v>128</v>
      </c>
      <c r="E179" s="7">
        <v>6</v>
      </c>
    </row>
    <row r="180" spans="1:5" ht="204.75" x14ac:dyDescent="0.25">
      <c r="A180" s="7" t="s">
        <v>671</v>
      </c>
      <c r="B180" s="7" t="s">
        <v>2294</v>
      </c>
      <c r="C180" s="7" t="s">
        <v>2879</v>
      </c>
      <c r="D180" s="7" t="s">
        <v>128</v>
      </c>
      <c r="E180" s="7">
        <v>6</v>
      </c>
    </row>
    <row r="181" spans="1:5" ht="94.5" x14ac:dyDescent="0.25">
      <c r="A181" s="7" t="s">
        <v>1048</v>
      </c>
      <c r="B181" s="7" t="s">
        <v>2295</v>
      </c>
      <c r="C181" s="7" t="s">
        <v>2880</v>
      </c>
      <c r="D181" s="7" t="s">
        <v>128</v>
      </c>
      <c r="E181" s="7">
        <v>6</v>
      </c>
    </row>
    <row r="182" spans="1:5" ht="409.5" x14ac:dyDescent="0.25">
      <c r="A182" s="7" t="s">
        <v>672</v>
      </c>
      <c r="B182" s="7" t="s">
        <v>2296</v>
      </c>
      <c r="C182" s="7" t="s">
        <v>2881</v>
      </c>
      <c r="D182" s="7" t="s">
        <v>128</v>
      </c>
      <c r="E182" s="7">
        <v>6</v>
      </c>
    </row>
    <row r="183" spans="1:5" ht="47.25" x14ac:dyDescent="0.25">
      <c r="A183" s="7" t="s">
        <v>1648</v>
      </c>
      <c r="B183" s="7" t="s">
        <v>2341</v>
      </c>
      <c r="C183" s="7" t="s">
        <v>3460</v>
      </c>
      <c r="D183" s="7" t="s">
        <v>4</v>
      </c>
      <c r="E183" s="7">
        <v>7</v>
      </c>
    </row>
    <row r="184" spans="1:5" ht="47.25" x14ac:dyDescent="0.25">
      <c r="A184" s="7" t="s">
        <v>508</v>
      </c>
      <c r="B184" s="7" t="s">
        <v>2287</v>
      </c>
      <c r="C184" s="7" t="s">
        <v>3461</v>
      </c>
      <c r="D184" s="7" t="s">
        <v>4</v>
      </c>
      <c r="E184" s="7">
        <v>7</v>
      </c>
    </row>
    <row r="185" spans="1:5" ht="409.5" x14ac:dyDescent="0.25">
      <c r="A185" s="7" t="s">
        <v>558</v>
      </c>
      <c r="B185" s="7" t="s">
        <v>2471</v>
      </c>
      <c r="C185" s="7" t="s">
        <v>3462</v>
      </c>
      <c r="D185" s="7" t="s">
        <v>4</v>
      </c>
      <c r="E185" s="7">
        <v>7</v>
      </c>
    </row>
    <row r="186" spans="1:5" ht="173.25" x14ac:dyDescent="0.25">
      <c r="A186" s="7" t="s">
        <v>774</v>
      </c>
      <c r="B186" s="7" t="s">
        <v>2472</v>
      </c>
      <c r="C186" s="7" t="s">
        <v>3463</v>
      </c>
      <c r="D186" s="7" t="s">
        <v>4</v>
      </c>
      <c r="E186" s="7">
        <v>7</v>
      </c>
    </row>
    <row r="187" spans="1:5" ht="47.25" x14ac:dyDescent="0.25">
      <c r="A187" s="7" t="s">
        <v>1649</v>
      </c>
      <c r="B187" s="7" t="s">
        <v>2341</v>
      </c>
      <c r="C187" s="7" t="s">
        <v>3464</v>
      </c>
      <c r="D187" s="7" t="s">
        <v>4</v>
      </c>
      <c r="E187" s="7">
        <v>7</v>
      </c>
    </row>
    <row r="188" spans="1:5" ht="63" x14ac:dyDescent="0.25">
      <c r="A188" s="7" t="s">
        <v>1703</v>
      </c>
      <c r="B188" s="7" t="s">
        <v>2202</v>
      </c>
      <c r="C188" s="7" t="s">
        <v>3465</v>
      </c>
      <c r="D188" s="7" t="s">
        <v>4</v>
      </c>
      <c r="E188" s="7">
        <v>7</v>
      </c>
    </row>
    <row r="189" spans="1:5" ht="47.25" x14ac:dyDescent="0.25">
      <c r="A189" s="7" t="s">
        <v>357</v>
      </c>
      <c r="B189" s="7" t="s">
        <v>2311</v>
      </c>
      <c r="C189" s="7" t="s">
        <v>3466</v>
      </c>
      <c r="D189" s="7" t="s">
        <v>4</v>
      </c>
      <c r="E189" s="7">
        <v>7</v>
      </c>
    </row>
    <row r="190" spans="1:5" ht="78.75" x14ac:dyDescent="0.25">
      <c r="A190" s="7" t="s">
        <v>509</v>
      </c>
      <c r="B190" s="7" t="s">
        <v>2473</v>
      </c>
      <c r="C190" s="7" t="s">
        <v>3467</v>
      </c>
      <c r="D190" s="7" t="s">
        <v>4</v>
      </c>
      <c r="E190" s="7">
        <v>7</v>
      </c>
    </row>
    <row r="191" spans="1:5" ht="47.25" x14ac:dyDescent="0.25">
      <c r="A191" s="7" t="s">
        <v>1270</v>
      </c>
      <c r="B191" s="7" t="s">
        <v>2313</v>
      </c>
      <c r="C191" s="7" t="s">
        <v>3468</v>
      </c>
      <c r="D191" s="7" t="s">
        <v>4</v>
      </c>
      <c r="E191" s="7">
        <v>7</v>
      </c>
    </row>
    <row r="192" spans="1:5" ht="47.25" x14ac:dyDescent="0.25">
      <c r="A192" s="7" t="s">
        <v>1319</v>
      </c>
      <c r="B192" s="7" t="s">
        <v>2204</v>
      </c>
      <c r="C192" s="7" t="s">
        <v>3469</v>
      </c>
      <c r="D192" s="7" t="s">
        <v>4</v>
      </c>
      <c r="E192" s="7">
        <v>7</v>
      </c>
    </row>
    <row r="193" spans="1:5" ht="126" x14ac:dyDescent="0.25">
      <c r="A193" s="7" t="s">
        <v>358</v>
      </c>
      <c r="B193" s="7" t="s">
        <v>2474</v>
      </c>
      <c r="C193" s="7" t="s">
        <v>3470</v>
      </c>
      <c r="D193" s="7" t="s">
        <v>4</v>
      </c>
      <c r="E193" s="7">
        <v>7</v>
      </c>
    </row>
    <row r="194" spans="1:5" ht="63" x14ac:dyDescent="0.25">
      <c r="A194" s="7" t="s">
        <v>244</v>
      </c>
      <c r="B194" s="7" t="s">
        <v>2235</v>
      </c>
      <c r="C194" s="7" t="s">
        <v>3471</v>
      </c>
      <c r="D194" s="7" t="s">
        <v>4</v>
      </c>
      <c r="E194" s="7">
        <v>7</v>
      </c>
    </row>
    <row r="195" spans="1:5" ht="409.5" x14ac:dyDescent="0.25">
      <c r="A195" s="7" t="s">
        <v>5</v>
      </c>
      <c r="B195" s="7" t="s">
        <v>2475</v>
      </c>
      <c r="C195" s="7" t="s">
        <v>3472</v>
      </c>
      <c r="D195" s="7" t="s">
        <v>4</v>
      </c>
      <c r="E195" s="7">
        <v>7</v>
      </c>
    </row>
    <row r="196" spans="1:5" ht="63" x14ac:dyDescent="0.25">
      <c r="A196" s="7" t="s">
        <v>405</v>
      </c>
      <c r="B196" s="7" t="s">
        <v>2209</v>
      </c>
      <c r="C196" s="7" t="s">
        <v>3473</v>
      </c>
      <c r="D196" s="7" t="s">
        <v>4</v>
      </c>
      <c r="E196" s="7">
        <v>7</v>
      </c>
    </row>
    <row r="197" spans="1:5" ht="47.25" x14ac:dyDescent="0.25">
      <c r="A197" s="7" t="s">
        <v>935</v>
      </c>
      <c r="B197" s="7" t="s">
        <v>2272</v>
      </c>
      <c r="C197" s="7" t="s">
        <v>3474</v>
      </c>
      <c r="D197" s="7" t="s">
        <v>4</v>
      </c>
      <c r="E197" s="7">
        <v>7</v>
      </c>
    </row>
    <row r="198" spans="1:5" ht="47.25" x14ac:dyDescent="0.25">
      <c r="A198" s="7" t="s">
        <v>1831</v>
      </c>
      <c r="B198" s="7" t="s">
        <v>2207</v>
      </c>
      <c r="C198" s="7" t="s">
        <v>3475</v>
      </c>
      <c r="D198" s="7" t="s">
        <v>4</v>
      </c>
      <c r="E198" s="7">
        <v>7</v>
      </c>
    </row>
    <row r="199" spans="1:5" ht="94.5" x14ac:dyDescent="0.25">
      <c r="A199" s="7" t="s">
        <v>868</v>
      </c>
      <c r="B199" s="7" t="s">
        <v>2381</v>
      </c>
      <c r="C199" s="7" t="s">
        <v>3134</v>
      </c>
      <c r="D199" s="7" t="s">
        <v>89</v>
      </c>
      <c r="E199" s="7">
        <v>8</v>
      </c>
    </row>
    <row r="200" spans="1:5" ht="47.25" x14ac:dyDescent="0.25">
      <c r="A200" s="7" t="s">
        <v>1608</v>
      </c>
      <c r="B200" s="7" t="s">
        <v>2325</v>
      </c>
      <c r="C200" s="7" t="s">
        <v>3135</v>
      </c>
      <c r="D200" s="7" t="s">
        <v>89</v>
      </c>
      <c r="E200" s="7">
        <v>8</v>
      </c>
    </row>
    <row r="201" spans="1:5" ht="110.25" x14ac:dyDescent="0.25">
      <c r="A201" s="7" t="s">
        <v>1028</v>
      </c>
      <c r="B201" s="7" t="s">
        <v>2382</v>
      </c>
      <c r="C201" s="7" t="s">
        <v>3136</v>
      </c>
      <c r="D201" s="7" t="s">
        <v>89</v>
      </c>
      <c r="E201" s="7">
        <v>8</v>
      </c>
    </row>
    <row r="202" spans="1:5" ht="409.5" x14ac:dyDescent="0.25">
      <c r="A202" s="7" t="s">
        <v>90</v>
      </c>
      <c r="B202" s="7" t="s">
        <v>2383</v>
      </c>
      <c r="C202" s="7" t="s">
        <v>3137</v>
      </c>
      <c r="D202" s="7" t="s">
        <v>89</v>
      </c>
      <c r="E202" s="7">
        <v>8</v>
      </c>
    </row>
    <row r="203" spans="1:5" ht="47.25" x14ac:dyDescent="0.25">
      <c r="A203" s="7" t="s">
        <v>1029</v>
      </c>
      <c r="B203" s="7" t="s">
        <v>2197</v>
      </c>
      <c r="C203" s="7" t="s">
        <v>3138</v>
      </c>
      <c r="D203" s="7" t="s">
        <v>89</v>
      </c>
      <c r="E203" s="7">
        <v>8</v>
      </c>
    </row>
    <row r="204" spans="1:5" ht="63" x14ac:dyDescent="0.25">
      <c r="A204" s="7" t="s">
        <v>1724</v>
      </c>
      <c r="B204" s="7" t="s">
        <v>2202</v>
      </c>
      <c r="C204" s="7" t="s">
        <v>3139</v>
      </c>
      <c r="D204" s="7" t="s">
        <v>89</v>
      </c>
      <c r="E204" s="7">
        <v>8</v>
      </c>
    </row>
    <row r="205" spans="1:5" ht="330.75" x14ac:dyDescent="0.25">
      <c r="A205" s="7" t="s">
        <v>369</v>
      </c>
      <c r="B205" s="7" t="s">
        <v>2384</v>
      </c>
      <c r="C205" s="7" t="s">
        <v>3140</v>
      </c>
      <c r="D205" s="7" t="s">
        <v>89</v>
      </c>
      <c r="E205" s="7">
        <v>8</v>
      </c>
    </row>
    <row r="206" spans="1:5" ht="94.5" x14ac:dyDescent="0.25">
      <c r="A206" s="7" t="s">
        <v>1352</v>
      </c>
      <c r="B206" s="7" t="s">
        <v>2283</v>
      </c>
      <c r="C206" s="7" t="s">
        <v>3141</v>
      </c>
      <c r="D206" s="7" t="s">
        <v>89</v>
      </c>
      <c r="E206" s="7">
        <v>8</v>
      </c>
    </row>
    <row r="207" spans="1:5" ht="63" x14ac:dyDescent="0.25">
      <c r="A207" s="7" t="s">
        <v>1466</v>
      </c>
      <c r="B207" s="7" t="s">
        <v>2221</v>
      </c>
      <c r="C207" s="7" t="s">
        <v>3142</v>
      </c>
      <c r="D207" s="7" t="s">
        <v>89</v>
      </c>
      <c r="E207" s="7">
        <v>8</v>
      </c>
    </row>
    <row r="208" spans="1:5" ht="409.5" x14ac:dyDescent="0.25">
      <c r="A208" s="7" t="s">
        <v>74</v>
      </c>
      <c r="B208" s="7" t="s">
        <v>2531</v>
      </c>
      <c r="C208" s="7" t="s">
        <v>3607</v>
      </c>
      <c r="D208" s="7" t="s">
        <v>73</v>
      </c>
      <c r="E208" s="7">
        <v>9</v>
      </c>
    </row>
    <row r="209" spans="1:5" ht="78.75" x14ac:dyDescent="0.25">
      <c r="A209" s="7" t="s">
        <v>433</v>
      </c>
      <c r="B209" s="7" t="s">
        <v>2292</v>
      </c>
      <c r="C209" s="7" t="s">
        <v>3608</v>
      </c>
      <c r="D209" s="7" t="s">
        <v>73</v>
      </c>
      <c r="E209" s="7">
        <v>9</v>
      </c>
    </row>
    <row r="210" spans="1:5" ht="47.25" x14ac:dyDescent="0.25">
      <c r="A210" s="7" t="s">
        <v>1111</v>
      </c>
      <c r="B210" s="7" t="s">
        <v>2249</v>
      </c>
      <c r="C210" s="7" t="s">
        <v>3609</v>
      </c>
      <c r="D210" s="7" t="s">
        <v>73</v>
      </c>
      <c r="E210" s="7">
        <v>9</v>
      </c>
    </row>
    <row r="211" spans="1:5" ht="204.75" x14ac:dyDescent="0.25">
      <c r="A211" s="7" t="s">
        <v>366</v>
      </c>
      <c r="B211" s="7" t="s">
        <v>2532</v>
      </c>
      <c r="C211" s="7" t="s">
        <v>3610</v>
      </c>
      <c r="D211" s="7" t="s">
        <v>73</v>
      </c>
      <c r="E211" s="7">
        <v>9</v>
      </c>
    </row>
    <row r="212" spans="1:5" ht="173.25" x14ac:dyDescent="0.25">
      <c r="A212" s="7" t="s">
        <v>284</v>
      </c>
      <c r="B212" s="7" t="s">
        <v>2533</v>
      </c>
      <c r="C212" s="7" t="s">
        <v>3611</v>
      </c>
      <c r="D212" s="7" t="s">
        <v>73</v>
      </c>
      <c r="E212" s="7">
        <v>9</v>
      </c>
    </row>
    <row r="213" spans="1:5" ht="47.25" x14ac:dyDescent="0.25">
      <c r="A213" s="7" t="s">
        <v>1348</v>
      </c>
      <c r="B213" s="7" t="s">
        <v>2204</v>
      </c>
      <c r="C213" s="7" t="s">
        <v>3612</v>
      </c>
      <c r="D213" s="7" t="s">
        <v>73</v>
      </c>
      <c r="E213" s="7">
        <v>9</v>
      </c>
    </row>
    <row r="214" spans="1:5" ht="63" x14ac:dyDescent="0.25">
      <c r="A214" s="7" t="s">
        <v>1459</v>
      </c>
      <c r="B214" s="7" t="s">
        <v>2221</v>
      </c>
      <c r="C214" s="7" t="s">
        <v>3613</v>
      </c>
      <c r="D214" s="7" t="s">
        <v>73</v>
      </c>
      <c r="E214" s="7">
        <v>9</v>
      </c>
    </row>
    <row r="215" spans="1:5" ht="141.75" x14ac:dyDescent="0.25">
      <c r="A215" s="7" t="s">
        <v>1021</v>
      </c>
      <c r="B215" s="7" t="s">
        <v>2534</v>
      </c>
      <c r="C215" s="7" t="s">
        <v>3614</v>
      </c>
      <c r="D215" s="7" t="s">
        <v>73</v>
      </c>
      <c r="E215" s="7">
        <v>9</v>
      </c>
    </row>
    <row r="216" spans="1:5" ht="47.25" x14ac:dyDescent="0.25">
      <c r="A216" s="7" t="s">
        <v>862</v>
      </c>
      <c r="B216" s="7" t="s">
        <v>2281</v>
      </c>
      <c r="C216" s="7" t="s">
        <v>3615</v>
      </c>
      <c r="D216" s="7" t="s">
        <v>73</v>
      </c>
      <c r="E216" s="7">
        <v>9</v>
      </c>
    </row>
    <row r="217" spans="1:5" ht="63" x14ac:dyDescent="0.25">
      <c r="A217" s="7" t="s">
        <v>1460</v>
      </c>
      <c r="B217" s="7" t="s">
        <v>2221</v>
      </c>
      <c r="C217" s="7" t="s">
        <v>3616</v>
      </c>
      <c r="D217" s="7" t="s">
        <v>73</v>
      </c>
      <c r="E217" s="7">
        <v>9</v>
      </c>
    </row>
    <row r="218" spans="1:5" ht="47.25" x14ac:dyDescent="0.25">
      <c r="A218" s="7" t="s">
        <v>863</v>
      </c>
      <c r="B218" s="7" t="s">
        <v>2281</v>
      </c>
      <c r="C218" s="7" t="s">
        <v>3617</v>
      </c>
      <c r="D218" s="7" t="s">
        <v>73</v>
      </c>
      <c r="E218" s="7">
        <v>9</v>
      </c>
    </row>
    <row r="219" spans="1:5" ht="63" x14ac:dyDescent="0.25">
      <c r="A219" s="7" t="s">
        <v>1461</v>
      </c>
      <c r="B219" s="7" t="s">
        <v>2221</v>
      </c>
      <c r="C219" s="7" t="s">
        <v>3618</v>
      </c>
      <c r="D219" s="7" t="s">
        <v>73</v>
      </c>
      <c r="E219" s="7">
        <v>9</v>
      </c>
    </row>
    <row r="220" spans="1:5" ht="47.25" x14ac:dyDescent="0.25">
      <c r="A220" s="7" t="s">
        <v>864</v>
      </c>
      <c r="B220" s="7" t="s">
        <v>2281</v>
      </c>
      <c r="C220" s="7" t="s">
        <v>3619</v>
      </c>
      <c r="D220" s="7" t="s">
        <v>73</v>
      </c>
      <c r="E220" s="7">
        <v>9</v>
      </c>
    </row>
    <row r="221" spans="1:5" ht="63" x14ac:dyDescent="0.25">
      <c r="A221" s="7" t="s">
        <v>1497</v>
      </c>
      <c r="B221" s="7" t="s">
        <v>2221</v>
      </c>
      <c r="C221" s="7" t="s">
        <v>3423</v>
      </c>
      <c r="D221" s="7" t="s">
        <v>173</v>
      </c>
      <c r="E221" s="7">
        <v>10</v>
      </c>
    </row>
    <row r="222" spans="1:5" ht="47.25" x14ac:dyDescent="0.25">
      <c r="A222" s="7" t="s">
        <v>1434</v>
      </c>
      <c r="B222" s="7" t="s">
        <v>2204</v>
      </c>
      <c r="C222" s="7" t="s">
        <v>3424</v>
      </c>
      <c r="D222" s="7" t="s">
        <v>173</v>
      </c>
      <c r="E222" s="7">
        <v>10</v>
      </c>
    </row>
    <row r="223" spans="1:5" ht="78.75" x14ac:dyDescent="0.25">
      <c r="A223" s="7" t="s">
        <v>678</v>
      </c>
      <c r="B223" s="7" t="s">
        <v>2460</v>
      </c>
      <c r="C223" s="7" t="s">
        <v>3425</v>
      </c>
      <c r="D223" s="7" t="s">
        <v>173</v>
      </c>
      <c r="E223" s="7">
        <v>10</v>
      </c>
    </row>
    <row r="224" spans="1:5" ht="63" x14ac:dyDescent="0.25">
      <c r="A224" s="7" t="s">
        <v>1498</v>
      </c>
      <c r="B224" s="7" t="s">
        <v>2221</v>
      </c>
      <c r="C224" s="7" t="s">
        <v>3426</v>
      </c>
      <c r="D224" s="7" t="s">
        <v>173</v>
      </c>
      <c r="E224" s="7">
        <v>10</v>
      </c>
    </row>
    <row r="225" spans="1:5" ht="141.75" x14ac:dyDescent="0.25">
      <c r="A225" s="7" t="s">
        <v>1097</v>
      </c>
      <c r="B225" s="7" t="s">
        <v>2461</v>
      </c>
      <c r="C225" s="7" t="s">
        <v>3427</v>
      </c>
      <c r="D225" s="7" t="s">
        <v>173</v>
      </c>
      <c r="E225" s="7">
        <v>10</v>
      </c>
    </row>
    <row r="226" spans="1:5" ht="78.75" x14ac:dyDescent="0.25">
      <c r="A226" s="7" t="s">
        <v>772</v>
      </c>
      <c r="B226" s="7" t="s">
        <v>2435</v>
      </c>
      <c r="C226" s="7" t="s">
        <v>3428</v>
      </c>
      <c r="D226" s="7" t="s">
        <v>173</v>
      </c>
      <c r="E226" s="7">
        <v>10</v>
      </c>
    </row>
    <row r="227" spans="1:5" ht="409.5" x14ac:dyDescent="0.25">
      <c r="A227" s="7" t="s">
        <v>174</v>
      </c>
      <c r="B227" s="7" t="s">
        <v>2462</v>
      </c>
      <c r="C227" s="7" t="s">
        <v>3429</v>
      </c>
      <c r="D227" s="7" t="s">
        <v>173</v>
      </c>
      <c r="E227" s="7">
        <v>10</v>
      </c>
    </row>
    <row r="228" spans="1:5" ht="94.5" x14ac:dyDescent="0.25">
      <c r="A228" s="7" t="s">
        <v>1435</v>
      </c>
      <c r="B228" s="7" t="s">
        <v>2283</v>
      </c>
      <c r="C228" s="7" t="s">
        <v>3430</v>
      </c>
      <c r="D228" s="7" t="s">
        <v>173</v>
      </c>
      <c r="E228" s="7">
        <v>10</v>
      </c>
    </row>
    <row r="229" spans="1:5" ht="63" x14ac:dyDescent="0.25">
      <c r="A229" s="7" t="s">
        <v>1499</v>
      </c>
      <c r="B229" s="7" t="s">
        <v>2221</v>
      </c>
      <c r="C229" s="7" t="s">
        <v>3431</v>
      </c>
      <c r="D229" s="7" t="s">
        <v>173</v>
      </c>
      <c r="E229" s="7">
        <v>10</v>
      </c>
    </row>
    <row r="230" spans="1:5" ht="204.75" x14ac:dyDescent="0.25">
      <c r="A230" s="7" t="s">
        <v>931</v>
      </c>
      <c r="B230" s="7" t="s">
        <v>2463</v>
      </c>
      <c r="C230" s="7" t="s">
        <v>3432</v>
      </c>
      <c r="D230" s="7" t="s">
        <v>173</v>
      </c>
      <c r="E230" s="7">
        <v>10</v>
      </c>
    </row>
    <row r="231" spans="1:5" ht="110.25" x14ac:dyDescent="0.25">
      <c r="A231" s="7" t="s">
        <v>237</v>
      </c>
      <c r="B231" s="7" t="s">
        <v>2464</v>
      </c>
      <c r="C231" s="7" t="s">
        <v>3433</v>
      </c>
      <c r="D231" s="7" t="s">
        <v>173</v>
      </c>
      <c r="E231" s="7">
        <v>10</v>
      </c>
    </row>
    <row r="232" spans="1:5" ht="47.25" x14ac:dyDescent="0.25">
      <c r="A232" s="7" t="s">
        <v>350</v>
      </c>
      <c r="B232" s="7" t="s">
        <v>2235</v>
      </c>
      <c r="C232" s="7" t="s">
        <v>3434</v>
      </c>
      <c r="D232" s="7" t="s">
        <v>173</v>
      </c>
      <c r="E232" s="7">
        <v>10</v>
      </c>
    </row>
    <row r="233" spans="1:5" ht="63" x14ac:dyDescent="0.25">
      <c r="A233" s="7" t="s">
        <v>1471</v>
      </c>
      <c r="B233" s="7" t="s">
        <v>2221</v>
      </c>
      <c r="C233" s="7" t="s">
        <v>3742</v>
      </c>
      <c r="D233" s="7" t="s">
        <v>107</v>
      </c>
      <c r="E233" s="7">
        <v>11</v>
      </c>
    </row>
    <row r="234" spans="1:5" ht="110.25" x14ac:dyDescent="0.25">
      <c r="A234" s="7" t="s">
        <v>108</v>
      </c>
      <c r="B234" s="7" t="s">
        <v>2523</v>
      </c>
      <c r="C234" s="7" t="s">
        <v>3743</v>
      </c>
      <c r="D234" s="7" t="s">
        <v>107</v>
      </c>
      <c r="E234" s="7">
        <v>11</v>
      </c>
    </row>
    <row r="235" spans="1:5" ht="173.25" x14ac:dyDescent="0.25">
      <c r="A235" s="7" t="s">
        <v>372</v>
      </c>
      <c r="B235" s="7" t="s">
        <v>2566</v>
      </c>
      <c r="C235" s="7" t="s">
        <v>3744</v>
      </c>
      <c r="D235" s="7" t="s">
        <v>107</v>
      </c>
      <c r="E235" s="7">
        <v>11</v>
      </c>
    </row>
    <row r="236" spans="1:5" ht="409.5" x14ac:dyDescent="0.25">
      <c r="A236" s="7" t="s">
        <v>213</v>
      </c>
      <c r="B236" s="7" t="s">
        <v>2567</v>
      </c>
      <c r="C236" s="7" t="s">
        <v>3745</v>
      </c>
      <c r="D236" s="7" t="s">
        <v>107</v>
      </c>
      <c r="E236" s="7">
        <v>11</v>
      </c>
    </row>
    <row r="237" spans="1:5" ht="141.75" x14ac:dyDescent="0.25">
      <c r="A237" s="7" t="s">
        <v>109</v>
      </c>
      <c r="B237" s="7" t="s">
        <v>2568</v>
      </c>
      <c r="C237" s="7" t="s">
        <v>3746</v>
      </c>
      <c r="D237" s="7" t="s">
        <v>107</v>
      </c>
      <c r="E237" s="7">
        <v>11</v>
      </c>
    </row>
    <row r="238" spans="1:5" ht="299.25" x14ac:dyDescent="0.25">
      <c r="A238" s="7" t="s">
        <v>805</v>
      </c>
      <c r="B238" s="7" t="s">
        <v>2569</v>
      </c>
      <c r="C238" s="7" t="s">
        <v>3747</v>
      </c>
      <c r="D238" s="7" t="s">
        <v>107</v>
      </c>
      <c r="E238" s="7">
        <v>11</v>
      </c>
    </row>
    <row r="239" spans="1:5" ht="78.75" x14ac:dyDescent="0.25">
      <c r="A239" s="7" t="s">
        <v>1537</v>
      </c>
      <c r="B239" s="7" t="s">
        <v>2340</v>
      </c>
      <c r="C239" s="7" t="s">
        <v>3748</v>
      </c>
      <c r="D239" s="7" t="s">
        <v>107</v>
      </c>
      <c r="E239" s="7">
        <v>11</v>
      </c>
    </row>
    <row r="240" spans="1:5" ht="204.75" x14ac:dyDescent="0.25">
      <c r="A240" s="7" t="s">
        <v>310</v>
      </c>
      <c r="B240" s="7" t="s">
        <v>2570</v>
      </c>
      <c r="C240" s="7" t="s">
        <v>3749</v>
      </c>
      <c r="D240" s="7" t="s">
        <v>107</v>
      </c>
      <c r="E240" s="7">
        <v>11</v>
      </c>
    </row>
    <row r="241" spans="1:5" ht="78.75" x14ac:dyDescent="0.25">
      <c r="A241" s="7" t="s">
        <v>525</v>
      </c>
      <c r="B241" s="7" t="s">
        <v>2316</v>
      </c>
      <c r="C241" s="7" t="s">
        <v>3750</v>
      </c>
      <c r="D241" s="7" t="s">
        <v>107</v>
      </c>
      <c r="E241" s="7">
        <v>11</v>
      </c>
    </row>
    <row r="242" spans="1:5" ht="63" x14ac:dyDescent="0.25">
      <c r="A242" s="7" t="s">
        <v>1926</v>
      </c>
      <c r="B242" s="7" t="s">
        <v>2222</v>
      </c>
      <c r="C242" s="7" t="s">
        <v>3751</v>
      </c>
      <c r="D242" s="7" t="s">
        <v>107</v>
      </c>
      <c r="E242" s="7">
        <v>11</v>
      </c>
    </row>
    <row r="243" spans="1:5" ht="78.75" x14ac:dyDescent="0.25">
      <c r="A243" s="7" t="s">
        <v>918</v>
      </c>
      <c r="B243" s="7" t="s">
        <v>2608</v>
      </c>
      <c r="C243" s="7" t="s">
        <v>3855</v>
      </c>
      <c r="D243" s="7" t="s">
        <v>138</v>
      </c>
      <c r="E243" s="7">
        <v>12</v>
      </c>
    </row>
    <row r="244" spans="1:5" ht="63" x14ac:dyDescent="0.25">
      <c r="A244" s="7" t="s">
        <v>1782</v>
      </c>
      <c r="B244" s="7" t="s">
        <v>2228</v>
      </c>
      <c r="C244" s="7" t="s">
        <v>3856</v>
      </c>
      <c r="D244" s="7" t="s">
        <v>138</v>
      </c>
      <c r="E244" s="7">
        <v>12</v>
      </c>
    </row>
    <row r="245" spans="1:5" ht="126" x14ac:dyDescent="0.25">
      <c r="A245" s="7" t="s">
        <v>139</v>
      </c>
      <c r="B245" s="7" t="s">
        <v>2609</v>
      </c>
      <c r="C245" s="7" t="s">
        <v>3857</v>
      </c>
      <c r="D245" s="7" t="s">
        <v>138</v>
      </c>
      <c r="E245" s="7">
        <v>12</v>
      </c>
    </row>
    <row r="246" spans="1:5" ht="141.75" x14ac:dyDescent="0.25">
      <c r="A246" s="7" t="s">
        <v>379</v>
      </c>
      <c r="B246" s="7" t="s">
        <v>2610</v>
      </c>
      <c r="C246" s="7" t="s">
        <v>3858</v>
      </c>
      <c r="D246" s="7" t="s">
        <v>138</v>
      </c>
      <c r="E246" s="7">
        <v>12</v>
      </c>
    </row>
    <row r="247" spans="1:5" ht="409.5" x14ac:dyDescent="0.25">
      <c r="A247" s="7" t="s">
        <v>221</v>
      </c>
      <c r="B247" s="7" t="s">
        <v>2611</v>
      </c>
      <c r="C247" s="7" t="s">
        <v>3859</v>
      </c>
      <c r="D247" s="7" t="s">
        <v>138</v>
      </c>
      <c r="E247" s="7">
        <v>12</v>
      </c>
    </row>
    <row r="248" spans="1:5" ht="47.25" x14ac:dyDescent="0.25">
      <c r="A248" s="7" t="s">
        <v>532</v>
      </c>
      <c r="B248" s="7" t="s">
        <v>2287</v>
      </c>
      <c r="C248" s="7" t="s">
        <v>3860</v>
      </c>
      <c r="D248" s="7" t="s">
        <v>138</v>
      </c>
      <c r="E248" s="7">
        <v>12</v>
      </c>
    </row>
    <row r="249" spans="1:5" ht="47.25" x14ac:dyDescent="0.25">
      <c r="A249" s="7" t="s">
        <v>1393</v>
      </c>
      <c r="B249" s="7" t="s">
        <v>2204</v>
      </c>
      <c r="C249" s="7" t="s">
        <v>3861</v>
      </c>
      <c r="D249" s="7" t="s">
        <v>138</v>
      </c>
      <c r="E249" s="7">
        <v>12</v>
      </c>
    </row>
    <row r="250" spans="1:5" ht="47.25" x14ac:dyDescent="0.25">
      <c r="A250" s="7" t="s">
        <v>1295</v>
      </c>
      <c r="B250" s="7" t="s">
        <v>2313</v>
      </c>
      <c r="C250" s="7" t="s">
        <v>3862</v>
      </c>
      <c r="D250" s="7" t="s">
        <v>138</v>
      </c>
      <c r="E250" s="7">
        <v>12</v>
      </c>
    </row>
    <row r="251" spans="1:5" ht="110.25" x14ac:dyDescent="0.25">
      <c r="A251" s="7" t="s">
        <v>1876</v>
      </c>
      <c r="B251" s="7" t="s">
        <v>2277</v>
      </c>
      <c r="C251" s="7" t="s">
        <v>3863</v>
      </c>
      <c r="D251" s="7" t="s">
        <v>138</v>
      </c>
      <c r="E251" s="7">
        <v>12</v>
      </c>
    </row>
    <row r="252" spans="1:5" ht="63" x14ac:dyDescent="0.25">
      <c r="A252" s="7" t="s">
        <v>1932</v>
      </c>
      <c r="B252" s="7" t="s">
        <v>2222</v>
      </c>
      <c r="C252" s="7" t="s">
        <v>3864</v>
      </c>
      <c r="D252" s="7" t="s">
        <v>138</v>
      </c>
      <c r="E252" s="7">
        <v>12</v>
      </c>
    </row>
    <row r="253" spans="1:5" ht="78.75" x14ac:dyDescent="0.25">
      <c r="A253" s="7" t="s">
        <v>511</v>
      </c>
      <c r="B253" s="7" t="s">
        <v>2514</v>
      </c>
      <c r="C253" s="7" t="s">
        <v>3577</v>
      </c>
      <c r="D253" s="7" t="s">
        <v>54</v>
      </c>
      <c r="E253" s="7">
        <v>13</v>
      </c>
    </row>
    <row r="254" spans="1:5" ht="409.5" x14ac:dyDescent="0.25">
      <c r="A254" s="7" t="s">
        <v>55</v>
      </c>
      <c r="B254" s="7" t="s">
        <v>2515</v>
      </c>
      <c r="C254" s="7" t="s">
        <v>3578</v>
      </c>
      <c r="D254" s="7" t="s">
        <v>54</v>
      </c>
      <c r="E254" s="7">
        <v>13</v>
      </c>
    </row>
    <row r="255" spans="1:5" ht="409.5" x14ac:dyDescent="0.25">
      <c r="A255" s="7" t="s">
        <v>199</v>
      </c>
      <c r="B255" s="7" t="s">
        <v>2516</v>
      </c>
      <c r="C255" s="7" t="s">
        <v>3579</v>
      </c>
      <c r="D255" s="7" t="s">
        <v>54</v>
      </c>
      <c r="E255" s="7">
        <v>13</v>
      </c>
    </row>
    <row r="256" spans="1:5" ht="78.75" x14ac:dyDescent="0.25">
      <c r="A256" s="7" t="s">
        <v>979</v>
      </c>
      <c r="B256" s="7" t="s">
        <v>2517</v>
      </c>
      <c r="C256" s="7" t="s">
        <v>3580</v>
      </c>
      <c r="D256" s="7" t="s">
        <v>54</v>
      </c>
      <c r="E256" s="7">
        <v>13</v>
      </c>
    </row>
    <row r="257" spans="1:5" ht="63" x14ac:dyDescent="0.25">
      <c r="A257" s="7" t="s">
        <v>1999</v>
      </c>
      <c r="B257" s="7" t="s">
        <v>2444</v>
      </c>
      <c r="C257" s="7" t="s">
        <v>3938</v>
      </c>
      <c r="D257" s="7" t="s">
        <v>150</v>
      </c>
      <c r="E257" s="7">
        <v>14</v>
      </c>
    </row>
    <row r="258" spans="1:5" ht="63" x14ac:dyDescent="0.25">
      <c r="A258" s="7" t="s">
        <v>2071</v>
      </c>
      <c r="B258" s="7" t="s">
        <v>2223</v>
      </c>
      <c r="C258" s="7" t="s">
        <v>3939</v>
      </c>
      <c r="D258" s="7" t="s">
        <v>150</v>
      </c>
      <c r="E258" s="7">
        <v>14</v>
      </c>
    </row>
    <row r="259" spans="1:5" ht="63" x14ac:dyDescent="0.25">
      <c r="A259" s="7" t="s">
        <v>1784</v>
      </c>
      <c r="B259" s="7" t="s">
        <v>2228</v>
      </c>
      <c r="C259" s="7" t="s">
        <v>3940</v>
      </c>
      <c r="D259" s="7" t="s">
        <v>150</v>
      </c>
      <c r="E259" s="7">
        <v>14</v>
      </c>
    </row>
    <row r="260" spans="1:5" ht="47.25" x14ac:dyDescent="0.25">
      <c r="A260" s="7" t="s">
        <v>733</v>
      </c>
      <c r="B260" s="7" t="s">
        <v>2332</v>
      </c>
      <c r="C260" s="7" t="s">
        <v>3941</v>
      </c>
      <c r="D260" s="7" t="s">
        <v>150</v>
      </c>
      <c r="E260" s="7">
        <v>14</v>
      </c>
    </row>
    <row r="261" spans="1:5" ht="78.75" x14ac:dyDescent="0.25">
      <c r="A261" s="7" t="s">
        <v>925</v>
      </c>
      <c r="B261" s="7" t="s">
        <v>2633</v>
      </c>
      <c r="C261" s="7" t="s">
        <v>3942</v>
      </c>
      <c r="D261" s="7" t="s">
        <v>150</v>
      </c>
      <c r="E261" s="7">
        <v>14</v>
      </c>
    </row>
    <row r="262" spans="1:5" ht="63" x14ac:dyDescent="0.25">
      <c r="A262" s="7" t="s">
        <v>1935</v>
      </c>
      <c r="B262" s="7" t="s">
        <v>2222</v>
      </c>
      <c r="C262" s="7" t="s">
        <v>3943</v>
      </c>
      <c r="D262" s="7" t="s">
        <v>150</v>
      </c>
      <c r="E262" s="7">
        <v>14</v>
      </c>
    </row>
    <row r="263" spans="1:5" ht="63" x14ac:dyDescent="0.25">
      <c r="A263" s="7" t="s">
        <v>1410</v>
      </c>
      <c r="B263" s="7" t="s">
        <v>2204</v>
      </c>
      <c r="C263" s="7" t="s">
        <v>3944</v>
      </c>
      <c r="D263" s="7" t="s">
        <v>150</v>
      </c>
      <c r="E263" s="7">
        <v>14</v>
      </c>
    </row>
    <row r="264" spans="1:5" ht="47.25" x14ac:dyDescent="0.25">
      <c r="A264" s="7" t="s">
        <v>1885</v>
      </c>
      <c r="B264" s="7" t="s">
        <v>2207</v>
      </c>
      <c r="C264" s="7" t="s">
        <v>3945</v>
      </c>
      <c r="D264" s="7" t="s">
        <v>150</v>
      </c>
      <c r="E264" s="7">
        <v>14</v>
      </c>
    </row>
    <row r="265" spans="1:5" ht="63" x14ac:dyDescent="0.25">
      <c r="A265" s="7" t="s">
        <v>1971</v>
      </c>
      <c r="B265" s="7" t="s">
        <v>2210</v>
      </c>
      <c r="C265" s="7" t="s">
        <v>3946</v>
      </c>
      <c r="D265" s="7" t="s">
        <v>150</v>
      </c>
      <c r="E265" s="7">
        <v>14</v>
      </c>
    </row>
    <row r="266" spans="1:5" ht="63" x14ac:dyDescent="0.25">
      <c r="A266" s="7" t="s">
        <v>831</v>
      </c>
      <c r="B266" s="7" t="s">
        <v>2200</v>
      </c>
      <c r="C266" s="7" t="s">
        <v>3947</v>
      </c>
      <c r="D266" s="7" t="s">
        <v>150</v>
      </c>
      <c r="E266" s="7">
        <v>14</v>
      </c>
    </row>
    <row r="267" spans="1:5" ht="63" x14ac:dyDescent="0.25">
      <c r="A267" s="7" t="s">
        <v>1820</v>
      </c>
      <c r="B267" s="7" t="s">
        <v>2206</v>
      </c>
      <c r="C267" s="7" t="s">
        <v>3948</v>
      </c>
      <c r="D267" s="7" t="s">
        <v>150</v>
      </c>
      <c r="E267" s="7">
        <v>14</v>
      </c>
    </row>
    <row r="268" spans="1:5" ht="63" x14ac:dyDescent="0.25">
      <c r="A268" s="7" t="s">
        <v>635</v>
      </c>
      <c r="B268" s="7" t="s">
        <v>2203</v>
      </c>
      <c r="C268" s="7" t="s">
        <v>3949</v>
      </c>
      <c r="D268" s="7" t="s">
        <v>150</v>
      </c>
      <c r="E268" s="7">
        <v>14</v>
      </c>
    </row>
    <row r="269" spans="1:5" ht="63" x14ac:dyDescent="0.25">
      <c r="A269" s="7" t="s">
        <v>482</v>
      </c>
      <c r="B269" s="7" t="s">
        <v>2209</v>
      </c>
      <c r="C269" s="7" t="s">
        <v>3950</v>
      </c>
      <c r="D269" s="7" t="s">
        <v>150</v>
      </c>
      <c r="E269" s="7">
        <v>14</v>
      </c>
    </row>
    <row r="270" spans="1:5" ht="63" x14ac:dyDescent="0.25">
      <c r="A270" s="7" t="s">
        <v>2046</v>
      </c>
      <c r="B270" s="7" t="s">
        <v>2247</v>
      </c>
      <c r="C270" s="7" t="s">
        <v>3951</v>
      </c>
      <c r="D270" s="7" t="s">
        <v>150</v>
      </c>
      <c r="E270" s="7">
        <v>14</v>
      </c>
    </row>
    <row r="271" spans="1:5" ht="63" x14ac:dyDescent="0.25">
      <c r="A271" s="7" t="s">
        <v>1751</v>
      </c>
      <c r="B271" s="7" t="s">
        <v>2202</v>
      </c>
      <c r="C271" s="7" t="s">
        <v>3952</v>
      </c>
      <c r="D271" s="7" t="s">
        <v>150</v>
      </c>
      <c r="E271" s="7">
        <v>14</v>
      </c>
    </row>
    <row r="272" spans="1:5" ht="63" x14ac:dyDescent="0.25">
      <c r="A272" s="7" t="s">
        <v>339</v>
      </c>
      <c r="B272" s="7" t="s">
        <v>2235</v>
      </c>
      <c r="C272" s="7" t="s">
        <v>3953</v>
      </c>
      <c r="D272" s="7" t="s">
        <v>150</v>
      </c>
      <c r="E272" s="7">
        <v>14</v>
      </c>
    </row>
    <row r="273" spans="1:5" ht="63" x14ac:dyDescent="0.25">
      <c r="A273" s="7" t="s">
        <v>1955</v>
      </c>
      <c r="B273" s="7" t="s">
        <v>2218</v>
      </c>
      <c r="C273" s="7" t="s">
        <v>3954</v>
      </c>
      <c r="D273" s="7" t="s">
        <v>150</v>
      </c>
      <c r="E273" s="7">
        <v>14</v>
      </c>
    </row>
    <row r="274" spans="1:5" ht="94.5" x14ac:dyDescent="0.25">
      <c r="A274" s="7" t="s">
        <v>1473</v>
      </c>
      <c r="B274" s="7" t="s">
        <v>2634</v>
      </c>
      <c r="C274" s="7" t="s">
        <v>3955</v>
      </c>
      <c r="D274" s="7" t="s">
        <v>150</v>
      </c>
      <c r="E274" s="7">
        <v>14</v>
      </c>
    </row>
    <row r="275" spans="1:5" ht="63" x14ac:dyDescent="0.25">
      <c r="A275" s="7" t="s">
        <v>1474</v>
      </c>
      <c r="B275" s="7" t="s">
        <v>2221</v>
      </c>
      <c r="C275" s="7" t="s">
        <v>3956</v>
      </c>
      <c r="D275" s="7" t="s">
        <v>150</v>
      </c>
      <c r="E275" s="7">
        <v>14</v>
      </c>
    </row>
    <row r="276" spans="1:5" ht="63" x14ac:dyDescent="0.25">
      <c r="A276" s="7" t="s">
        <v>1084</v>
      </c>
      <c r="B276" s="7" t="s">
        <v>2197</v>
      </c>
      <c r="C276" s="7" t="s">
        <v>3957</v>
      </c>
      <c r="D276" s="7" t="s">
        <v>150</v>
      </c>
      <c r="E276" s="7">
        <v>14</v>
      </c>
    </row>
    <row r="277" spans="1:5" ht="63" x14ac:dyDescent="0.25">
      <c r="A277" s="7" t="s">
        <v>1475</v>
      </c>
      <c r="B277" s="7" t="s">
        <v>2221</v>
      </c>
      <c r="C277" s="7" t="s">
        <v>3958</v>
      </c>
      <c r="D277" s="7" t="s">
        <v>150</v>
      </c>
      <c r="E277" s="7">
        <v>14</v>
      </c>
    </row>
    <row r="278" spans="1:5" ht="63" x14ac:dyDescent="0.25">
      <c r="A278" s="7" t="s">
        <v>1476</v>
      </c>
      <c r="B278" s="7" t="s">
        <v>2221</v>
      </c>
      <c r="C278" s="7" t="s">
        <v>3959</v>
      </c>
      <c r="D278" s="7" t="s">
        <v>150</v>
      </c>
      <c r="E278" s="7">
        <v>14</v>
      </c>
    </row>
    <row r="279" spans="1:5" ht="63" x14ac:dyDescent="0.25">
      <c r="A279" s="7" t="s">
        <v>1245</v>
      </c>
      <c r="B279" s="7" t="s">
        <v>2216</v>
      </c>
      <c r="C279" s="7" t="s">
        <v>3960</v>
      </c>
      <c r="D279" s="7" t="s">
        <v>150</v>
      </c>
      <c r="E279" s="7">
        <v>14</v>
      </c>
    </row>
    <row r="280" spans="1:5" ht="63" x14ac:dyDescent="0.25">
      <c r="A280" s="7" t="s">
        <v>151</v>
      </c>
      <c r="B280" s="7" t="s">
        <v>2231</v>
      </c>
      <c r="C280" s="7" t="s">
        <v>3961</v>
      </c>
      <c r="D280" s="7" t="s">
        <v>150</v>
      </c>
      <c r="E280" s="7">
        <v>14</v>
      </c>
    </row>
    <row r="281" spans="1:5" ht="126" x14ac:dyDescent="0.25">
      <c r="A281" s="7" t="s">
        <v>1477</v>
      </c>
      <c r="B281" s="7" t="s">
        <v>2635</v>
      </c>
      <c r="C281" s="7" t="s">
        <v>3962</v>
      </c>
      <c r="D281" s="7" t="s">
        <v>150</v>
      </c>
      <c r="E281" s="7">
        <v>14</v>
      </c>
    </row>
    <row r="282" spans="1:5" ht="63" x14ac:dyDescent="0.25">
      <c r="A282" s="7" t="s">
        <v>1478</v>
      </c>
      <c r="B282" s="7" t="s">
        <v>2221</v>
      </c>
      <c r="C282" s="7" t="s">
        <v>3963</v>
      </c>
      <c r="D282" s="7" t="s">
        <v>150</v>
      </c>
      <c r="E282" s="7">
        <v>14</v>
      </c>
    </row>
    <row r="283" spans="1:5" ht="47.25" x14ac:dyDescent="0.25">
      <c r="A283" s="7" t="s">
        <v>1994</v>
      </c>
      <c r="B283" s="7" t="s">
        <v>2315</v>
      </c>
      <c r="C283" s="7" t="s">
        <v>3964</v>
      </c>
      <c r="D283" s="7" t="s">
        <v>150</v>
      </c>
      <c r="E283" s="7">
        <v>14</v>
      </c>
    </row>
    <row r="284" spans="1:5" ht="63" x14ac:dyDescent="0.25">
      <c r="A284" s="7" t="s">
        <v>1479</v>
      </c>
      <c r="B284" s="7" t="s">
        <v>2221</v>
      </c>
      <c r="C284" s="7" t="s">
        <v>3965</v>
      </c>
      <c r="D284" s="7" t="s">
        <v>150</v>
      </c>
      <c r="E284" s="7">
        <v>14</v>
      </c>
    </row>
    <row r="285" spans="1:5" ht="94.5" x14ac:dyDescent="0.25">
      <c r="A285" s="7" t="s">
        <v>226</v>
      </c>
      <c r="B285" s="7" t="s">
        <v>2636</v>
      </c>
      <c r="C285" s="7" t="s">
        <v>3966</v>
      </c>
      <c r="D285" s="7" t="s">
        <v>150</v>
      </c>
      <c r="E285" s="7">
        <v>14</v>
      </c>
    </row>
    <row r="286" spans="1:5" ht="63" x14ac:dyDescent="0.25">
      <c r="A286" s="7" t="s">
        <v>1480</v>
      </c>
      <c r="B286" s="7" t="s">
        <v>2221</v>
      </c>
      <c r="C286" s="7" t="s">
        <v>3967</v>
      </c>
      <c r="D286" s="7" t="s">
        <v>150</v>
      </c>
      <c r="E286" s="7">
        <v>14</v>
      </c>
    </row>
    <row r="287" spans="1:5" ht="47.25" x14ac:dyDescent="0.25">
      <c r="A287" s="7" t="s">
        <v>873</v>
      </c>
      <c r="B287" s="7" t="s">
        <v>2281</v>
      </c>
      <c r="C287" s="7" t="s">
        <v>3968</v>
      </c>
      <c r="D287" s="7" t="s">
        <v>150</v>
      </c>
      <c r="E287" s="7">
        <v>14</v>
      </c>
    </row>
    <row r="288" spans="1:5" ht="63" x14ac:dyDescent="0.25">
      <c r="A288" s="7" t="s">
        <v>1481</v>
      </c>
      <c r="B288" s="7" t="s">
        <v>2221</v>
      </c>
      <c r="C288" s="7" t="s">
        <v>3969</v>
      </c>
      <c r="D288" s="7" t="s">
        <v>150</v>
      </c>
      <c r="E288" s="7">
        <v>14</v>
      </c>
    </row>
    <row r="289" spans="1:5" ht="63" x14ac:dyDescent="0.25">
      <c r="A289" s="7" t="s">
        <v>1482</v>
      </c>
      <c r="B289" s="7" t="s">
        <v>2221</v>
      </c>
      <c r="C289" s="7" t="s">
        <v>3970</v>
      </c>
      <c r="D289" s="7" t="s">
        <v>150</v>
      </c>
      <c r="E289" s="7">
        <v>14</v>
      </c>
    </row>
    <row r="290" spans="1:5" ht="47.25" x14ac:dyDescent="0.25">
      <c r="A290" s="7" t="s">
        <v>533</v>
      </c>
      <c r="B290" s="7" t="s">
        <v>2287</v>
      </c>
      <c r="C290" s="7" t="s">
        <v>3971</v>
      </c>
      <c r="D290" s="7" t="s">
        <v>150</v>
      </c>
      <c r="E290" s="7">
        <v>14</v>
      </c>
    </row>
    <row r="291" spans="1:5" ht="47.25" x14ac:dyDescent="0.25">
      <c r="A291" s="7" t="s">
        <v>2124</v>
      </c>
      <c r="B291" s="7" t="s">
        <v>2198</v>
      </c>
      <c r="C291" s="7" t="s">
        <v>3972</v>
      </c>
      <c r="D291" s="7" t="s">
        <v>150</v>
      </c>
      <c r="E291" s="7">
        <v>14</v>
      </c>
    </row>
    <row r="292" spans="1:5" ht="409.5" x14ac:dyDescent="0.25">
      <c r="A292" s="7" t="s">
        <v>355</v>
      </c>
      <c r="B292" s="7" t="s">
        <v>2664</v>
      </c>
      <c r="C292" s="7" t="s">
        <v>4059</v>
      </c>
      <c r="D292" s="7" t="s">
        <v>181</v>
      </c>
      <c r="E292" s="7">
        <v>15</v>
      </c>
    </row>
    <row r="293" spans="1:5" ht="267.75" x14ac:dyDescent="0.25">
      <c r="A293" s="7" t="s">
        <v>182</v>
      </c>
      <c r="B293" s="7" t="s">
        <v>2665</v>
      </c>
      <c r="C293" s="7" t="s">
        <v>4060</v>
      </c>
      <c r="D293" s="7" t="s">
        <v>181</v>
      </c>
      <c r="E293" s="7">
        <v>15</v>
      </c>
    </row>
    <row r="294" spans="1:5" ht="47.25" x14ac:dyDescent="0.25">
      <c r="A294" s="7" t="s">
        <v>1266</v>
      </c>
      <c r="B294" s="7" t="s">
        <v>2216</v>
      </c>
      <c r="C294" s="7" t="s">
        <v>4061</v>
      </c>
      <c r="D294" s="7" t="s">
        <v>181</v>
      </c>
      <c r="E294" s="7">
        <v>15</v>
      </c>
    </row>
    <row r="295" spans="1:5" ht="63" x14ac:dyDescent="0.25">
      <c r="A295" s="7" t="s">
        <v>1500</v>
      </c>
      <c r="B295" s="7" t="s">
        <v>2221</v>
      </c>
      <c r="C295" s="7" t="s">
        <v>4062</v>
      </c>
      <c r="D295" s="7" t="s">
        <v>181</v>
      </c>
      <c r="E295" s="7">
        <v>15</v>
      </c>
    </row>
    <row r="296" spans="1:5" ht="157.5" x14ac:dyDescent="0.25">
      <c r="A296" s="7" t="s">
        <v>1829</v>
      </c>
      <c r="B296" s="7" t="s">
        <v>2520</v>
      </c>
      <c r="C296" s="7" t="s">
        <v>4063</v>
      </c>
      <c r="D296" s="7" t="s">
        <v>181</v>
      </c>
      <c r="E296" s="7">
        <v>15</v>
      </c>
    </row>
    <row r="297" spans="1:5" ht="173.25" x14ac:dyDescent="0.25">
      <c r="A297" s="7" t="s">
        <v>1446</v>
      </c>
      <c r="B297" s="7" t="s">
        <v>2666</v>
      </c>
      <c r="C297" s="7" t="s">
        <v>4064</v>
      </c>
      <c r="D297" s="7" t="s">
        <v>181</v>
      </c>
      <c r="E297" s="7">
        <v>15</v>
      </c>
    </row>
    <row r="298" spans="1:5" ht="141.75" x14ac:dyDescent="0.25">
      <c r="A298" s="7" t="s">
        <v>957</v>
      </c>
      <c r="B298" s="7" t="s">
        <v>2657</v>
      </c>
      <c r="C298" s="7" t="s">
        <v>4048</v>
      </c>
      <c r="D298" s="7" t="s">
        <v>177</v>
      </c>
      <c r="E298" s="7">
        <v>16</v>
      </c>
    </row>
    <row r="299" spans="1:5" ht="47.25" x14ac:dyDescent="0.25">
      <c r="A299" s="7" t="s">
        <v>548</v>
      </c>
      <c r="B299" s="7" t="s">
        <v>2287</v>
      </c>
      <c r="C299" s="7" t="s">
        <v>4049</v>
      </c>
      <c r="D299" s="7" t="s">
        <v>177</v>
      </c>
      <c r="E299" s="7">
        <v>16</v>
      </c>
    </row>
    <row r="300" spans="1:5" ht="47.25" x14ac:dyDescent="0.25">
      <c r="A300" s="7" t="s">
        <v>1624</v>
      </c>
      <c r="B300" s="7" t="s">
        <v>2325</v>
      </c>
      <c r="C300" s="7" t="s">
        <v>4050</v>
      </c>
      <c r="D300" s="7" t="s">
        <v>177</v>
      </c>
      <c r="E300" s="7">
        <v>16</v>
      </c>
    </row>
    <row r="301" spans="1:5" ht="252" x14ac:dyDescent="0.25">
      <c r="A301" s="7" t="s">
        <v>679</v>
      </c>
      <c r="B301" s="7" t="s">
        <v>2658</v>
      </c>
      <c r="C301" s="7" t="s">
        <v>4051</v>
      </c>
      <c r="D301" s="7" t="s">
        <v>177</v>
      </c>
      <c r="E301" s="7">
        <v>16</v>
      </c>
    </row>
    <row r="302" spans="1:5" ht="330.75" x14ac:dyDescent="0.25">
      <c r="A302" s="7" t="s">
        <v>178</v>
      </c>
      <c r="B302" s="7" t="s">
        <v>2659</v>
      </c>
      <c r="C302" s="7" t="s">
        <v>4052</v>
      </c>
      <c r="D302" s="7" t="s">
        <v>177</v>
      </c>
      <c r="E302" s="7">
        <v>16</v>
      </c>
    </row>
    <row r="303" spans="1:5" ht="78.75" x14ac:dyDescent="0.25">
      <c r="A303" s="7" t="s">
        <v>549</v>
      </c>
      <c r="B303" s="7" t="s">
        <v>2660</v>
      </c>
      <c r="C303" s="7" t="s">
        <v>4053</v>
      </c>
      <c r="D303" s="7" t="s">
        <v>177</v>
      </c>
      <c r="E303" s="7">
        <v>16</v>
      </c>
    </row>
    <row r="304" spans="1:5" ht="409.5" x14ac:dyDescent="0.25">
      <c r="A304" s="7" t="s">
        <v>658</v>
      </c>
      <c r="B304" s="7" t="s">
        <v>2661</v>
      </c>
      <c r="C304" s="7" t="s">
        <v>4054</v>
      </c>
      <c r="D304" s="7" t="s">
        <v>177</v>
      </c>
      <c r="E304" s="7">
        <v>16</v>
      </c>
    </row>
    <row r="305" spans="1:5" ht="141.75" x14ac:dyDescent="0.25">
      <c r="A305" s="7" t="s">
        <v>680</v>
      </c>
      <c r="B305" s="7" t="s">
        <v>2662</v>
      </c>
      <c r="C305" s="7" t="s">
        <v>4055</v>
      </c>
      <c r="D305" s="7" t="s">
        <v>177</v>
      </c>
      <c r="E305" s="7">
        <v>16</v>
      </c>
    </row>
    <row r="306" spans="1:5" ht="47.25" x14ac:dyDescent="0.25">
      <c r="A306" s="7" t="s">
        <v>649</v>
      </c>
      <c r="B306" s="7" t="s">
        <v>2203</v>
      </c>
      <c r="C306" s="7" t="s">
        <v>3353</v>
      </c>
      <c r="D306" s="7" t="s">
        <v>161</v>
      </c>
      <c r="E306" s="7">
        <v>17</v>
      </c>
    </row>
    <row r="307" spans="1:5" ht="94.5" x14ac:dyDescent="0.25">
      <c r="A307" s="7" t="s">
        <v>976</v>
      </c>
      <c r="B307" s="7" t="s">
        <v>2438</v>
      </c>
      <c r="C307" s="7" t="s">
        <v>3354</v>
      </c>
      <c r="D307" s="7" t="s">
        <v>161</v>
      </c>
      <c r="E307" s="7">
        <v>17</v>
      </c>
    </row>
    <row r="308" spans="1:5" ht="47.25" x14ac:dyDescent="0.25">
      <c r="A308" s="7" t="s">
        <v>1698</v>
      </c>
      <c r="B308" s="7" t="s">
        <v>2314</v>
      </c>
      <c r="C308" s="7" t="s">
        <v>3355</v>
      </c>
      <c r="D308" s="7" t="s">
        <v>161</v>
      </c>
      <c r="E308" s="7">
        <v>17</v>
      </c>
    </row>
    <row r="309" spans="1:5" ht="63" x14ac:dyDescent="0.25">
      <c r="A309" s="7" t="s">
        <v>928</v>
      </c>
      <c r="B309" s="7" t="s">
        <v>2415</v>
      </c>
      <c r="C309" s="7" t="s">
        <v>3356</v>
      </c>
      <c r="D309" s="7" t="s">
        <v>161</v>
      </c>
      <c r="E309" s="7">
        <v>17</v>
      </c>
    </row>
    <row r="310" spans="1:5" ht="47.25" x14ac:dyDescent="0.25">
      <c r="A310" s="7" t="s">
        <v>542</v>
      </c>
      <c r="B310" s="7" t="s">
        <v>2287</v>
      </c>
      <c r="C310" s="7" t="s">
        <v>3357</v>
      </c>
      <c r="D310" s="7" t="s">
        <v>161</v>
      </c>
      <c r="E310" s="7">
        <v>17</v>
      </c>
    </row>
    <row r="311" spans="1:5" ht="141.75" x14ac:dyDescent="0.25">
      <c r="A311" s="7" t="s">
        <v>231</v>
      </c>
      <c r="B311" s="7" t="s">
        <v>2439</v>
      </c>
      <c r="C311" s="7" t="s">
        <v>3358</v>
      </c>
      <c r="D311" s="7" t="s">
        <v>161</v>
      </c>
      <c r="E311" s="7">
        <v>17</v>
      </c>
    </row>
    <row r="312" spans="1:5" ht="47.25" x14ac:dyDescent="0.25">
      <c r="A312" s="7" t="s">
        <v>392</v>
      </c>
      <c r="B312" s="7" t="s">
        <v>2311</v>
      </c>
      <c r="C312" s="7" t="s">
        <v>3359</v>
      </c>
      <c r="D312" s="7" t="s">
        <v>161</v>
      </c>
      <c r="E312" s="7">
        <v>17</v>
      </c>
    </row>
    <row r="313" spans="1:5" ht="63" x14ac:dyDescent="0.25">
      <c r="A313" s="7" t="s">
        <v>1891</v>
      </c>
      <c r="B313" s="7" t="s">
        <v>2207</v>
      </c>
      <c r="C313" s="7" t="s">
        <v>3360</v>
      </c>
      <c r="D313" s="7" t="s">
        <v>161</v>
      </c>
      <c r="E313" s="7">
        <v>17</v>
      </c>
    </row>
    <row r="314" spans="1:5" ht="110.25" x14ac:dyDescent="0.25">
      <c r="A314" s="7" t="s">
        <v>232</v>
      </c>
      <c r="B314" s="7" t="s">
        <v>2440</v>
      </c>
      <c r="C314" s="7" t="s">
        <v>3361</v>
      </c>
      <c r="D314" s="7" t="s">
        <v>161</v>
      </c>
      <c r="E314" s="7">
        <v>17</v>
      </c>
    </row>
    <row r="315" spans="1:5" ht="78.75" x14ac:dyDescent="0.25">
      <c r="A315" s="7" t="s">
        <v>543</v>
      </c>
      <c r="B315" s="7" t="s">
        <v>2316</v>
      </c>
      <c r="C315" s="7" t="s">
        <v>3362</v>
      </c>
      <c r="D315" s="7" t="s">
        <v>161</v>
      </c>
      <c r="E315" s="7">
        <v>17</v>
      </c>
    </row>
    <row r="316" spans="1:5" ht="78.75" x14ac:dyDescent="0.25">
      <c r="A316" s="7" t="s">
        <v>1682</v>
      </c>
      <c r="B316" s="7" t="s">
        <v>2406</v>
      </c>
      <c r="C316" s="7" t="s">
        <v>3363</v>
      </c>
      <c r="D316" s="7" t="s">
        <v>161</v>
      </c>
      <c r="E316" s="7">
        <v>17</v>
      </c>
    </row>
    <row r="317" spans="1:5" ht="47.25" x14ac:dyDescent="0.25">
      <c r="A317" s="7" t="s">
        <v>841</v>
      </c>
      <c r="B317" s="7" t="s">
        <v>2200</v>
      </c>
      <c r="C317" s="7" t="s">
        <v>3364</v>
      </c>
      <c r="D317" s="7" t="s">
        <v>161</v>
      </c>
      <c r="E317" s="7">
        <v>17</v>
      </c>
    </row>
    <row r="318" spans="1:5" ht="47.25" x14ac:dyDescent="0.25">
      <c r="A318" s="7" t="s">
        <v>393</v>
      </c>
      <c r="B318" s="7" t="s">
        <v>2311</v>
      </c>
      <c r="C318" s="7" t="s">
        <v>3365</v>
      </c>
      <c r="D318" s="7" t="s">
        <v>161</v>
      </c>
      <c r="E318" s="7">
        <v>17</v>
      </c>
    </row>
    <row r="319" spans="1:5" ht="63" x14ac:dyDescent="0.25">
      <c r="A319" s="7" t="s">
        <v>2050</v>
      </c>
      <c r="B319" s="7" t="s">
        <v>2247</v>
      </c>
      <c r="C319" s="7" t="s">
        <v>3366</v>
      </c>
      <c r="D319" s="7" t="s">
        <v>161</v>
      </c>
      <c r="E319" s="7">
        <v>17</v>
      </c>
    </row>
    <row r="320" spans="1:5" ht="47.25" x14ac:dyDescent="0.25">
      <c r="A320" s="7" t="s">
        <v>955</v>
      </c>
      <c r="B320" s="7" t="s">
        <v>2272</v>
      </c>
      <c r="C320" s="7" t="s">
        <v>3367</v>
      </c>
      <c r="D320" s="7" t="s">
        <v>161</v>
      </c>
      <c r="E320" s="7">
        <v>17</v>
      </c>
    </row>
    <row r="321" spans="1:5" ht="47.25" x14ac:dyDescent="0.25">
      <c r="A321" s="7" t="s">
        <v>1786</v>
      </c>
      <c r="B321" s="7" t="s">
        <v>2228</v>
      </c>
      <c r="C321" s="7" t="s">
        <v>3368</v>
      </c>
      <c r="D321" s="7" t="s">
        <v>161</v>
      </c>
      <c r="E321" s="7">
        <v>17</v>
      </c>
    </row>
    <row r="322" spans="1:5" ht="47.25" x14ac:dyDescent="0.25">
      <c r="A322" s="7" t="s">
        <v>233</v>
      </c>
      <c r="B322" s="7" t="s">
        <v>2357</v>
      </c>
      <c r="C322" s="7" t="s">
        <v>3369</v>
      </c>
      <c r="D322" s="7" t="s">
        <v>161</v>
      </c>
      <c r="E322" s="7">
        <v>17</v>
      </c>
    </row>
    <row r="323" spans="1:5" ht="47.25" x14ac:dyDescent="0.25">
      <c r="A323" s="7" t="s">
        <v>544</v>
      </c>
      <c r="B323" s="7" t="s">
        <v>2287</v>
      </c>
      <c r="C323" s="7" t="s">
        <v>3370</v>
      </c>
      <c r="D323" s="7" t="s">
        <v>161</v>
      </c>
      <c r="E323" s="7">
        <v>17</v>
      </c>
    </row>
    <row r="324" spans="1:5" ht="63" x14ac:dyDescent="0.25">
      <c r="A324" s="7" t="s">
        <v>1559</v>
      </c>
      <c r="B324" s="7" t="s">
        <v>2256</v>
      </c>
      <c r="C324" s="7" t="s">
        <v>3371</v>
      </c>
      <c r="D324" s="7" t="s">
        <v>161</v>
      </c>
      <c r="E324" s="7">
        <v>17</v>
      </c>
    </row>
    <row r="325" spans="1:5" ht="173.25" x14ac:dyDescent="0.25">
      <c r="A325" s="7" t="s">
        <v>162</v>
      </c>
      <c r="B325" s="7" t="s">
        <v>2441</v>
      </c>
      <c r="C325" s="7" t="s">
        <v>3372</v>
      </c>
      <c r="D325" s="7" t="s">
        <v>161</v>
      </c>
      <c r="E325" s="7">
        <v>17</v>
      </c>
    </row>
    <row r="326" spans="1:5" ht="110.25" x14ac:dyDescent="0.25">
      <c r="A326" s="7" t="s">
        <v>1423</v>
      </c>
      <c r="B326" s="7" t="s">
        <v>2442</v>
      </c>
      <c r="C326" s="7" t="s">
        <v>3373</v>
      </c>
      <c r="D326" s="7" t="s">
        <v>161</v>
      </c>
      <c r="E326" s="7">
        <v>17</v>
      </c>
    </row>
    <row r="327" spans="1:5" ht="63" x14ac:dyDescent="0.25">
      <c r="A327" s="7" t="s">
        <v>737</v>
      </c>
      <c r="B327" s="7" t="s">
        <v>2332</v>
      </c>
      <c r="C327" s="7" t="s">
        <v>3374</v>
      </c>
      <c r="D327" s="7" t="s">
        <v>161</v>
      </c>
      <c r="E327" s="7">
        <v>17</v>
      </c>
    </row>
    <row r="328" spans="1:5" ht="47.25" x14ac:dyDescent="0.25">
      <c r="A328" s="7" t="s">
        <v>545</v>
      </c>
      <c r="B328" s="7" t="s">
        <v>2287</v>
      </c>
      <c r="C328" s="7" t="s">
        <v>3375</v>
      </c>
      <c r="D328" s="7" t="s">
        <v>161</v>
      </c>
      <c r="E328" s="7">
        <v>17</v>
      </c>
    </row>
    <row r="329" spans="1:5" ht="63" x14ac:dyDescent="0.25">
      <c r="A329" s="7" t="s">
        <v>1823</v>
      </c>
      <c r="B329" s="7" t="s">
        <v>2206</v>
      </c>
      <c r="C329" s="7" t="s">
        <v>3376</v>
      </c>
      <c r="D329" s="7" t="s">
        <v>161</v>
      </c>
      <c r="E329" s="7">
        <v>17</v>
      </c>
    </row>
    <row r="330" spans="1:5" ht="47.25" x14ac:dyDescent="0.25">
      <c r="A330" s="7" t="s">
        <v>1109</v>
      </c>
      <c r="B330" s="7" t="s">
        <v>2249</v>
      </c>
      <c r="C330" s="7" t="s">
        <v>3048</v>
      </c>
      <c r="D330" s="7" t="s">
        <v>46</v>
      </c>
      <c r="E330" s="7">
        <v>18</v>
      </c>
    </row>
    <row r="331" spans="1:5" ht="173.25" x14ac:dyDescent="0.25">
      <c r="A331" s="7" t="s">
        <v>902</v>
      </c>
      <c r="B331" s="7" t="s">
        <v>2351</v>
      </c>
      <c r="C331" s="7" t="s">
        <v>3049</v>
      </c>
      <c r="D331" s="7" t="s">
        <v>46</v>
      </c>
      <c r="E331" s="7">
        <v>18</v>
      </c>
    </row>
    <row r="332" spans="1:5" ht="63" x14ac:dyDescent="0.25">
      <c r="A332" s="7" t="s">
        <v>423</v>
      </c>
      <c r="B332" s="7" t="s">
        <v>2209</v>
      </c>
      <c r="C332" s="7" t="s">
        <v>3050</v>
      </c>
      <c r="D332" s="7" t="s">
        <v>46</v>
      </c>
      <c r="E332" s="7">
        <v>18</v>
      </c>
    </row>
    <row r="333" spans="1:5" ht="63" x14ac:dyDescent="0.25">
      <c r="A333" s="7" t="s">
        <v>1338</v>
      </c>
      <c r="B333" s="7" t="s">
        <v>2204</v>
      </c>
      <c r="C333" s="7" t="s">
        <v>3051</v>
      </c>
      <c r="D333" s="7" t="s">
        <v>46</v>
      </c>
      <c r="E333" s="7">
        <v>18</v>
      </c>
    </row>
    <row r="334" spans="1:5" ht="47.25" x14ac:dyDescent="0.25">
      <c r="A334" s="7" t="s">
        <v>1282</v>
      </c>
      <c r="B334" s="7" t="s">
        <v>2313</v>
      </c>
      <c r="C334" s="7" t="s">
        <v>3052</v>
      </c>
      <c r="D334" s="7" t="s">
        <v>46</v>
      </c>
      <c r="E334" s="7">
        <v>18</v>
      </c>
    </row>
    <row r="335" spans="1:5" ht="63" x14ac:dyDescent="0.25">
      <c r="A335" s="7" t="s">
        <v>1844</v>
      </c>
      <c r="B335" s="7" t="s">
        <v>2207</v>
      </c>
      <c r="C335" s="7" t="s">
        <v>3053</v>
      </c>
      <c r="D335" s="7" t="s">
        <v>46</v>
      </c>
      <c r="E335" s="7">
        <v>18</v>
      </c>
    </row>
    <row r="336" spans="1:5" ht="409.5" x14ac:dyDescent="0.25">
      <c r="A336" s="7" t="s">
        <v>47</v>
      </c>
      <c r="B336" s="7" t="s">
        <v>2352</v>
      </c>
      <c r="C336" s="7" t="s">
        <v>3054</v>
      </c>
      <c r="D336" s="7" t="s">
        <v>46</v>
      </c>
      <c r="E336" s="7">
        <v>18</v>
      </c>
    </row>
    <row r="337" spans="1:5" ht="47.25" x14ac:dyDescent="0.25">
      <c r="A337" s="7" t="s">
        <v>2096</v>
      </c>
      <c r="B337" s="7" t="s">
        <v>2198</v>
      </c>
      <c r="C337" s="7" t="s">
        <v>3055</v>
      </c>
      <c r="D337" s="7" t="s">
        <v>46</v>
      </c>
      <c r="E337" s="7">
        <v>18</v>
      </c>
    </row>
    <row r="338" spans="1:5" ht="63" x14ac:dyDescent="0.25">
      <c r="A338" s="7" t="s">
        <v>1523</v>
      </c>
      <c r="B338" s="7" t="s">
        <v>2256</v>
      </c>
      <c r="C338" s="7" t="s">
        <v>3056</v>
      </c>
      <c r="D338" s="7" t="s">
        <v>46</v>
      </c>
      <c r="E338" s="7">
        <v>18</v>
      </c>
    </row>
    <row r="339" spans="1:5" ht="63" x14ac:dyDescent="0.25">
      <c r="A339" s="7" t="s">
        <v>1050</v>
      </c>
      <c r="B339" s="7" t="s">
        <v>2197</v>
      </c>
      <c r="C339" s="7" t="s">
        <v>3817</v>
      </c>
      <c r="D339" s="7" t="s">
        <v>132</v>
      </c>
      <c r="E339" s="7">
        <v>19</v>
      </c>
    </row>
    <row r="340" spans="1:5" ht="63" x14ac:dyDescent="0.25">
      <c r="A340" s="7" t="s">
        <v>1745</v>
      </c>
      <c r="B340" s="7" t="s">
        <v>2202</v>
      </c>
      <c r="C340" s="7" t="s">
        <v>3818</v>
      </c>
      <c r="D340" s="7" t="s">
        <v>132</v>
      </c>
      <c r="E340" s="7">
        <v>19</v>
      </c>
    </row>
    <row r="341" spans="1:5" ht="63" x14ac:dyDescent="0.25">
      <c r="A341" s="7" t="s">
        <v>2038</v>
      </c>
      <c r="B341" s="7" t="s">
        <v>2247</v>
      </c>
      <c r="C341" s="7" t="s">
        <v>3819</v>
      </c>
      <c r="D341" s="7" t="s">
        <v>132</v>
      </c>
      <c r="E341" s="7">
        <v>19</v>
      </c>
    </row>
    <row r="342" spans="1:5" ht="110.25" x14ac:dyDescent="0.25">
      <c r="A342" s="7" t="s">
        <v>946</v>
      </c>
      <c r="B342" s="7" t="s">
        <v>2599</v>
      </c>
      <c r="C342" s="7" t="s">
        <v>3820</v>
      </c>
      <c r="D342" s="7" t="s">
        <v>132</v>
      </c>
      <c r="E342" s="7">
        <v>19</v>
      </c>
    </row>
    <row r="343" spans="1:5" ht="63" x14ac:dyDescent="0.25">
      <c r="A343" s="7" t="s">
        <v>1874</v>
      </c>
      <c r="B343" s="7" t="s">
        <v>2207</v>
      </c>
      <c r="C343" s="7" t="s">
        <v>3821</v>
      </c>
      <c r="D343" s="7" t="s">
        <v>132</v>
      </c>
      <c r="E343" s="7">
        <v>19</v>
      </c>
    </row>
    <row r="344" spans="1:5" ht="63" x14ac:dyDescent="0.25">
      <c r="A344" s="7" t="s">
        <v>726</v>
      </c>
      <c r="B344" s="7" t="s">
        <v>2332</v>
      </c>
      <c r="C344" s="7" t="s">
        <v>3822</v>
      </c>
      <c r="D344" s="7" t="s">
        <v>132</v>
      </c>
      <c r="E344" s="7">
        <v>19</v>
      </c>
    </row>
    <row r="345" spans="1:5" ht="47.25" x14ac:dyDescent="0.25">
      <c r="A345" s="7" t="s">
        <v>133</v>
      </c>
      <c r="B345" s="7" t="s">
        <v>2231</v>
      </c>
      <c r="C345" s="7" t="s">
        <v>3823</v>
      </c>
      <c r="D345" s="7" t="s">
        <v>132</v>
      </c>
      <c r="E345" s="7">
        <v>19</v>
      </c>
    </row>
    <row r="346" spans="1:5" ht="63" x14ac:dyDescent="0.25">
      <c r="A346" s="7" t="s">
        <v>1780</v>
      </c>
      <c r="B346" s="7" t="s">
        <v>2228</v>
      </c>
      <c r="C346" s="7" t="s">
        <v>3824</v>
      </c>
      <c r="D346" s="7" t="s">
        <v>132</v>
      </c>
      <c r="E346" s="7">
        <v>19</v>
      </c>
    </row>
    <row r="347" spans="1:5" ht="63" x14ac:dyDescent="0.25">
      <c r="A347" s="7" t="s">
        <v>1969</v>
      </c>
      <c r="B347" s="7" t="s">
        <v>2210</v>
      </c>
      <c r="C347" s="7" t="s">
        <v>3825</v>
      </c>
      <c r="D347" s="7" t="s">
        <v>132</v>
      </c>
      <c r="E347" s="7">
        <v>19</v>
      </c>
    </row>
    <row r="348" spans="1:5" ht="63" x14ac:dyDescent="0.25">
      <c r="A348" s="7" t="s">
        <v>1813</v>
      </c>
      <c r="B348" s="7" t="s">
        <v>2206</v>
      </c>
      <c r="C348" s="7" t="s">
        <v>3826</v>
      </c>
      <c r="D348" s="7" t="s">
        <v>132</v>
      </c>
      <c r="E348" s="7">
        <v>19</v>
      </c>
    </row>
    <row r="349" spans="1:5" ht="47.25" x14ac:dyDescent="0.25">
      <c r="A349" s="7" t="s">
        <v>872</v>
      </c>
      <c r="B349" s="7" t="s">
        <v>2281</v>
      </c>
      <c r="C349" s="7" t="s">
        <v>3827</v>
      </c>
      <c r="D349" s="7" t="s">
        <v>132</v>
      </c>
      <c r="E349" s="7">
        <v>19</v>
      </c>
    </row>
    <row r="350" spans="1:5" ht="63" x14ac:dyDescent="0.25">
      <c r="A350" s="7" t="s">
        <v>1992</v>
      </c>
      <c r="B350" s="7" t="s">
        <v>2315</v>
      </c>
      <c r="C350" s="7" t="s">
        <v>3828</v>
      </c>
      <c r="D350" s="7" t="s">
        <v>132</v>
      </c>
      <c r="E350" s="7">
        <v>19</v>
      </c>
    </row>
    <row r="351" spans="1:5" ht="63" x14ac:dyDescent="0.25">
      <c r="A351" s="7" t="s">
        <v>1952</v>
      </c>
      <c r="B351" s="7" t="s">
        <v>2218</v>
      </c>
      <c r="C351" s="7" t="s">
        <v>3829</v>
      </c>
      <c r="D351" s="7" t="s">
        <v>132</v>
      </c>
      <c r="E351" s="7">
        <v>19</v>
      </c>
    </row>
    <row r="352" spans="1:5" ht="63" x14ac:dyDescent="0.25">
      <c r="A352" s="7" t="s">
        <v>1970</v>
      </c>
      <c r="B352" s="7" t="s">
        <v>2210</v>
      </c>
      <c r="C352" s="7" t="s">
        <v>3830</v>
      </c>
      <c r="D352" s="7" t="s">
        <v>132</v>
      </c>
      <c r="E352" s="7">
        <v>19</v>
      </c>
    </row>
    <row r="353" spans="1:5" ht="63" x14ac:dyDescent="0.25">
      <c r="A353" s="7" t="s">
        <v>1391</v>
      </c>
      <c r="B353" s="7" t="s">
        <v>2204</v>
      </c>
      <c r="C353" s="7" t="s">
        <v>3831</v>
      </c>
      <c r="D353" s="7" t="s">
        <v>132</v>
      </c>
      <c r="E353" s="7">
        <v>19</v>
      </c>
    </row>
    <row r="354" spans="1:5" ht="63" x14ac:dyDescent="0.25">
      <c r="A354" s="7" t="s">
        <v>330</v>
      </c>
      <c r="B354" s="7" t="s">
        <v>2235</v>
      </c>
      <c r="C354" s="7" t="s">
        <v>3832</v>
      </c>
      <c r="D354" s="7" t="s">
        <v>132</v>
      </c>
      <c r="E354" s="7">
        <v>19</v>
      </c>
    </row>
    <row r="355" spans="1:5" ht="47.25" x14ac:dyDescent="0.25">
      <c r="A355" s="7" t="s">
        <v>528</v>
      </c>
      <c r="B355" s="7" t="s">
        <v>2287</v>
      </c>
      <c r="C355" s="7" t="s">
        <v>3833</v>
      </c>
      <c r="D355" s="7" t="s">
        <v>132</v>
      </c>
      <c r="E355" s="7">
        <v>19</v>
      </c>
    </row>
    <row r="356" spans="1:5" ht="63" x14ac:dyDescent="0.25">
      <c r="A356" s="7" t="s">
        <v>1746</v>
      </c>
      <c r="B356" s="7" t="s">
        <v>2202</v>
      </c>
      <c r="C356" s="7" t="s">
        <v>3834</v>
      </c>
      <c r="D356" s="7" t="s">
        <v>132</v>
      </c>
      <c r="E356" s="7">
        <v>19</v>
      </c>
    </row>
    <row r="357" spans="1:5" ht="47.25" x14ac:dyDescent="0.25">
      <c r="A357" s="7" t="s">
        <v>465</v>
      </c>
      <c r="B357" s="7" t="s">
        <v>2209</v>
      </c>
      <c r="C357" s="7" t="s">
        <v>3835</v>
      </c>
      <c r="D357" s="7" t="s">
        <v>132</v>
      </c>
      <c r="E357" s="7">
        <v>19</v>
      </c>
    </row>
    <row r="358" spans="1:5" ht="78.75" x14ac:dyDescent="0.25">
      <c r="A358" s="7" t="s">
        <v>220</v>
      </c>
      <c r="B358" s="7" t="s">
        <v>2600</v>
      </c>
      <c r="C358" s="7" t="s">
        <v>3836</v>
      </c>
      <c r="D358" s="7" t="s">
        <v>132</v>
      </c>
      <c r="E358" s="7">
        <v>19</v>
      </c>
    </row>
    <row r="359" spans="1:5" ht="63" x14ac:dyDescent="0.25">
      <c r="A359" s="7" t="s">
        <v>818</v>
      </c>
      <c r="B359" s="7" t="s">
        <v>2200</v>
      </c>
      <c r="C359" s="7" t="s">
        <v>3837</v>
      </c>
      <c r="D359" s="7" t="s">
        <v>132</v>
      </c>
      <c r="E359" s="7">
        <v>19</v>
      </c>
    </row>
    <row r="360" spans="1:5" ht="94.5" x14ac:dyDescent="0.25">
      <c r="A360" s="7" t="s">
        <v>1664</v>
      </c>
      <c r="B360" s="7" t="s">
        <v>2360</v>
      </c>
      <c r="C360" s="7" t="s">
        <v>3838</v>
      </c>
      <c r="D360" s="7" t="s">
        <v>132</v>
      </c>
      <c r="E360" s="7">
        <v>19</v>
      </c>
    </row>
    <row r="361" spans="1:5" ht="252" x14ac:dyDescent="0.25">
      <c r="A361" s="7" t="s">
        <v>622</v>
      </c>
      <c r="B361" s="7" t="s">
        <v>2601</v>
      </c>
      <c r="C361" s="7" t="s">
        <v>3839</v>
      </c>
      <c r="D361" s="7" t="s">
        <v>132</v>
      </c>
      <c r="E361" s="7">
        <v>19</v>
      </c>
    </row>
    <row r="362" spans="1:5" ht="78.75" x14ac:dyDescent="0.25">
      <c r="A362" s="7" t="s">
        <v>1294</v>
      </c>
      <c r="B362" s="7" t="s">
        <v>2602</v>
      </c>
      <c r="C362" s="7" t="s">
        <v>3840</v>
      </c>
      <c r="D362" s="7" t="s">
        <v>132</v>
      </c>
      <c r="E362" s="7">
        <v>19</v>
      </c>
    </row>
    <row r="363" spans="1:5" ht="47.25" x14ac:dyDescent="0.25">
      <c r="A363" s="7" t="s">
        <v>1665</v>
      </c>
      <c r="B363" s="7" t="s">
        <v>2341</v>
      </c>
      <c r="C363" s="7" t="s">
        <v>3841</v>
      </c>
      <c r="D363" s="7" t="s">
        <v>132</v>
      </c>
      <c r="E363" s="7">
        <v>19</v>
      </c>
    </row>
    <row r="364" spans="1:5" ht="47.25" x14ac:dyDescent="0.25">
      <c r="A364" s="7" t="s">
        <v>1239</v>
      </c>
      <c r="B364" s="7" t="s">
        <v>2216</v>
      </c>
      <c r="C364" s="7" t="s">
        <v>3842</v>
      </c>
      <c r="D364" s="7" t="s">
        <v>132</v>
      </c>
      <c r="E364" s="7">
        <v>19</v>
      </c>
    </row>
    <row r="365" spans="1:5" ht="409.5" x14ac:dyDescent="0.25">
      <c r="A365" s="7" t="s">
        <v>80</v>
      </c>
      <c r="B365" s="7" t="s">
        <v>2541</v>
      </c>
      <c r="C365" s="7" t="s">
        <v>3635</v>
      </c>
      <c r="D365" s="7" t="s">
        <v>79</v>
      </c>
      <c r="E365" s="7">
        <v>20</v>
      </c>
    </row>
    <row r="366" spans="1:5" ht="110.25" x14ac:dyDescent="0.25">
      <c r="A366" s="7" t="s">
        <v>749</v>
      </c>
      <c r="B366" s="7" t="s">
        <v>2542</v>
      </c>
      <c r="C366" s="7" t="s">
        <v>3636</v>
      </c>
      <c r="D366" s="7" t="s">
        <v>79</v>
      </c>
      <c r="E366" s="7">
        <v>20</v>
      </c>
    </row>
    <row r="367" spans="1:5" ht="94.5" x14ac:dyDescent="0.25">
      <c r="A367" s="7" t="s">
        <v>1462</v>
      </c>
      <c r="B367" s="7" t="s">
        <v>2543</v>
      </c>
      <c r="C367" s="7" t="s">
        <v>3637</v>
      </c>
      <c r="D367" s="7" t="s">
        <v>79</v>
      </c>
      <c r="E367" s="7">
        <v>20</v>
      </c>
    </row>
    <row r="368" spans="1:5" ht="78.75" x14ac:dyDescent="0.25">
      <c r="A368" s="7" t="s">
        <v>602</v>
      </c>
      <c r="B368" s="7" t="s">
        <v>2556</v>
      </c>
      <c r="C368" s="7" t="s">
        <v>3693</v>
      </c>
      <c r="D368" s="7" t="s">
        <v>93</v>
      </c>
      <c r="E368" s="7">
        <v>21</v>
      </c>
    </row>
    <row r="369" spans="1:5" ht="47.25" x14ac:dyDescent="0.25">
      <c r="A369" s="7" t="s">
        <v>1531</v>
      </c>
      <c r="B369" s="7" t="s">
        <v>2256</v>
      </c>
      <c r="C369" s="7" t="s">
        <v>3694</v>
      </c>
      <c r="D369" s="7" t="s">
        <v>93</v>
      </c>
      <c r="E369" s="7">
        <v>21</v>
      </c>
    </row>
    <row r="370" spans="1:5" ht="78.75" x14ac:dyDescent="0.25">
      <c r="A370" s="7" t="s">
        <v>939</v>
      </c>
      <c r="B370" s="7" t="s">
        <v>2289</v>
      </c>
      <c r="C370" s="7" t="s">
        <v>3695</v>
      </c>
      <c r="D370" s="7" t="s">
        <v>93</v>
      </c>
      <c r="E370" s="7">
        <v>21</v>
      </c>
    </row>
    <row r="371" spans="1:5" ht="78.75" x14ac:dyDescent="0.25">
      <c r="A371" s="7" t="s">
        <v>753</v>
      </c>
      <c r="B371" s="7" t="s">
        <v>2386</v>
      </c>
      <c r="C371" s="7" t="s">
        <v>3696</v>
      </c>
      <c r="D371" s="7" t="s">
        <v>93</v>
      </c>
      <c r="E371" s="7">
        <v>21</v>
      </c>
    </row>
    <row r="372" spans="1:5" ht="63" x14ac:dyDescent="0.25">
      <c r="A372" s="7" t="s">
        <v>444</v>
      </c>
      <c r="B372" s="7" t="s">
        <v>2209</v>
      </c>
      <c r="C372" s="7" t="s">
        <v>3697</v>
      </c>
      <c r="D372" s="7" t="s">
        <v>93</v>
      </c>
      <c r="E372" s="7">
        <v>21</v>
      </c>
    </row>
    <row r="373" spans="1:5" ht="94.5" x14ac:dyDescent="0.25">
      <c r="A373" s="7" t="s">
        <v>1609</v>
      </c>
      <c r="B373" s="7" t="s">
        <v>2557</v>
      </c>
      <c r="C373" s="7" t="s">
        <v>3698</v>
      </c>
      <c r="D373" s="7" t="s">
        <v>93</v>
      </c>
      <c r="E373" s="7">
        <v>21</v>
      </c>
    </row>
    <row r="374" spans="1:5" ht="173.25" x14ac:dyDescent="0.25">
      <c r="A374" s="7" t="s">
        <v>913</v>
      </c>
      <c r="B374" s="7" t="s">
        <v>2558</v>
      </c>
      <c r="C374" s="7" t="s">
        <v>3699</v>
      </c>
      <c r="D374" s="7" t="s">
        <v>93</v>
      </c>
      <c r="E374" s="7">
        <v>21</v>
      </c>
    </row>
    <row r="375" spans="1:5" ht="110.25" x14ac:dyDescent="0.25">
      <c r="A375" s="7" t="s">
        <v>970</v>
      </c>
      <c r="B375" s="7" t="s">
        <v>2559</v>
      </c>
      <c r="C375" s="7" t="s">
        <v>3700</v>
      </c>
      <c r="D375" s="7" t="s">
        <v>93</v>
      </c>
      <c r="E375" s="7">
        <v>21</v>
      </c>
    </row>
    <row r="376" spans="1:5" ht="47.25" x14ac:dyDescent="0.25">
      <c r="A376" s="7" t="s">
        <v>520</v>
      </c>
      <c r="B376" s="7" t="s">
        <v>2287</v>
      </c>
      <c r="C376" s="7" t="s">
        <v>3701</v>
      </c>
      <c r="D376" s="7" t="s">
        <v>93</v>
      </c>
      <c r="E376" s="7">
        <v>21</v>
      </c>
    </row>
    <row r="377" spans="1:5" ht="173.25" x14ac:dyDescent="0.25">
      <c r="A377" s="7" t="s">
        <v>209</v>
      </c>
      <c r="B377" s="7" t="s">
        <v>2560</v>
      </c>
      <c r="C377" s="7" t="s">
        <v>3702</v>
      </c>
      <c r="D377" s="7" t="s">
        <v>93</v>
      </c>
      <c r="E377" s="7">
        <v>21</v>
      </c>
    </row>
    <row r="378" spans="1:5" ht="47.25" x14ac:dyDescent="0.25">
      <c r="A378" s="7" t="s">
        <v>297</v>
      </c>
      <c r="B378" s="7" t="s">
        <v>2235</v>
      </c>
      <c r="C378" s="7" t="s">
        <v>3703</v>
      </c>
      <c r="D378" s="7" t="s">
        <v>93</v>
      </c>
      <c r="E378" s="7">
        <v>21</v>
      </c>
    </row>
    <row r="379" spans="1:5" ht="78.75" x14ac:dyDescent="0.25">
      <c r="A379" s="7" t="s">
        <v>94</v>
      </c>
      <c r="B379" s="7" t="s">
        <v>2456</v>
      </c>
      <c r="C379" s="7" t="s">
        <v>3704</v>
      </c>
      <c r="D379" s="7" t="s">
        <v>93</v>
      </c>
      <c r="E379" s="7">
        <v>21</v>
      </c>
    </row>
    <row r="380" spans="1:5" ht="47.25" x14ac:dyDescent="0.25">
      <c r="A380" s="7" t="s">
        <v>1805</v>
      </c>
      <c r="B380" s="7" t="s">
        <v>2206</v>
      </c>
      <c r="C380" s="7" t="s">
        <v>3705</v>
      </c>
      <c r="D380" s="7" t="s">
        <v>93</v>
      </c>
      <c r="E380" s="7">
        <v>21</v>
      </c>
    </row>
    <row r="381" spans="1:5" ht="63" x14ac:dyDescent="0.25">
      <c r="A381" s="7" t="s">
        <v>716</v>
      </c>
      <c r="B381" s="7" t="s">
        <v>2332</v>
      </c>
      <c r="C381" s="7" t="s">
        <v>3706</v>
      </c>
      <c r="D381" s="7" t="s">
        <v>93</v>
      </c>
      <c r="E381" s="7">
        <v>21</v>
      </c>
    </row>
    <row r="382" spans="1:5" ht="78.75" x14ac:dyDescent="0.25">
      <c r="A382" s="7" t="s">
        <v>754</v>
      </c>
      <c r="B382" s="7" t="s">
        <v>2386</v>
      </c>
      <c r="C382" s="7" t="s">
        <v>3707</v>
      </c>
      <c r="D382" s="7" t="s">
        <v>93</v>
      </c>
      <c r="E382" s="7">
        <v>21</v>
      </c>
    </row>
    <row r="383" spans="1:5" ht="47.25" x14ac:dyDescent="0.25">
      <c r="A383" s="7" t="s">
        <v>521</v>
      </c>
      <c r="B383" s="7" t="s">
        <v>2287</v>
      </c>
      <c r="C383" s="7" t="s">
        <v>3708</v>
      </c>
      <c r="D383" s="7" t="s">
        <v>93</v>
      </c>
      <c r="E383" s="7">
        <v>21</v>
      </c>
    </row>
    <row r="384" spans="1:5" ht="78.75" x14ac:dyDescent="0.25">
      <c r="A384" s="7" t="s">
        <v>802</v>
      </c>
      <c r="B384" s="7" t="s">
        <v>2411</v>
      </c>
      <c r="C384" s="7" t="s">
        <v>3709</v>
      </c>
      <c r="D384" s="7" t="s">
        <v>93</v>
      </c>
      <c r="E384" s="7">
        <v>21</v>
      </c>
    </row>
    <row r="385" spans="1:5" ht="47.25" x14ac:dyDescent="0.25">
      <c r="A385" s="7" t="s">
        <v>2066</v>
      </c>
      <c r="B385" s="7" t="s">
        <v>2223</v>
      </c>
      <c r="C385" s="7" t="s">
        <v>2831</v>
      </c>
      <c r="D385" s="7" t="s">
        <v>301</v>
      </c>
      <c r="E385" s="7">
        <v>22</v>
      </c>
    </row>
    <row r="386" spans="1:5" ht="63" x14ac:dyDescent="0.25">
      <c r="A386" s="7" t="s">
        <v>2102</v>
      </c>
      <c r="B386" s="7" t="s">
        <v>2198</v>
      </c>
      <c r="C386" s="7" t="s">
        <v>2847</v>
      </c>
      <c r="D386" s="7" t="s">
        <v>301</v>
      </c>
      <c r="E386" s="7">
        <v>22</v>
      </c>
    </row>
    <row r="387" spans="1:5" ht="47.25" x14ac:dyDescent="0.25">
      <c r="A387" s="7" t="s">
        <v>869</v>
      </c>
      <c r="B387" s="7" t="s">
        <v>2281</v>
      </c>
      <c r="C387" s="7" t="s">
        <v>2848</v>
      </c>
      <c r="D387" s="7" t="s">
        <v>301</v>
      </c>
      <c r="E387" s="7">
        <v>22</v>
      </c>
    </row>
    <row r="388" spans="1:5" ht="78.75" x14ac:dyDescent="0.25">
      <c r="A388" s="7" t="s">
        <v>1201</v>
      </c>
      <c r="B388" s="7" t="s">
        <v>2282</v>
      </c>
      <c r="C388" s="7" t="s">
        <v>2849</v>
      </c>
      <c r="D388" s="7" t="s">
        <v>301</v>
      </c>
      <c r="E388" s="7">
        <v>22</v>
      </c>
    </row>
    <row r="389" spans="1:5" ht="94.5" x14ac:dyDescent="0.25">
      <c r="A389" s="7" t="s">
        <v>1353</v>
      </c>
      <c r="B389" s="7" t="s">
        <v>2283</v>
      </c>
      <c r="C389" s="7" t="s">
        <v>2850</v>
      </c>
      <c r="D389" s="7" t="s">
        <v>301</v>
      </c>
      <c r="E389" s="7">
        <v>22</v>
      </c>
    </row>
    <row r="390" spans="1:5" ht="94.5" x14ac:dyDescent="0.25">
      <c r="A390" s="7" t="s">
        <v>1354</v>
      </c>
      <c r="B390" s="7" t="s">
        <v>2283</v>
      </c>
      <c r="C390" s="7" t="s">
        <v>2851</v>
      </c>
      <c r="D390" s="7" t="s">
        <v>301</v>
      </c>
      <c r="E390" s="7">
        <v>22</v>
      </c>
    </row>
    <row r="391" spans="1:5" ht="126" x14ac:dyDescent="0.25">
      <c r="A391" s="7" t="s">
        <v>1597</v>
      </c>
      <c r="B391" s="7" t="s">
        <v>2284</v>
      </c>
      <c r="C391" s="7" t="s">
        <v>2852</v>
      </c>
      <c r="D391" s="7" t="s">
        <v>301</v>
      </c>
      <c r="E391" s="7">
        <v>22</v>
      </c>
    </row>
    <row r="392" spans="1:5" ht="173.25" x14ac:dyDescent="0.25">
      <c r="A392" s="7" t="s">
        <v>605</v>
      </c>
      <c r="B392" s="7" t="s">
        <v>2285</v>
      </c>
      <c r="C392" s="7" t="s">
        <v>2853</v>
      </c>
      <c r="D392" s="7" t="s">
        <v>301</v>
      </c>
      <c r="E392" s="7">
        <v>22</v>
      </c>
    </row>
    <row r="393" spans="1:5" ht="94.5" x14ac:dyDescent="0.25">
      <c r="A393" s="7" t="s">
        <v>445</v>
      </c>
      <c r="B393" s="7" t="s">
        <v>2286</v>
      </c>
      <c r="C393" s="7" t="s">
        <v>2854</v>
      </c>
      <c r="D393" s="7" t="s">
        <v>301</v>
      </c>
      <c r="E393" s="7">
        <v>22</v>
      </c>
    </row>
    <row r="394" spans="1:5" ht="47.25" x14ac:dyDescent="0.25">
      <c r="A394" s="7" t="s">
        <v>523</v>
      </c>
      <c r="B394" s="7" t="s">
        <v>2287</v>
      </c>
      <c r="C394" s="7" t="s">
        <v>2855</v>
      </c>
      <c r="D394" s="7" t="s">
        <v>301</v>
      </c>
      <c r="E394" s="7">
        <v>22</v>
      </c>
    </row>
    <row r="395" spans="1:5" ht="378" x14ac:dyDescent="0.25">
      <c r="A395" s="7" t="s">
        <v>302</v>
      </c>
      <c r="B395" s="7" t="s">
        <v>2288</v>
      </c>
      <c r="C395" s="7" t="s">
        <v>2856</v>
      </c>
      <c r="D395" s="7" t="s">
        <v>301</v>
      </c>
      <c r="E395" s="7">
        <v>22</v>
      </c>
    </row>
    <row r="396" spans="1:5" ht="78.75" x14ac:dyDescent="0.25">
      <c r="A396" s="7" t="s">
        <v>940</v>
      </c>
      <c r="B396" s="7" t="s">
        <v>2289</v>
      </c>
      <c r="C396" s="7" t="s">
        <v>2857</v>
      </c>
      <c r="D396" s="7" t="s">
        <v>301</v>
      </c>
      <c r="E396" s="7">
        <v>22</v>
      </c>
    </row>
    <row r="397" spans="1:5" ht="47.25" x14ac:dyDescent="0.25">
      <c r="A397" s="7" t="s">
        <v>208</v>
      </c>
      <c r="B397" s="7" t="s">
        <v>2357</v>
      </c>
      <c r="C397" s="7" t="s">
        <v>3690</v>
      </c>
      <c r="D397" s="7" t="s">
        <v>91</v>
      </c>
      <c r="E397" s="7">
        <v>23</v>
      </c>
    </row>
    <row r="398" spans="1:5" ht="409.5" x14ac:dyDescent="0.25">
      <c r="A398" s="7" t="s">
        <v>715</v>
      </c>
      <c r="B398" s="7" t="s">
        <v>2554</v>
      </c>
      <c r="C398" s="7" t="s">
        <v>3691</v>
      </c>
      <c r="D398" s="7" t="s">
        <v>91</v>
      </c>
      <c r="E398" s="7">
        <v>23</v>
      </c>
    </row>
    <row r="399" spans="1:5" ht="409.5" x14ac:dyDescent="0.25">
      <c r="A399" s="7" t="s">
        <v>92</v>
      </c>
      <c r="B399" s="7" t="s">
        <v>2555</v>
      </c>
      <c r="C399" s="7" t="s">
        <v>3692</v>
      </c>
      <c r="D399" s="7" t="s">
        <v>91</v>
      </c>
      <c r="E399" s="7">
        <v>23</v>
      </c>
    </row>
    <row r="400" spans="1:5" ht="252" x14ac:dyDescent="0.25">
      <c r="A400" s="7" t="s">
        <v>664</v>
      </c>
      <c r="B400" s="7" t="s">
        <v>2522</v>
      </c>
      <c r="C400" s="7" t="s">
        <v>3587</v>
      </c>
      <c r="D400" s="7" t="s">
        <v>62</v>
      </c>
      <c r="E400" s="7">
        <v>24</v>
      </c>
    </row>
    <row r="401" spans="1:5" ht="47.25" x14ac:dyDescent="0.25">
      <c r="A401" s="7" t="s">
        <v>1110</v>
      </c>
      <c r="B401" s="7" t="s">
        <v>2249</v>
      </c>
      <c r="C401" s="7" t="s">
        <v>3588</v>
      </c>
      <c r="D401" s="7" t="s">
        <v>62</v>
      </c>
      <c r="E401" s="7">
        <v>24</v>
      </c>
    </row>
    <row r="402" spans="1:5" ht="110.25" x14ac:dyDescent="0.25">
      <c r="A402" s="7" t="s">
        <v>63</v>
      </c>
      <c r="B402" s="7" t="s">
        <v>2523</v>
      </c>
      <c r="C402" s="7" t="s">
        <v>3589</v>
      </c>
      <c r="D402" s="7" t="s">
        <v>62</v>
      </c>
      <c r="E402" s="7">
        <v>24</v>
      </c>
    </row>
    <row r="403" spans="1:5" ht="47.25" x14ac:dyDescent="0.25">
      <c r="A403" s="7" t="s">
        <v>1606</v>
      </c>
      <c r="B403" s="7" t="s">
        <v>2325</v>
      </c>
      <c r="C403" s="7" t="s">
        <v>3590</v>
      </c>
      <c r="D403" s="7" t="s">
        <v>62</v>
      </c>
      <c r="E403" s="7">
        <v>24</v>
      </c>
    </row>
    <row r="404" spans="1:5" ht="47.25" x14ac:dyDescent="0.25">
      <c r="A404" s="7" t="s">
        <v>1689</v>
      </c>
      <c r="B404" s="7" t="s">
        <v>2314</v>
      </c>
      <c r="C404" s="7" t="s">
        <v>3591</v>
      </c>
      <c r="D404" s="7" t="s">
        <v>62</v>
      </c>
      <c r="E404" s="7">
        <v>24</v>
      </c>
    </row>
    <row r="405" spans="1:5" ht="378" x14ac:dyDescent="0.25">
      <c r="A405" s="7" t="s">
        <v>363</v>
      </c>
      <c r="B405" s="7" t="s">
        <v>2524</v>
      </c>
      <c r="C405" s="7" t="s">
        <v>3592</v>
      </c>
      <c r="D405" s="7" t="s">
        <v>62</v>
      </c>
      <c r="E405" s="7">
        <v>24</v>
      </c>
    </row>
    <row r="406" spans="1:5" ht="47.25" x14ac:dyDescent="0.25">
      <c r="A406" s="7" t="s">
        <v>860</v>
      </c>
      <c r="B406" s="7" t="s">
        <v>2281</v>
      </c>
      <c r="C406" s="7" t="s">
        <v>3593</v>
      </c>
      <c r="D406" s="7" t="s">
        <v>62</v>
      </c>
      <c r="E406" s="7">
        <v>24</v>
      </c>
    </row>
    <row r="407" spans="1:5" ht="236.25" x14ac:dyDescent="0.25">
      <c r="A407" s="7" t="s">
        <v>364</v>
      </c>
      <c r="B407" s="7" t="s">
        <v>2525</v>
      </c>
      <c r="C407" s="7" t="s">
        <v>3594</v>
      </c>
      <c r="D407" s="7" t="s">
        <v>62</v>
      </c>
      <c r="E407" s="7">
        <v>24</v>
      </c>
    </row>
    <row r="408" spans="1:5" ht="63" x14ac:dyDescent="0.25">
      <c r="A408" s="7" t="s">
        <v>1070</v>
      </c>
      <c r="B408" s="7" t="s">
        <v>2197</v>
      </c>
      <c r="C408" s="7" t="s">
        <v>3900</v>
      </c>
      <c r="D408" s="7" t="s">
        <v>222</v>
      </c>
      <c r="E408" s="7">
        <v>25</v>
      </c>
    </row>
    <row r="409" spans="1:5" ht="63" x14ac:dyDescent="0.25">
      <c r="A409" s="7" t="s">
        <v>1552</v>
      </c>
      <c r="B409" s="7" t="s">
        <v>2256</v>
      </c>
      <c r="C409" s="7" t="s">
        <v>3901</v>
      </c>
      <c r="D409" s="7" t="s">
        <v>222</v>
      </c>
      <c r="E409" s="7">
        <v>25</v>
      </c>
    </row>
    <row r="410" spans="1:5" ht="94.5" x14ac:dyDescent="0.25">
      <c r="A410" s="7" t="s">
        <v>1071</v>
      </c>
      <c r="B410" s="7" t="s">
        <v>2619</v>
      </c>
      <c r="C410" s="7" t="s">
        <v>3902</v>
      </c>
      <c r="D410" s="7" t="s">
        <v>222</v>
      </c>
      <c r="E410" s="7">
        <v>25</v>
      </c>
    </row>
    <row r="411" spans="1:5" ht="315" x14ac:dyDescent="0.25">
      <c r="A411" s="7" t="s">
        <v>223</v>
      </c>
      <c r="B411" s="7" t="s">
        <v>2620</v>
      </c>
      <c r="C411" s="7" t="s">
        <v>3903</v>
      </c>
      <c r="D411" s="7" t="s">
        <v>222</v>
      </c>
      <c r="E411" s="7">
        <v>25</v>
      </c>
    </row>
    <row r="412" spans="1:5" ht="47.25" x14ac:dyDescent="0.25">
      <c r="A412" s="7" t="s">
        <v>1119</v>
      </c>
      <c r="B412" s="7" t="s">
        <v>2249</v>
      </c>
      <c r="C412" s="7" t="s">
        <v>3904</v>
      </c>
      <c r="D412" s="7" t="s">
        <v>222</v>
      </c>
      <c r="E412" s="7">
        <v>25</v>
      </c>
    </row>
    <row r="413" spans="1:5" ht="47.25" x14ac:dyDescent="0.25">
      <c r="A413" s="7" t="s">
        <v>949</v>
      </c>
      <c r="B413" s="7" t="s">
        <v>2272</v>
      </c>
      <c r="C413" s="7" t="s">
        <v>3905</v>
      </c>
      <c r="D413" s="7" t="s">
        <v>222</v>
      </c>
      <c r="E413" s="7">
        <v>25</v>
      </c>
    </row>
    <row r="414" spans="1:5" ht="78.75" x14ac:dyDescent="0.25">
      <c r="A414" s="7" t="s">
        <v>1120</v>
      </c>
      <c r="B414" s="7" t="s">
        <v>2621</v>
      </c>
      <c r="C414" s="7" t="s">
        <v>3906</v>
      </c>
      <c r="D414" s="7" t="s">
        <v>222</v>
      </c>
      <c r="E414" s="7">
        <v>25</v>
      </c>
    </row>
    <row r="415" spans="1:5" ht="47.25" x14ac:dyDescent="0.25">
      <c r="A415" s="7" t="s">
        <v>1121</v>
      </c>
      <c r="B415" s="7" t="s">
        <v>2249</v>
      </c>
      <c r="C415" s="7" t="s">
        <v>3907</v>
      </c>
      <c r="D415" s="7" t="s">
        <v>222</v>
      </c>
      <c r="E415" s="7">
        <v>25</v>
      </c>
    </row>
    <row r="416" spans="1:5" ht="47.25" x14ac:dyDescent="0.25">
      <c r="A416" s="7" t="s">
        <v>1634</v>
      </c>
      <c r="B416" s="7" t="s">
        <v>2355</v>
      </c>
      <c r="C416" s="7" t="s">
        <v>3908</v>
      </c>
      <c r="D416" s="7" t="s">
        <v>222</v>
      </c>
      <c r="E416" s="7">
        <v>25</v>
      </c>
    </row>
    <row r="417" spans="1:5" ht="63" x14ac:dyDescent="0.25">
      <c r="A417" s="7" t="s">
        <v>1472</v>
      </c>
      <c r="B417" s="7" t="s">
        <v>2221</v>
      </c>
      <c r="C417" s="7" t="s">
        <v>3909</v>
      </c>
      <c r="D417" s="7" t="s">
        <v>222</v>
      </c>
      <c r="E417" s="7">
        <v>25</v>
      </c>
    </row>
    <row r="418" spans="1:5" ht="110.25" x14ac:dyDescent="0.25">
      <c r="A418" s="7" t="s">
        <v>981</v>
      </c>
      <c r="B418" s="7" t="s">
        <v>2622</v>
      </c>
      <c r="C418" s="7" t="s">
        <v>3910</v>
      </c>
      <c r="D418" s="7" t="s">
        <v>222</v>
      </c>
      <c r="E418" s="7">
        <v>25</v>
      </c>
    </row>
    <row r="419" spans="1:5" ht="47.25" x14ac:dyDescent="0.25">
      <c r="A419" s="7" t="s">
        <v>1297</v>
      </c>
      <c r="B419" s="7" t="s">
        <v>2313</v>
      </c>
      <c r="C419" s="7" t="s">
        <v>3911</v>
      </c>
      <c r="D419" s="7" t="s">
        <v>222</v>
      </c>
      <c r="E419" s="7">
        <v>25</v>
      </c>
    </row>
    <row r="420" spans="1:5" ht="47.25" x14ac:dyDescent="0.25">
      <c r="A420" s="7" t="s">
        <v>1122</v>
      </c>
      <c r="B420" s="7" t="s">
        <v>2249</v>
      </c>
      <c r="C420" s="7" t="s">
        <v>3912</v>
      </c>
      <c r="D420" s="7" t="s">
        <v>222</v>
      </c>
      <c r="E420" s="7">
        <v>25</v>
      </c>
    </row>
    <row r="421" spans="1:5" ht="47.25" x14ac:dyDescent="0.25">
      <c r="A421" s="7" t="s">
        <v>982</v>
      </c>
      <c r="B421" s="7" t="s">
        <v>2623</v>
      </c>
      <c r="C421" s="7" t="s">
        <v>3913</v>
      </c>
      <c r="D421" s="7" t="s">
        <v>222</v>
      </c>
      <c r="E421" s="7">
        <v>25</v>
      </c>
    </row>
    <row r="422" spans="1:5" ht="47.25" x14ac:dyDescent="0.25">
      <c r="A422" s="7" t="s">
        <v>1123</v>
      </c>
      <c r="B422" s="7" t="s">
        <v>2249</v>
      </c>
      <c r="C422" s="7" t="s">
        <v>3914</v>
      </c>
      <c r="D422" s="7" t="s">
        <v>222</v>
      </c>
      <c r="E422" s="7">
        <v>25</v>
      </c>
    </row>
    <row r="423" spans="1:5" ht="110.25" x14ac:dyDescent="0.25">
      <c r="A423" s="7" t="s">
        <v>983</v>
      </c>
      <c r="B423" s="7" t="s">
        <v>2624</v>
      </c>
      <c r="C423" s="7" t="s">
        <v>3910</v>
      </c>
      <c r="D423" s="7" t="s">
        <v>222</v>
      </c>
      <c r="E423" s="7">
        <v>25</v>
      </c>
    </row>
    <row r="424" spans="1:5" ht="78.75" x14ac:dyDescent="0.25">
      <c r="A424" s="7" t="s">
        <v>1583</v>
      </c>
      <c r="B424" s="7" t="s">
        <v>2236</v>
      </c>
      <c r="C424" s="7" t="s">
        <v>3915</v>
      </c>
      <c r="D424" s="7" t="s">
        <v>222</v>
      </c>
      <c r="E424" s="7">
        <v>25</v>
      </c>
    </row>
    <row r="425" spans="1:5" ht="330.75" x14ac:dyDescent="0.25">
      <c r="A425" s="7" t="s">
        <v>43</v>
      </c>
      <c r="B425" s="7" t="s">
        <v>2505</v>
      </c>
      <c r="C425" s="7" t="s">
        <v>3559</v>
      </c>
      <c r="D425" s="7" t="s">
        <v>42</v>
      </c>
      <c r="E425" s="7">
        <v>26</v>
      </c>
    </row>
    <row r="426" spans="1:5" ht="78.75" x14ac:dyDescent="0.25">
      <c r="A426" s="7" t="s">
        <v>1653</v>
      </c>
      <c r="B426" s="7" t="s">
        <v>2360</v>
      </c>
      <c r="C426" s="7" t="s">
        <v>3560</v>
      </c>
      <c r="D426" s="7" t="s">
        <v>42</v>
      </c>
      <c r="E426" s="7">
        <v>26</v>
      </c>
    </row>
    <row r="427" spans="1:5" ht="47.25" x14ac:dyDescent="0.25">
      <c r="A427" s="7" t="s">
        <v>1177</v>
      </c>
      <c r="B427" s="7" t="s">
        <v>2216</v>
      </c>
      <c r="C427" s="7" t="s">
        <v>3561</v>
      </c>
      <c r="D427" s="7" t="s">
        <v>42</v>
      </c>
      <c r="E427" s="7">
        <v>26</v>
      </c>
    </row>
    <row r="428" spans="1:5" ht="409.5" x14ac:dyDescent="0.25">
      <c r="A428" s="7" t="s">
        <v>270</v>
      </c>
      <c r="B428" s="7" t="s">
        <v>2506</v>
      </c>
      <c r="C428" s="7" t="s">
        <v>3562</v>
      </c>
      <c r="D428" s="7" t="s">
        <v>42</v>
      </c>
      <c r="E428" s="7">
        <v>26</v>
      </c>
    </row>
    <row r="429" spans="1:5" ht="47.25" x14ac:dyDescent="0.25">
      <c r="A429" s="7" t="s">
        <v>1536</v>
      </c>
      <c r="B429" s="7" t="s">
        <v>2256</v>
      </c>
      <c r="C429" s="7" t="s">
        <v>3165</v>
      </c>
      <c r="D429" s="7" t="s">
        <v>97</v>
      </c>
      <c r="E429" s="7">
        <v>27</v>
      </c>
    </row>
    <row r="430" spans="1:5" ht="63" x14ac:dyDescent="0.25">
      <c r="A430" s="7" t="s">
        <v>2106</v>
      </c>
      <c r="B430" s="7" t="s">
        <v>2198</v>
      </c>
      <c r="C430" s="7" t="s">
        <v>3166</v>
      </c>
      <c r="D430" s="7" t="s">
        <v>97</v>
      </c>
      <c r="E430" s="7">
        <v>27</v>
      </c>
    </row>
    <row r="431" spans="1:5" ht="63" x14ac:dyDescent="0.25">
      <c r="A431" s="7" t="s">
        <v>1205</v>
      </c>
      <c r="B431" s="7" t="s">
        <v>2216</v>
      </c>
      <c r="C431" s="7" t="s">
        <v>3167</v>
      </c>
      <c r="D431" s="7" t="s">
        <v>97</v>
      </c>
      <c r="E431" s="7">
        <v>27</v>
      </c>
    </row>
    <row r="432" spans="1:5" ht="409.5" x14ac:dyDescent="0.25">
      <c r="A432" s="7" t="s">
        <v>307</v>
      </c>
      <c r="B432" s="7" t="s">
        <v>2394</v>
      </c>
      <c r="C432" s="7" t="s">
        <v>3168</v>
      </c>
      <c r="D432" s="7" t="s">
        <v>97</v>
      </c>
      <c r="E432" s="7">
        <v>27</v>
      </c>
    </row>
    <row r="433" spans="1:5" ht="393.75" x14ac:dyDescent="0.25">
      <c r="A433" s="7" t="s">
        <v>98</v>
      </c>
      <c r="B433" s="7" t="s">
        <v>2395</v>
      </c>
      <c r="C433" s="7" t="s">
        <v>3169</v>
      </c>
      <c r="D433" s="7" t="s">
        <v>97</v>
      </c>
      <c r="E433" s="7">
        <v>27</v>
      </c>
    </row>
    <row r="434" spans="1:5" ht="63" x14ac:dyDescent="0.25">
      <c r="A434" s="7" t="s">
        <v>1449</v>
      </c>
      <c r="B434" s="7" t="s">
        <v>2221</v>
      </c>
      <c r="C434" s="7" t="s">
        <v>2931</v>
      </c>
      <c r="D434" s="7" t="s">
        <v>10</v>
      </c>
      <c r="E434" s="7">
        <v>28</v>
      </c>
    </row>
    <row r="435" spans="1:5" ht="409.5" x14ac:dyDescent="0.25">
      <c r="A435" s="7" t="s">
        <v>195</v>
      </c>
      <c r="B435" s="7" t="s">
        <v>2318</v>
      </c>
      <c r="C435" s="7" t="s">
        <v>2932</v>
      </c>
      <c r="D435" s="7" t="s">
        <v>10</v>
      </c>
      <c r="E435" s="7">
        <v>28</v>
      </c>
    </row>
    <row r="436" spans="1:5" ht="63" x14ac:dyDescent="0.25">
      <c r="A436" s="7" t="s">
        <v>1450</v>
      </c>
      <c r="B436" s="7" t="s">
        <v>2221</v>
      </c>
      <c r="C436" s="7" t="s">
        <v>2933</v>
      </c>
      <c r="D436" s="7" t="s">
        <v>10</v>
      </c>
      <c r="E436" s="7">
        <v>28</v>
      </c>
    </row>
    <row r="437" spans="1:5" ht="236.25" x14ac:dyDescent="0.25">
      <c r="A437" s="7" t="s">
        <v>249</v>
      </c>
      <c r="B437" s="7" t="s">
        <v>2319</v>
      </c>
      <c r="C437" s="7" t="s">
        <v>2934</v>
      </c>
      <c r="D437" s="7" t="s">
        <v>10</v>
      </c>
      <c r="E437" s="7">
        <v>28</v>
      </c>
    </row>
    <row r="438" spans="1:5" ht="47.25" x14ac:dyDescent="0.25">
      <c r="A438" s="7" t="s">
        <v>1687</v>
      </c>
      <c r="B438" s="7" t="s">
        <v>2314</v>
      </c>
      <c r="C438" s="7" t="s">
        <v>2935</v>
      </c>
      <c r="D438" s="7" t="s">
        <v>10</v>
      </c>
      <c r="E438" s="7">
        <v>28</v>
      </c>
    </row>
    <row r="439" spans="1:5" ht="189" x14ac:dyDescent="0.25">
      <c r="A439" s="7" t="s">
        <v>11</v>
      </c>
      <c r="B439" s="7" t="s">
        <v>2320</v>
      </c>
      <c r="C439" s="7" t="s">
        <v>2936</v>
      </c>
      <c r="D439" s="7" t="s">
        <v>10</v>
      </c>
      <c r="E439" s="7">
        <v>28</v>
      </c>
    </row>
    <row r="440" spans="1:5" ht="63" x14ac:dyDescent="0.25">
      <c r="A440" s="7" t="s">
        <v>1451</v>
      </c>
      <c r="B440" s="7" t="s">
        <v>2221</v>
      </c>
      <c r="C440" s="7" t="s">
        <v>2937</v>
      </c>
      <c r="D440" s="7" t="s">
        <v>10</v>
      </c>
      <c r="E440" s="7">
        <v>28</v>
      </c>
    </row>
    <row r="441" spans="1:5" ht="126" x14ac:dyDescent="0.25">
      <c r="A441" s="7" t="s">
        <v>1244</v>
      </c>
      <c r="B441" s="7" t="s">
        <v>2628</v>
      </c>
      <c r="C441" s="7" t="s">
        <v>3924</v>
      </c>
      <c r="D441" s="7" t="s">
        <v>337</v>
      </c>
      <c r="E441" s="7">
        <v>29</v>
      </c>
    </row>
    <row r="442" spans="1:5" ht="110.25" x14ac:dyDescent="0.25">
      <c r="A442" s="7" t="s">
        <v>1954</v>
      </c>
      <c r="B442" s="7" t="s">
        <v>2629</v>
      </c>
      <c r="C442" s="7" t="s">
        <v>3925</v>
      </c>
      <c r="D442" s="7" t="s">
        <v>337</v>
      </c>
      <c r="E442" s="7">
        <v>29</v>
      </c>
    </row>
    <row r="443" spans="1:5" ht="157.5" x14ac:dyDescent="0.25">
      <c r="A443" s="7" t="s">
        <v>338</v>
      </c>
      <c r="B443" s="7" t="s">
        <v>2630</v>
      </c>
      <c r="C443" s="7" t="s">
        <v>3927</v>
      </c>
      <c r="D443" s="7" t="s">
        <v>337</v>
      </c>
      <c r="E443" s="7">
        <v>29</v>
      </c>
    </row>
    <row r="444" spans="1:5" ht="63" x14ac:dyDescent="0.25">
      <c r="A444" s="7" t="s">
        <v>1783</v>
      </c>
      <c r="B444" s="7" t="s">
        <v>2228</v>
      </c>
      <c r="C444" s="7" t="s">
        <v>3928</v>
      </c>
      <c r="D444" s="7" t="s">
        <v>337</v>
      </c>
      <c r="E444" s="7">
        <v>29</v>
      </c>
    </row>
    <row r="445" spans="1:5" ht="362.25" x14ac:dyDescent="0.25">
      <c r="A445" s="7" t="s">
        <v>632</v>
      </c>
      <c r="B445" s="7" t="s">
        <v>2631</v>
      </c>
      <c r="C445" s="7" t="s">
        <v>3929</v>
      </c>
      <c r="D445" s="7" t="s">
        <v>337</v>
      </c>
      <c r="E445" s="7">
        <v>29</v>
      </c>
    </row>
    <row r="446" spans="1:5" ht="47.25" x14ac:dyDescent="0.25">
      <c r="A446" s="7" t="s">
        <v>1672</v>
      </c>
      <c r="B446" s="7" t="s">
        <v>2341</v>
      </c>
      <c r="C446" s="7" t="s">
        <v>3930</v>
      </c>
      <c r="D446" s="7" t="s">
        <v>337</v>
      </c>
      <c r="E446" s="7">
        <v>29</v>
      </c>
    </row>
    <row r="447" spans="1:5" ht="47.25" x14ac:dyDescent="0.25">
      <c r="A447" s="7" t="s">
        <v>924</v>
      </c>
      <c r="B447" s="7" t="s">
        <v>2415</v>
      </c>
      <c r="C447" s="7" t="s">
        <v>3931</v>
      </c>
      <c r="D447" s="7" t="s">
        <v>337</v>
      </c>
      <c r="E447" s="7">
        <v>29</v>
      </c>
    </row>
    <row r="448" spans="1:5" ht="63" x14ac:dyDescent="0.25">
      <c r="A448" s="7" t="s">
        <v>1819</v>
      </c>
      <c r="B448" s="7" t="s">
        <v>2206</v>
      </c>
      <c r="C448" s="7" t="s">
        <v>3932</v>
      </c>
      <c r="D448" s="7" t="s">
        <v>337</v>
      </c>
      <c r="E448" s="7">
        <v>29</v>
      </c>
    </row>
    <row r="449" spans="1:5" ht="63" x14ac:dyDescent="0.25">
      <c r="A449" s="7" t="s">
        <v>830</v>
      </c>
      <c r="B449" s="7" t="s">
        <v>2200</v>
      </c>
      <c r="C449" s="7" t="s">
        <v>3933</v>
      </c>
      <c r="D449" s="7" t="s">
        <v>337</v>
      </c>
      <c r="E449" s="7">
        <v>29</v>
      </c>
    </row>
    <row r="450" spans="1:5" ht="63" x14ac:dyDescent="0.25">
      <c r="A450" s="7" t="s">
        <v>2123</v>
      </c>
      <c r="B450" s="7" t="s">
        <v>2198</v>
      </c>
      <c r="C450" s="7" t="s">
        <v>3934</v>
      </c>
      <c r="D450" s="7" t="s">
        <v>337</v>
      </c>
      <c r="E450" s="7">
        <v>29</v>
      </c>
    </row>
    <row r="451" spans="1:5" ht="47.25" x14ac:dyDescent="0.25">
      <c r="A451" s="7" t="s">
        <v>1673</v>
      </c>
      <c r="B451" s="7" t="s">
        <v>2341</v>
      </c>
      <c r="C451" s="7" t="s">
        <v>3935</v>
      </c>
      <c r="D451" s="7" t="s">
        <v>337</v>
      </c>
      <c r="E451" s="7">
        <v>29</v>
      </c>
    </row>
    <row r="452" spans="1:5" ht="63" x14ac:dyDescent="0.25">
      <c r="A452" s="7" t="s">
        <v>1713</v>
      </c>
      <c r="B452" s="7" t="s">
        <v>2202</v>
      </c>
      <c r="C452" s="7" t="s">
        <v>2998</v>
      </c>
      <c r="D452" s="7" t="s">
        <v>30</v>
      </c>
      <c r="E452" s="7">
        <v>30</v>
      </c>
    </row>
    <row r="453" spans="1:5" ht="63" x14ac:dyDescent="0.25">
      <c r="A453" s="7" t="s">
        <v>786</v>
      </c>
      <c r="B453" s="7" t="s">
        <v>2200</v>
      </c>
      <c r="C453" s="7" t="s">
        <v>2999</v>
      </c>
      <c r="D453" s="7" t="s">
        <v>30</v>
      </c>
      <c r="E453" s="7">
        <v>30</v>
      </c>
    </row>
    <row r="454" spans="1:5" ht="63" x14ac:dyDescent="0.25">
      <c r="A454" s="7" t="s">
        <v>1841</v>
      </c>
      <c r="B454" s="7" t="s">
        <v>2207</v>
      </c>
      <c r="C454" s="7" t="s">
        <v>3000</v>
      </c>
      <c r="D454" s="7" t="s">
        <v>30</v>
      </c>
      <c r="E454" s="7">
        <v>30</v>
      </c>
    </row>
    <row r="455" spans="1:5" ht="63" x14ac:dyDescent="0.25">
      <c r="A455" s="7" t="s">
        <v>31</v>
      </c>
      <c r="B455" s="7" t="s">
        <v>2231</v>
      </c>
      <c r="C455" s="7" t="s">
        <v>3001</v>
      </c>
      <c r="D455" s="7" t="s">
        <v>30</v>
      </c>
      <c r="E455" s="7">
        <v>30</v>
      </c>
    </row>
    <row r="456" spans="1:5" ht="63" x14ac:dyDescent="0.25">
      <c r="A456" s="7" t="s">
        <v>261</v>
      </c>
      <c r="B456" s="7" t="s">
        <v>2235</v>
      </c>
      <c r="C456" s="7" t="s">
        <v>3002</v>
      </c>
      <c r="D456" s="7" t="s">
        <v>30</v>
      </c>
      <c r="E456" s="7">
        <v>30</v>
      </c>
    </row>
    <row r="457" spans="1:5" ht="63" x14ac:dyDescent="0.25">
      <c r="A457" s="7" t="s">
        <v>420</v>
      </c>
      <c r="B457" s="7" t="s">
        <v>2209</v>
      </c>
      <c r="C457" s="7" t="s">
        <v>3003</v>
      </c>
      <c r="D457" s="7" t="s">
        <v>30</v>
      </c>
      <c r="E457" s="7">
        <v>30</v>
      </c>
    </row>
    <row r="458" spans="1:5" ht="63" x14ac:dyDescent="0.25">
      <c r="A458" s="7" t="s">
        <v>1452</v>
      </c>
      <c r="B458" s="7" t="s">
        <v>2221</v>
      </c>
      <c r="C458" s="7" t="s">
        <v>3004</v>
      </c>
      <c r="D458" s="7" t="s">
        <v>30</v>
      </c>
      <c r="E458" s="7">
        <v>30</v>
      </c>
    </row>
    <row r="459" spans="1:5" ht="63" x14ac:dyDescent="0.25">
      <c r="A459" s="7" t="s">
        <v>1985</v>
      </c>
      <c r="B459" s="7" t="s">
        <v>2315</v>
      </c>
      <c r="C459" s="7" t="s">
        <v>3005</v>
      </c>
      <c r="D459" s="7" t="s">
        <v>30</v>
      </c>
      <c r="E459" s="7">
        <v>30</v>
      </c>
    </row>
    <row r="460" spans="1:5" ht="204.75" x14ac:dyDescent="0.25">
      <c r="A460" s="7" t="s">
        <v>1164</v>
      </c>
      <c r="B460" s="7" t="s">
        <v>2335</v>
      </c>
      <c r="C460" s="7" t="s">
        <v>3006</v>
      </c>
      <c r="D460" s="7" t="s">
        <v>30</v>
      </c>
      <c r="E460" s="7">
        <v>30</v>
      </c>
    </row>
    <row r="461" spans="1:5" ht="378" x14ac:dyDescent="0.25">
      <c r="A461" s="7" t="s">
        <v>572</v>
      </c>
      <c r="B461" s="7" t="s">
        <v>2336</v>
      </c>
      <c r="C461" s="7" t="s">
        <v>3007</v>
      </c>
      <c r="D461" s="7" t="s">
        <v>30</v>
      </c>
      <c r="E461" s="7">
        <v>30</v>
      </c>
    </row>
    <row r="462" spans="1:5" ht="204.75" x14ac:dyDescent="0.25">
      <c r="A462" s="7" t="s">
        <v>700</v>
      </c>
      <c r="B462" s="7" t="s">
        <v>2337</v>
      </c>
      <c r="C462" s="7" t="s">
        <v>3008</v>
      </c>
      <c r="D462" s="7" t="s">
        <v>30</v>
      </c>
      <c r="E462" s="7">
        <v>30</v>
      </c>
    </row>
    <row r="463" spans="1:5" ht="141.75" x14ac:dyDescent="0.25">
      <c r="A463" s="7" t="s">
        <v>1331</v>
      </c>
      <c r="B463" s="7" t="s">
        <v>2338</v>
      </c>
      <c r="C463" s="7" t="s">
        <v>3009</v>
      </c>
      <c r="D463" s="7" t="s">
        <v>30</v>
      </c>
      <c r="E463" s="7">
        <v>30</v>
      </c>
    </row>
    <row r="464" spans="1:5" ht="47.25" x14ac:dyDescent="0.25">
      <c r="A464" s="7" t="s">
        <v>1117</v>
      </c>
      <c r="B464" s="7" t="s">
        <v>2249</v>
      </c>
      <c r="C464" s="7" t="s">
        <v>3844</v>
      </c>
      <c r="D464" s="7" t="s">
        <v>136</v>
      </c>
      <c r="E464" s="7">
        <v>31</v>
      </c>
    </row>
    <row r="465" spans="1:5" ht="47.25" x14ac:dyDescent="0.25">
      <c r="A465" s="7" t="s">
        <v>1392</v>
      </c>
      <c r="B465" s="7" t="s">
        <v>2204</v>
      </c>
      <c r="C465" s="7" t="s">
        <v>3845</v>
      </c>
      <c r="D465" s="7" t="s">
        <v>136</v>
      </c>
      <c r="E465" s="7">
        <v>31</v>
      </c>
    </row>
    <row r="466" spans="1:5" ht="47.25" x14ac:dyDescent="0.25">
      <c r="A466" s="7" t="s">
        <v>1814</v>
      </c>
      <c r="B466" s="7" t="s">
        <v>2206</v>
      </c>
      <c r="C466" s="7" t="s">
        <v>3846</v>
      </c>
      <c r="D466" s="7" t="s">
        <v>136</v>
      </c>
      <c r="E466" s="7">
        <v>31</v>
      </c>
    </row>
    <row r="467" spans="1:5" ht="362.25" x14ac:dyDescent="0.25">
      <c r="A467" s="7" t="s">
        <v>821</v>
      </c>
      <c r="B467" s="7" t="s">
        <v>2604</v>
      </c>
      <c r="C467" s="7" t="s">
        <v>3847</v>
      </c>
      <c r="D467" s="7" t="s">
        <v>136</v>
      </c>
      <c r="E467" s="7">
        <v>31</v>
      </c>
    </row>
    <row r="468" spans="1:5" ht="204.75" x14ac:dyDescent="0.25">
      <c r="A468" s="7" t="s">
        <v>137</v>
      </c>
      <c r="B468" s="7" t="s">
        <v>2605</v>
      </c>
      <c r="C468" s="7" t="s">
        <v>3848</v>
      </c>
      <c r="D468" s="7" t="s">
        <v>136</v>
      </c>
      <c r="E468" s="7">
        <v>31</v>
      </c>
    </row>
    <row r="469" spans="1:5" ht="63" x14ac:dyDescent="0.25">
      <c r="A469" s="7" t="s">
        <v>331</v>
      </c>
      <c r="B469" s="7" t="s">
        <v>2235</v>
      </c>
      <c r="C469" s="7" t="s">
        <v>3849</v>
      </c>
      <c r="D469" s="7" t="s">
        <v>136</v>
      </c>
      <c r="E469" s="7">
        <v>31</v>
      </c>
    </row>
    <row r="470" spans="1:5" ht="63" x14ac:dyDescent="0.25">
      <c r="A470" s="7" t="s">
        <v>1051</v>
      </c>
      <c r="B470" s="7" t="s">
        <v>2197</v>
      </c>
      <c r="C470" s="7" t="s">
        <v>3850</v>
      </c>
      <c r="D470" s="7" t="s">
        <v>136</v>
      </c>
      <c r="E470" s="7">
        <v>31</v>
      </c>
    </row>
    <row r="471" spans="1:5" ht="141.75" x14ac:dyDescent="0.25">
      <c r="A471" s="7" t="s">
        <v>466</v>
      </c>
      <c r="B471" s="7" t="s">
        <v>2373</v>
      </c>
      <c r="C471" s="7" t="s">
        <v>3851</v>
      </c>
      <c r="D471" s="7" t="s">
        <v>136</v>
      </c>
      <c r="E471" s="7">
        <v>31</v>
      </c>
    </row>
    <row r="472" spans="1:5" ht="63" x14ac:dyDescent="0.25">
      <c r="A472" s="7" t="s">
        <v>1875</v>
      </c>
      <c r="B472" s="7" t="s">
        <v>2207</v>
      </c>
      <c r="C472" s="7" t="s">
        <v>3852</v>
      </c>
      <c r="D472" s="7" t="s">
        <v>136</v>
      </c>
      <c r="E472" s="7">
        <v>31</v>
      </c>
    </row>
    <row r="473" spans="1:5" ht="94.5" x14ac:dyDescent="0.25">
      <c r="A473" s="7" t="s">
        <v>531</v>
      </c>
      <c r="B473" s="7" t="s">
        <v>2606</v>
      </c>
      <c r="C473" s="7" t="s">
        <v>3853</v>
      </c>
      <c r="D473" s="7" t="s">
        <v>136</v>
      </c>
      <c r="E473" s="7">
        <v>31</v>
      </c>
    </row>
    <row r="474" spans="1:5" ht="157.5" x14ac:dyDescent="0.25">
      <c r="A474" s="7" t="s">
        <v>1781</v>
      </c>
      <c r="B474" s="7" t="s">
        <v>2607</v>
      </c>
      <c r="C474" s="7" t="s">
        <v>3854</v>
      </c>
      <c r="D474" s="7" t="s">
        <v>136</v>
      </c>
      <c r="E474" s="7">
        <v>31</v>
      </c>
    </row>
    <row r="475" spans="1:5" ht="47.25" x14ac:dyDescent="0.25">
      <c r="A475" s="7" t="s">
        <v>1757</v>
      </c>
      <c r="B475" s="7" t="s">
        <v>2202</v>
      </c>
      <c r="C475" s="7" t="s">
        <v>4044</v>
      </c>
      <c r="D475" s="7" t="s">
        <v>175</v>
      </c>
      <c r="E475" s="7">
        <v>32</v>
      </c>
    </row>
    <row r="476" spans="1:5" ht="409.5" x14ac:dyDescent="0.25">
      <c r="A476" s="7" t="s">
        <v>176</v>
      </c>
      <c r="B476" s="7" t="s">
        <v>2656</v>
      </c>
      <c r="C476" s="7" t="s">
        <v>4045</v>
      </c>
      <c r="D476" s="7" t="s">
        <v>175</v>
      </c>
      <c r="E476" s="7">
        <v>32</v>
      </c>
    </row>
    <row r="477" spans="1:5" ht="63" x14ac:dyDescent="0.25">
      <c r="A477" s="7" t="s">
        <v>1439</v>
      </c>
      <c r="B477" s="7" t="s">
        <v>2204</v>
      </c>
      <c r="C477" s="7" t="s">
        <v>4046</v>
      </c>
      <c r="D477" s="7" t="s">
        <v>175</v>
      </c>
      <c r="E477" s="7">
        <v>32</v>
      </c>
    </row>
    <row r="478" spans="1:5" ht="63" x14ac:dyDescent="0.25">
      <c r="A478" s="7" t="s">
        <v>1893</v>
      </c>
      <c r="B478" s="7" t="s">
        <v>2207</v>
      </c>
      <c r="C478" s="7" t="s">
        <v>3399</v>
      </c>
      <c r="D478" s="7" t="s">
        <v>165</v>
      </c>
      <c r="E478" s="7">
        <v>33</v>
      </c>
    </row>
    <row r="479" spans="1:5" ht="47.25" x14ac:dyDescent="0.25">
      <c r="A479" s="7" t="s">
        <v>768</v>
      </c>
      <c r="B479" s="7" t="s">
        <v>2274</v>
      </c>
      <c r="C479" s="7" t="s">
        <v>3400</v>
      </c>
      <c r="D479" s="7" t="s">
        <v>165</v>
      </c>
      <c r="E479" s="7">
        <v>33</v>
      </c>
    </row>
    <row r="480" spans="1:5" ht="47.25" x14ac:dyDescent="0.25">
      <c r="A480" s="7" t="s">
        <v>2051</v>
      </c>
      <c r="B480" s="7" t="s">
        <v>2247</v>
      </c>
      <c r="C480" s="7" t="s">
        <v>3401</v>
      </c>
      <c r="D480" s="7" t="s">
        <v>165</v>
      </c>
      <c r="E480" s="7">
        <v>33</v>
      </c>
    </row>
    <row r="481" spans="1:5" ht="393.75" x14ac:dyDescent="0.25">
      <c r="A481" s="7" t="s">
        <v>166</v>
      </c>
      <c r="B481" s="7" t="s">
        <v>2451</v>
      </c>
      <c r="C481" s="7" t="s">
        <v>3402</v>
      </c>
      <c r="D481" s="7" t="s">
        <v>165</v>
      </c>
      <c r="E481" s="7">
        <v>33</v>
      </c>
    </row>
    <row r="482" spans="1:5" ht="141.75" x14ac:dyDescent="0.25">
      <c r="A482" s="7" t="s">
        <v>675</v>
      </c>
      <c r="B482" s="7" t="s">
        <v>2452</v>
      </c>
      <c r="C482" s="7" t="s">
        <v>3403</v>
      </c>
      <c r="D482" s="7" t="s">
        <v>165</v>
      </c>
      <c r="E482" s="7">
        <v>33</v>
      </c>
    </row>
    <row r="483" spans="1:5" ht="47.25" x14ac:dyDescent="0.25">
      <c r="A483" s="7" t="s">
        <v>492</v>
      </c>
      <c r="B483" s="7" t="s">
        <v>2209</v>
      </c>
      <c r="C483" s="7" t="s">
        <v>3404</v>
      </c>
      <c r="D483" s="7" t="s">
        <v>165</v>
      </c>
      <c r="E483" s="7">
        <v>33</v>
      </c>
    </row>
    <row r="484" spans="1:5" ht="299.25" x14ac:dyDescent="0.25">
      <c r="A484" s="7" t="s">
        <v>769</v>
      </c>
      <c r="B484" s="7" t="s">
        <v>2453</v>
      </c>
      <c r="C484" s="7" t="s">
        <v>3405</v>
      </c>
      <c r="D484" s="7" t="s">
        <v>165</v>
      </c>
      <c r="E484" s="7">
        <v>33</v>
      </c>
    </row>
    <row r="485" spans="1:5" ht="47.25" x14ac:dyDescent="0.25">
      <c r="A485" s="7" t="s">
        <v>547</v>
      </c>
      <c r="B485" s="7" t="s">
        <v>2287</v>
      </c>
      <c r="C485" s="7" t="s">
        <v>3406</v>
      </c>
      <c r="D485" s="7" t="s">
        <v>165</v>
      </c>
      <c r="E485" s="7">
        <v>33</v>
      </c>
    </row>
    <row r="486" spans="1:5" ht="409.5" x14ac:dyDescent="0.25">
      <c r="A486" s="7" t="s">
        <v>153</v>
      </c>
      <c r="B486" s="7" t="s">
        <v>2641</v>
      </c>
      <c r="C486" s="7" t="s">
        <v>3995</v>
      </c>
      <c r="D486" s="7" t="s">
        <v>152</v>
      </c>
      <c r="E486" s="7">
        <v>34</v>
      </c>
    </row>
    <row r="487" spans="1:5" ht="47.25" x14ac:dyDescent="0.25">
      <c r="A487" s="7" t="s">
        <v>1821</v>
      </c>
      <c r="B487" s="7" t="s">
        <v>2206</v>
      </c>
      <c r="C487" s="7" t="s">
        <v>3996</v>
      </c>
      <c r="D487" s="7" t="s">
        <v>152</v>
      </c>
      <c r="E487" s="7">
        <v>34</v>
      </c>
    </row>
    <row r="488" spans="1:5" ht="63" x14ac:dyDescent="0.25">
      <c r="A488" s="7" t="s">
        <v>650</v>
      </c>
      <c r="B488" s="7" t="s">
        <v>2203</v>
      </c>
      <c r="C488" s="7" t="s">
        <v>3380</v>
      </c>
      <c r="D488" s="7" t="s">
        <v>163</v>
      </c>
      <c r="E488" s="7">
        <v>35</v>
      </c>
    </row>
    <row r="489" spans="1:5" ht="47.25" x14ac:dyDescent="0.25">
      <c r="A489" s="7" t="s">
        <v>1424</v>
      </c>
      <c r="B489" s="7" t="s">
        <v>2204</v>
      </c>
      <c r="C489" s="7" t="s">
        <v>3381</v>
      </c>
      <c r="D489" s="7" t="s">
        <v>163</v>
      </c>
      <c r="E489" s="7">
        <v>35</v>
      </c>
    </row>
    <row r="490" spans="1:5" ht="63" x14ac:dyDescent="0.25">
      <c r="A490" s="7" t="s">
        <v>1094</v>
      </c>
      <c r="B490" s="7" t="s">
        <v>2197</v>
      </c>
      <c r="C490" s="7" t="s">
        <v>3382</v>
      </c>
      <c r="D490" s="7" t="s">
        <v>163</v>
      </c>
      <c r="E490" s="7">
        <v>35</v>
      </c>
    </row>
    <row r="491" spans="1:5" ht="63" x14ac:dyDescent="0.25">
      <c r="A491" s="7" t="s">
        <v>2073</v>
      </c>
      <c r="B491" s="7" t="s">
        <v>2223</v>
      </c>
      <c r="C491" s="7" t="s">
        <v>3383</v>
      </c>
      <c r="D491" s="7" t="s">
        <v>163</v>
      </c>
      <c r="E491" s="7">
        <v>35</v>
      </c>
    </row>
    <row r="492" spans="1:5" ht="63" x14ac:dyDescent="0.25">
      <c r="A492" s="7" t="s">
        <v>2000</v>
      </c>
      <c r="B492" s="7" t="s">
        <v>2444</v>
      </c>
      <c r="C492" s="7" t="s">
        <v>3384</v>
      </c>
      <c r="D492" s="7" t="s">
        <v>163</v>
      </c>
      <c r="E492" s="7">
        <v>35</v>
      </c>
    </row>
    <row r="493" spans="1:5" ht="157.5" x14ac:dyDescent="0.25">
      <c r="A493" s="7" t="s">
        <v>164</v>
      </c>
      <c r="B493" s="7" t="s">
        <v>2445</v>
      </c>
      <c r="C493" s="7" t="s">
        <v>3385</v>
      </c>
      <c r="D493" s="7" t="s">
        <v>163</v>
      </c>
      <c r="E493" s="7">
        <v>35</v>
      </c>
    </row>
    <row r="494" spans="1:5" ht="63" x14ac:dyDescent="0.25">
      <c r="A494" s="7" t="s">
        <v>1892</v>
      </c>
      <c r="B494" s="7" t="s">
        <v>2207</v>
      </c>
      <c r="C494" s="7" t="s">
        <v>3386</v>
      </c>
      <c r="D494" s="7" t="s">
        <v>163</v>
      </c>
      <c r="E494" s="7">
        <v>35</v>
      </c>
    </row>
    <row r="495" spans="1:5" ht="63" x14ac:dyDescent="0.25">
      <c r="A495" s="7" t="s">
        <v>740</v>
      </c>
      <c r="B495" s="7" t="s">
        <v>2332</v>
      </c>
      <c r="C495" s="7" t="s">
        <v>3387</v>
      </c>
      <c r="D495" s="7" t="s">
        <v>163</v>
      </c>
      <c r="E495" s="7">
        <v>35</v>
      </c>
    </row>
    <row r="496" spans="1:5" ht="110.25" x14ac:dyDescent="0.25">
      <c r="A496" s="7" t="s">
        <v>929</v>
      </c>
      <c r="B496" s="7" t="s">
        <v>2446</v>
      </c>
      <c r="C496" s="7" t="s">
        <v>3388</v>
      </c>
      <c r="D496" s="7" t="s">
        <v>163</v>
      </c>
      <c r="E496" s="7">
        <v>35</v>
      </c>
    </row>
    <row r="497" spans="1:5" ht="157.5" x14ac:dyDescent="0.25">
      <c r="A497" s="7" t="s">
        <v>956</v>
      </c>
      <c r="B497" s="7" t="s">
        <v>2447</v>
      </c>
      <c r="C497" s="7" t="s">
        <v>3389</v>
      </c>
      <c r="D497" s="7" t="s">
        <v>163</v>
      </c>
      <c r="E497" s="7">
        <v>35</v>
      </c>
    </row>
    <row r="498" spans="1:5" ht="47.25" x14ac:dyDescent="0.25">
      <c r="A498" s="7" t="s">
        <v>1589</v>
      </c>
      <c r="B498" s="7" t="s">
        <v>2331</v>
      </c>
      <c r="C498" s="7" t="s">
        <v>3390</v>
      </c>
      <c r="D498" s="7" t="s">
        <v>163</v>
      </c>
      <c r="E498" s="7">
        <v>35</v>
      </c>
    </row>
    <row r="499" spans="1:5" ht="63" x14ac:dyDescent="0.25">
      <c r="A499" s="7" t="s">
        <v>1755</v>
      </c>
      <c r="B499" s="7" t="s">
        <v>2202</v>
      </c>
      <c r="C499" s="7" t="s">
        <v>3391</v>
      </c>
      <c r="D499" s="7" t="s">
        <v>163</v>
      </c>
      <c r="E499" s="7">
        <v>35</v>
      </c>
    </row>
    <row r="500" spans="1:5" ht="63" x14ac:dyDescent="0.25">
      <c r="A500" s="7" t="s">
        <v>1562</v>
      </c>
      <c r="B500" s="7" t="s">
        <v>2256</v>
      </c>
      <c r="C500" s="7" t="s">
        <v>3392</v>
      </c>
      <c r="D500" s="7" t="s">
        <v>163</v>
      </c>
      <c r="E500" s="7">
        <v>35</v>
      </c>
    </row>
    <row r="501" spans="1:5" ht="63" x14ac:dyDescent="0.25">
      <c r="A501" s="7" t="s">
        <v>491</v>
      </c>
      <c r="B501" s="7" t="s">
        <v>2209</v>
      </c>
      <c r="C501" s="7" t="s">
        <v>3393</v>
      </c>
      <c r="D501" s="7" t="s">
        <v>163</v>
      </c>
      <c r="E501" s="7">
        <v>35</v>
      </c>
    </row>
    <row r="502" spans="1:5" ht="110.25" x14ac:dyDescent="0.25">
      <c r="A502" s="7" t="s">
        <v>346</v>
      </c>
      <c r="B502" s="7" t="s">
        <v>2448</v>
      </c>
      <c r="C502" s="7" t="s">
        <v>3394</v>
      </c>
      <c r="D502" s="7" t="s">
        <v>163</v>
      </c>
      <c r="E502" s="7">
        <v>35</v>
      </c>
    </row>
    <row r="503" spans="1:5" ht="63" x14ac:dyDescent="0.25">
      <c r="A503" s="7" t="s">
        <v>1937</v>
      </c>
      <c r="B503" s="7" t="s">
        <v>2222</v>
      </c>
      <c r="C503" s="7" t="s">
        <v>3395</v>
      </c>
      <c r="D503" s="7" t="s">
        <v>163</v>
      </c>
      <c r="E503" s="7">
        <v>35</v>
      </c>
    </row>
    <row r="504" spans="1:5" ht="47.25" x14ac:dyDescent="0.25">
      <c r="A504" s="7" t="s">
        <v>546</v>
      </c>
      <c r="B504" s="7" t="s">
        <v>2287</v>
      </c>
      <c r="C504" s="7" t="s">
        <v>3396</v>
      </c>
      <c r="D504" s="7" t="s">
        <v>163</v>
      </c>
      <c r="E504" s="7">
        <v>35</v>
      </c>
    </row>
    <row r="505" spans="1:5" ht="63" x14ac:dyDescent="0.25">
      <c r="A505" s="7" t="s">
        <v>2059</v>
      </c>
      <c r="B505" s="7" t="s">
        <v>2223</v>
      </c>
      <c r="C505" s="7" t="s">
        <v>3043</v>
      </c>
      <c r="D505" s="7" t="s">
        <v>44</v>
      </c>
      <c r="E505" s="7">
        <v>36</v>
      </c>
    </row>
    <row r="506" spans="1:5" ht="409.5" x14ac:dyDescent="0.25">
      <c r="A506" s="7" t="s">
        <v>45</v>
      </c>
      <c r="B506" s="7" t="s">
        <v>2348</v>
      </c>
      <c r="C506" s="7" t="s">
        <v>3044</v>
      </c>
      <c r="D506" s="7" t="s">
        <v>44</v>
      </c>
      <c r="E506" s="7">
        <v>36</v>
      </c>
    </row>
    <row r="507" spans="1:5" ht="141.75" x14ac:dyDescent="0.25">
      <c r="A507" s="7" t="s">
        <v>968</v>
      </c>
      <c r="B507" s="7" t="s">
        <v>2349</v>
      </c>
      <c r="C507" s="7" t="s">
        <v>3045</v>
      </c>
      <c r="D507" s="7" t="s">
        <v>44</v>
      </c>
      <c r="E507" s="7">
        <v>36</v>
      </c>
    </row>
    <row r="508" spans="1:5" ht="78.75" x14ac:dyDescent="0.25">
      <c r="A508" s="7" t="s">
        <v>271</v>
      </c>
      <c r="B508" s="7" t="s">
        <v>2350</v>
      </c>
      <c r="C508" s="7" t="s">
        <v>3046</v>
      </c>
      <c r="D508" s="7" t="s">
        <v>44</v>
      </c>
      <c r="E508" s="7">
        <v>36</v>
      </c>
    </row>
    <row r="509" spans="1:5" ht="409.5" x14ac:dyDescent="0.25">
      <c r="A509" s="7" t="s">
        <v>619</v>
      </c>
      <c r="B509" s="7" t="s">
        <v>2404</v>
      </c>
      <c r="C509" s="7" t="s">
        <v>3192</v>
      </c>
      <c r="D509" s="7" t="s">
        <v>118</v>
      </c>
      <c r="E509" s="7">
        <v>37</v>
      </c>
    </row>
    <row r="510" spans="1:5" ht="299.25" x14ac:dyDescent="0.25">
      <c r="A510" s="7" t="s">
        <v>119</v>
      </c>
      <c r="B510" s="7" t="s">
        <v>2405</v>
      </c>
      <c r="C510" s="7" t="s">
        <v>3193</v>
      </c>
      <c r="D510" s="7" t="s">
        <v>118</v>
      </c>
      <c r="E510" s="7">
        <v>37</v>
      </c>
    </row>
    <row r="511" spans="1:5" ht="94.5" x14ac:dyDescent="0.25">
      <c r="A511" s="7" t="s">
        <v>1662</v>
      </c>
      <c r="B511" s="7" t="s">
        <v>2406</v>
      </c>
      <c r="C511" s="7" t="s">
        <v>3194</v>
      </c>
      <c r="D511" s="7" t="s">
        <v>118</v>
      </c>
      <c r="E511" s="7">
        <v>37</v>
      </c>
    </row>
    <row r="512" spans="1:5" ht="63" x14ac:dyDescent="0.25">
      <c r="A512" s="7" t="s">
        <v>1866</v>
      </c>
      <c r="B512" s="7" t="s">
        <v>2207</v>
      </c>
      <c r="C512" s="7" t="s">
        <v>3195</v>
      </c>
      <c r="D512" s="7" t="s">
        <v>118</v>
      </c>
      <c r="E512" s="7">
        <v>37</v>
      </c>
    </row>
    <row r="513" spans="1:5" ht="47.25" x14ac:dyDescent="0.25">
      <c r="A513" s="7" t="s">
        <v>592</v>
      </c>
      <c r="B513" s="7" t="s">
        <v>2203</v>
      </c>
      <c r="C513" s="7" t="s">
        <v>3643</v>
      </c>
      <c r="D513" s="7" t="s">
        <v>81</v>
      </c>
      <c r="E513" s="7">
        <v>38</v>
      </c>
    </row>
    <row r="514" spans="1:5" ht="47.25" x14ac:dyDescent="0.25">
      <c r="A514" s="7" t="s">
        <v>291</v>
      </c>
      <c r="B514" s="7" t="s">
        <v>2235</v>
      </c>
      <c r="C514" s="7" t="s">
        <v>3644</v>
      </c>
      <c r="D514" s="7" t="s">
        <v>81</v>
      </c>
      <c r="E514" s="7">
        <v>38</v>
      </c>
    </row>
    <row r="515" spans="1:5" ht="47.25" x14ac:dyDescent="0.25">
      <c r="A515" s="7" t="s">
        <v>1025</v>
      </c>
      <c r="B515" s="7" t="s">
        <v>2197</v>
      </c>
      <c r="C515" s="7" t="s">
        <v>3645</v>
      </c>
      <c r="D515" s="7" t="s">
        <v>81</v>
      </c>
      <c r="E515" s="7">
        <v>38</v>
      </c>
    </row>
    <row r="516" spans="1:5" ht="63" x14ac:dyDescent="0.25">
      <c r="A516" s="7" t="s">
        <v>969</v>
      </c>
      <c r="B516" s="7" t="s">
        <v>2343</v>
      </c>
      <c r="C516" s="7" t="s">
        <v>3646</v>
      </c>
      <c r="D516" s="7" t="s">
        <v>81</v>
      </c>
      <c r="E516" s="7">
        <v>38</v>
      </c>
    </row>
    <row r="517" spans="1:5" ht="63" x14ac:dyDescent="0.25">
      <c r="A517" s="7" t="s">
        <v>1802</v>
      </c>
      <c r="B517" s="7" t="s">
        <v>2206</v>
      </c>
      <c r="C517" s="7" t="s">
        <v>3647</v>
      </c>
      <c r="D517" s="7" t="s">
        <v>81</v>
      </c>
      <c r="E517" s="7">
        <v>38</v>
      </c>
    </row>
    <row r="518" spans="1:5" ht="47.25" x14ac:dyDescent="0.25">
      <c r="A518" s="7" t="s">
        <v>800</v>
      </c>
      <c r="B518" s="7" t="s">
        <v>2200</v>
      </c>
      <c r="C518" s="7" t="s">
        <v>3648</v>
      </c>
      <c r="D518" s="7" t="s">
        <v>81</v>
      </c>
      <c r="E518" s="7">
        <v>38</v>
      </c>
    </row>
    <row r="519" spans="1:5" ht="63" x14ac:dyDescent="0.25">
      <c r="A519" s="7" t="s">
        <v>1350</v>
      </c>
      <c r="B519" s="7" t="s">
        <v>2204</v>
      </c>
      <c r="C519" s="7" t="s">
        <v>3649</v>
      </c>
      <c r="D519" s="7" t="s">
        <v>81</v>
      </c>
      <c r="E519" s="7">
        <v>38</v>
      </c>
    </row>
    <row r="520" spans="1:5" ht="47.25" x14ac:dyDescent="0.25">
      <c r="A520" s="7" t="s">
        <v>1853</v>
      </c>
      <c r="B520" s="7" t="s">
        <v>2207</v>
      </c>
      <c r="C520" s="7" t="s">
        <v>3650</v>
      </c>
      <c r="D520" s="7" t="s">
        <v>81</v>
      </c>
      <c r="E520" s="7">
        <v>38</v>
      </c>
    </row>
    <row r="521" spans="1:5" ht="63" x14ac:dyDescent="0.25">
      <c r="A521" s="7" t="s">
        <v>1720</v>
      </c>
      <c r="B521" s="7" t="s">
        <v>2202</v>
      </c>
      <c r="C521" s="7" t="s">
        <v>3651</v>
      </c>
      <c r="D521" s="7" t="s">
        <v>81</v>
      </c>
      <c r="E521" s="7">
        <v>38</v>
      </c>
    </row>
    <row r="522" spans="1:5" ht="63" x14ac:dyDescent="0.25">
      <c r="A522" s="7" t="s">
        <v>1923</v>
      </c>
      <c r="B522" s="7" t="s">
        <v>2222</v>
      </c>
      <c r="C522" s="7" t="s">
        <v>3652</v>
      </c>
      <c r="D522" s="7" t="s">
        <v>81</v>
      </c>
      <c r="E522" s="7">
        <v>38</v>
      </c>
    </row>
    <row r="523" spans="1:5" ht="63" x14ac:dyDescent="0.25">
      <c r="A523" s="7" t="s">
        <v>1988</v>
      </c>
      <c r="B523" s="7" t="s">
        <v>2315</v>
      </c>
      <c r="C523" s="7" t="s">
        <v>3653</v>
      </c>
      <c r="D523" s="7" t="s">
        <v>81</v>
      </c>
      <c r="E523" s="7">
        <v>38</v>
      </c>
    </row>
    <row r="524" spans="1:5" ht="47.25" x14ac:dyDescent="0.25">
      <c r="A524" s="7" t="s">
        <v>292</v>
      </c>
      <c r="B524" s="7" t="s">
        <v>2235</v>
      </c>
      <c r="C524" s="7" t="s">
        <v>3654</v>
      </c>
      <c r="D524" s="7" t="s">
        <v>81</v>
      </c>
      <c r="E524" s="7">
        <v>38</v>
      </c>
    </row>
    <row r="525" spans="1:5" ht="47.25" x14ac:dyDescent="0.25">
      <c r="A525" s="7" t="s">
        <v>82</v>
      </c>
      <c r="B525" s="7" t="s">
        <v>2231</v>
      </c>
      <c r="C525" s="7" t="s">
        <v>3655</v>
      </c>
      <c r="D525" s="7" t="s">
        <v>81</v>
      </c>
      <c r="E525" s="7">
        <v>38</v>
      </c>
    </row>
    <row r="526" spans="1:5" ht="63" x14ac:dyDescent="0.25">
      <c r="A526" s="7" t="s">
        <v>1721</v>
      </c>
      <c r="B526" s="7" t="s">
        <v>2202</v>
      </c>
      <c r="C526" s="7" t="s">
        <v>3656</v>
      </c>
      <c r="D526" s="7" t="s">
        <v>81</v>
      </c>
      <c r="E526" s="7">
        <v>38</v>
      </c>
    </row>
    <row r="527" spans="1:5" ht="63" x14ac:dyDescent="0.25">
      <c r="A527" s="7" t="s">
        <v>1946</v>
      </c>
      <c r="B527" s="7" t="s">
        <v>2218</v>
      </c>
      <c r="C527" s="7" t="s">
        <v>3657</v>
      </c>
      <c r="D527" s="7" t="s">
        <v>81</v>
      </c>
      <c r="E527" s="7">
        <v>38</v>
      </c>
    </row>
    <row r="528" spans="1:5" ht="63" x14ac:dyDescent="0.25">
      <c r="A528" s="7" t="s">
        <v>1772</v>
      </c>
      <c r="B528" s="7" t="s">
        <v>2228</v>
      </c>
      <c r="C528" s="7" t="s">
        <v>3658</v>
      </c>
      <c r="D528" s="7" t="s">
        <v>81</v>
      </c>
      <c r="E528" s="7">
        <v>38</v>
      </c>
    </row>
    <row r="529" spans="1:5" ht="63" x14ac:dyDescent="0.25">
      <c r="A529" s="7" t="s">
        <v>2098</v>
      </c>
      <c r="B529" s="7" t="s">
        <v>2198</v>
      </c>
      <c r="C529" s="7" t="s">
        <v>3659</v>
      </c>
      <c r="D529" s="7" t="s">
        <v>81</v>
      </c>
      <c r="E529" s="7">
        <v>38</v>
      </c>
    </row>
    <row r="530" spans="1:5" ht="47.25" x14ac:dyDescent="0.25">
      <c r="A530" s="7" t="s">
        <v>1193</v>
      </c>
      <c r="B530" s="7" t="s">
        <v>2216</v>
      </c>
      <c r="C530" s="7" t="s">
        <v>3660</v>
      </c>
      <c r="D530" s="7" t="s">
        <v>81</v>
      </c>
      <c r="E530" s="7">
        <v>38</v>
      </c>
    </row>
    <row r="531" spans="1:5" ht="47.25" x14ac:dyDescent="0.25">
      <c r="A531" s="7" t="s">
        <v>2022</v>
      </c>
      <c r="B531" s="7" t="s">
        <v>2247</v>
      </c>
      <c r="C531" s="7" t="s">
        <v>3661</v>
      </c>
      <c r="D531" s="7" t="s">
        <v>81</v>
      </c>
      <c r="E531" s="7">
        <v>38</v>
      </c>
    </row>
    <row r="532" spans="1:5" ht="47.25" x14ac:dyDescent="0.25">
      <c r="A532" s="7" t="s">
        <v>435</v>
      </c>
      <c r="B532" s="7" t="s">
        <v>2209</v>
      </c>
      <c r="C532" s="7" t="s">
        <v>3662</v>
      </c>
      <c r="D532" s="7" t="s">
        <v>81</v>
      </c>
      <c r="E532" s="7">
        <v>38</v>
      </c>
    </row>
    <row r="533" spans="1:5" ht="63" x14ac:dyDescent="0.25">
      <c r="A533" s="7" t="s">
        <v>1964</v>
      </c>
      <c r="B533" s="7" t="s">
        <v>2210</v>
      </c>
      <c r="C533" s="7" t="s">
        <v>3663</v>
      </c>
      <c r="D533" s="7" t="s">
        <v>81</v>
      </c>
      <c r="E533" s="7">
        <v>38</v>
      </c>
    </row>
    <row r="534" spans="1:5" ht="63" x14ac:dyDescent="0.25">
      <c r="A534" s="7" t="s">
        <v>711</v>
      </c>
      <c r="B534" s="7" t="s">
        <v>2332</v>
      </c>
      <c r="C534" s="7" t="s">
        <v>3664</v>
      </c>
      <c r="D534" s="7" t="s">
        <v>81</v>
      </c>
      <c r="E534" s="7">
        <v>38</v>
      </c>
    </row>
    <row r="535" spans="1:5" ht="94.5" x14ac:dyDescent="0.25">
      <c r="A535" s="7" t="s">
        <v>1200</v>
      </c>
      <c r="B535" s="7" t="s">
        <v>2310</v>
      </c>
      <c r="C535" s="7" t="s">
        <v>3711</v>
      </c>
      <c r="D535" s="7" t="s">
        <v>210</v>
      </c>
      <c r="E535" s="7">
        <v>39</v>
      </c>
    </row>
    <row r="536" spans="1:5" ht="110.25" x14ac:dyDescent="0.25">
      <c r="A536" s="7" t="s">
        <v>803</v>
      </c>
      <c r="B536" s="7" t="s">
        <v>2561</v>
      </c>
      <c r="C536" s="7" t="s">
        <v>3712</v>
      </c>
      <c r="D536" s="7" t="s">
        <v>210</v>
      </c>
      <c r="E536" s="7">
        <v>39</v>
      </c>
    </row>
    <row r="537" spans="1:5" ht="47.25" x14ac:dyDescent="0.25">
      <c r="A537" s="7" t="s">
        <v>522</v>
      </c>
      <c r="B537" s="7" t="s">
        <v>2287</v>
      </c>
      <c r="C537" s="7" t="s">
        <v>3713</v>
      </c>
      <c r="D537" s="7" t="s">
        <v>210</v>
      </c>
      <c r="E537" s="7">
        <v>39</v>
      </c>
    </row>
    <row r="538" spans="1:5" ht="78.75" x14ac:dyDescent="0.25">
      <c r="A538" s="7" t="s">
        <v>2023</v>
      </c>
      <c r="B538" s="7" t="s">
        <v>2226</v>
      </c>
      <c r="C538" s="7" t="s">
        <v>3714</v>
      </c>
      <c r="D538" s="7" t="s">
        <v>210</v>
      </c>
      <c r="E538" s="7">
        <v>39</v>
      </c>
    </row>
    <row r="539" spans="1:5" ht="47.25" x14ac:dyDescent="0.25">
      <c r="A539" s="7" t="s">
        <v>1532</v>
      </c>
      <c r="B539" s="7" t="s">
        <v>2256</v>
      </c>
      <c r="C539" s="7" t="s">
        <v>3715</v>
      </c>
      <c r="D539" s="7" t="s">
        <v>210</v>
      </c>
      <c r="E539" s="7">
        <v>39</v>
      </c>
    </row>
    <row r="540" spans="1:5" ht="362.25" x14ac:dyDescent="0.25">
      <c r="A540" s="7" t="s">
        <v>300</v>
      </c>
      <c r="B540" s="7" t="s">
        <v>2562</v>
      </c>
      <c r="C540" s="7" t="s">
        <v>3716</v>
      </c>
      <c r="D540" s="7" t="s">
        <v>210</v>
      </c>
      <c r="E540" s="7">
        <v>39</v>
      </c>
    </row>
    <row r="541" spans="1:5" ht="47.25" x14ac:dyDescent="0.25">
      <c r="A541" s="7" t="s">
        <v>211</v>
      </c>
      <c r="B541" s="7" t="s">
        <v>2357</v>
      </c>
      <c r="C541" s="7" t="s">
        <v>3717</v>
      </c>
      <c r="D541" s="7" t="s">
        <v>210</v>
      </c>
      <c r="E541" s="7">
        <v>39</v>
      </c>
    </row>
    <row r="542" spans="1:5" ht="173.25" x14ac:dyDescent="0.25">
      <c r="A542" s="7" t="s">
        <v>717</v>
      </c>
      <c r="B542" s="7" t="s">
        <v>2563</v>
      </c>
      <c r="C542" s="7" t="s">
        <v>3718</v>
      </c>
      <c r="D542" s="7" t="s">
        <v>210</v>
      </c>
      <c r="E542" s="7">
        <v>39</v>
      </c>
    </row>
    <row r="543" spans="1:5" ht="409.5" x14ac:dyDescent="0.25">
      <c r="A543" s="7" t="s">
        <v>155</v>
      </c>
      <c r="B543" s="7" t="s">
        <v>2432</v>
      </c>
      <c r="C543" s="7" t="s">
        <v>3290</v>
      </c>
      <c r="D543" s="7" t="s">
        <v>154</v>
      </c>
      <c r="E543" s="7">
        <v>40</v>
      </c>
    </row>
    <row r="544" spans="1:5" ht="47.25" x14ac:dyDescent="0.25">
      <c r="A544" s="7" t="s">
        <v>1616</v>
      </c>
      <c r="B544" s="7" t="s">
        <v>2325</v>
      </c>
      <c r="C544" s="7" t="s">
        <v>3248</v>
      </c>
      <c r="D544" s="7" t="s">
        <v>148</v>
      </c>
      <c r="E544" s="7">
        <v>41</v>
      </c>
    </row>
    <row r="545" spans="1:5" ht="63" x14ac:dyDescent="0.25">
      <c r="A545" s="7" t="s">
        <v>1555</v>
      </c>
      <c r="B545" s="7" t="s">
        <v>2256</v>
      </c>
      <c r="C545" s="7" t="s">
        <v>3249</v>
      </c>
      <c r="D545" s="7" t="s">
        <v>148</v>
      </c>
      <c r="E545" s="7">
        <v>41</v>
      </c>
    </row>
    <row r="546" spans="1:5" ht="47.25" x14ac:dyDescent="0.25">
      <c r="A546" s="7" t="s">
        <v>1617</v>
      </c>
      <c r="B546" s="7" t="s">
        <v>2325</v>
      </c>
      <c r="C546" s="7" t="s">
        <v>3250</v>
      </c>
      <c r="D546" s="7" t="s">
        <v>148</v>
      </c>
      <c r="E546" s="7">
        <v>41</v>
      </c>
    </row>
    <row r="547" spans="1:5" ht="63" x14ac:dyDescent="0.25">
      <c r="A547" s="7" t="s">
        <v>1750</v>
      </c>
      <c r="B547" s="7" t="s">
        <v>2202</v>
      </c>
      <c r="C547" s="7" t="s">
        <v>3251</v>
      </c>
      <c r="D547" s="7" t="s">
        <v>148</v>
      </c>
      <c r="E547" s="7">
        <v>41</v>
      </c>
    </row>
    <row r="548" spans="1:5" ht="110.25" x14ac:dyDescent="0.25">
      <c r="A548" s="7" t="s">
        <v>1934</v>
      </c>
      <c r="B548" s="7" t="s">
        <v>2418</v>
      </c>
      <c r="C548" s="7" t="s">
        <v>3252</v>
      </c>
      <c r="D548" s="7" t="s">
        <v>148</v>
      </c>
      <c r="E548" s="7">
        <v>41</v>
      </c>
    </row>
    <row r="549" spans="1:5" ht="283.5" x14ac:dyDescent="0.25">
      <c r="A549" s="7" t="s">
        <v>149</v>
      </c>
      <c r="B549" s="7" t="s">
        <v>2419</v>
      </c>
      <c r="C549" s="7" t="s">
        <v>3253</v>
      </c>
      <c r="D549" s="7" t="s">
        <v>148</v>
      </c>
      <c r="E549" s="7">
        <v>41</v>
      </c>
    </row>
    <row r="550" spans="1:5" ht="63" x14ac:dyDescent="0.25">
      <c r="A550" s="7" t="s">
        <v>1409</v>
      </c>
      <c r="B550" s="7" t="s">
        <v>2204</v>
      </c>
      <c r="C550" s="7" t="s">
        <v>3254</v>
      </c>
      <c r="D550" s="7" t="s">
        <v>148</v>
      </c>
      <c r="E550" s="7">
        <v>41</v>
      </c>
    </row>
    <row r="551" spans="1:5" ht="47.25" x14ac:dyDescent="0.25">
      <c r="A551" s="7" t="s">
        <v>2041</v>
      </c>
      <c r="B551" s="7" t="s">
        <v>2247</v>
      </c>
      <c r="C551" s="7" t="s">
        <v>3255</v>
      </c>
      <c r="D551" s="7" t="s">
        <v>148</v>
      </c>
      <c r="E551" s="7">
        <v>41</v>
      </c>
    </row>
    <row r="552" spans="1:5" ht="110.25" x14ac:dyDescent="0.25">
      <c r="A552" s="7" t="s">
        <v>923</v>
      </c>
      <c r="B552" s="7" t="s">
        <v>2420</v>
      </c>
      <c r="C552" s="7" t="s">
        <v>3256</v>
      </c>
      <c r="D552" s="7" t="s">
        <v>148</v>
      </c>
      <c r="E552" s="7">
        <v>41</v>
      </c>
    </row>
    <row r="553" spans="1:5" ht="63" x14ac:dyDescent="0.25">
      <c r="A553" s="7" t="s">
        <v>1818</v>
      </c>
      <c r="B553" s="7" t="s">
        <v>2206</v>
      </c>
      <c r="C553" s="7" t="s">
        <v>3257</v>
      </c>
      <c r="D553" s="7" t="s">
        <v>148</v>
      </c>
      <c r="E553" s="7">
        <v>41</v>
      </c>
    </row>
    <row r="554" spans="1:5" ht="94.5" x14ac:dyDescent="0.25">
      <c r="A554" s="7" t="s">
        <v>480</v>
      </c>
      <c r="B554" s="7" t="s">
        <v>2421</v>
      </c>
      <c r="C554" s="7" t="s">
        <v>3258</v>
      </c>
      <c r="D554" s="7" t="s">
        <v>148</v>
      </c>
      <c r="E554" s="7">
        <v>41</v>
      </c>
    </row>
    <row r="555" spans="1:5" ht="47.25" x14ac:dyDescent="0.25">
      <c r="A555" s="7" t="s">
        <v>950</v>
      </c>
      <c r="B555" s="7" t="s">
        <v>2272</v>
      </c>
      <c r="C555" s="7" t="s">
        <v>3259</v>
      </c>
      <c r="D555" s="7" t="s">
        <v>148</v>
      </c>
      <c r="E555" s="7">
        <v>41</v>
      </c>
    </row>
    <row r="556" spans="1:5" ht="94.5" x14ac:dyDescent="0.25">
      <c r="A556" s="7" t="s">
        <v>1429</v>
      </c>
      <c r="B556" s="7" t="s">
        <v>2283</v>
      </c>
      <c r="C556" s="7" t="s">
        <v>4027</v>
      </c>
      <c r="D556" s="7" t="s">
        <v>497</v>
      </c>
      <c r="E556" s="7">
        <v>42</v>
      </c>
    </row>
    <row r="557" spans="1:5" ht="110.25" x14ac:dyDescent="0.25">
      <c r="A557" s="7" t="s">
        <v>847</v>
      </c>
      <c r="B557" s="7" t="s">
        <v>2651</v>
      </c>
      <c r="C557" s="7" t="s">
        <v>4028</v>
      </c>
      <c r="D557" s="7" t="s">
        <v>497</v>
      </c>
      <c r="E557" s="7">
        <v>42</v>
      </c>
    </row>
    <row r="558" spans="1:5" ht="409.5" x14ac:dyDescent="0.25">
      <c r="A558" s="7" t="s">
        <v>498</v>
      </c>
      <c r="B558" s="7" t="s">
        <v>2652</v>
      </c>
      <c r="C558" s="7" t="s">
        <v>4029</v>
      </c>
      <c r="D558" s="7" t="s">
        <v>497</v>
      </c>
      <c r="E558" s="7">
        <v>42</v>
      </c>
    </row>
    <row r="559" spans="1:5" ht="47.25" x14ac:dyDescent="0.25">
      <c r="A559" s="7" t="s">
        <v>267</v>
      </c>
      <c r="B559" s="7" t="s">
        <v>2235</v>
      </c>
      <c r="C559" s="7" t="s">
        <v>3027</v>
      </c>
      <c r="D559" s="7" t="s">
        <v>38</v>
      </c>
      <c r="E559" s="7">
        <v>43</v>
      </c>
    </row>
    <row r="560" spans="1:5" ht="110.25" x14ac:dyDescent="0.25">
      <c r="A560" s="7" t="s">
        <v>422</v>
      </c>
      <c r="B560" s="7" t="s">
        <v>2292</v>
      </c>
      <c r="C560" s="7" t="s">
        <v>3028</v>
      </c>
      <c r="D560" s="7" t="s">
        <v>38</v>
      </c>
      <c r="E560" s="7">
        <v>43</v>
      </c>
    </row>
    <row r="561" spans="1:5" ht="63" x14ac:dyDescent="0.25">
      <c r="A561" s="7" t="s">
        <v>2013</v>
      </c>
      <c r="B561" s="7" t="s">
        <v>2247</v>
      </c>
      <c r="C561" s="7" t="s">
        <v>3029</v>
      </c>
      <c r="D561" s="7" t="s">
        <v>38</v>
      </c>
      <c r="E561" s="7">
        <v>43</v>
      </c>
    </row>
    <row r="562" spans="1:5" ht="63" x14ac:dyDescent="0.25">
      <c r="A562" s="7" t="s">
        <v>967</v>
      </c>
      <c r="B562" s="7" t="s">
        <v>2343</v>
      </c>
      <c r="C562" s="7" t="s">
        <v>3030</v>
      </c>
      <c r="D562" s="7" t="s">
        <v>38</v>
      </c>
      <c r="E562" s="7">
        <v>43</v>
      </c>
    </row>
    <row r="563" spans="1:5" ht="47.25" x14ac:dyDescent="0.25">
      <c r="A563" s="7" t="s">
        <v>2095</v>
      </c>
      <c r="B563" s="7" t="s">
        <v>2198</v>
      </c>
      <c r="C563" s="7" t="s">
        <v>3031</v>
      </c>
      <c r="D563" s="7" t="s">
        <v>38</v>
      </c>
      <c r="E563" s="7">
        <v>43</v>
      </c>
    </row>
    <row r="564" spans="1:5" ht="47.25" x14ac:dyDescent="0.25">
      <c r="A564" s="7" t="s">
        <v>362</v>
      </c>
      <c r="B564" s="7" t="s">
        <v>2311</v>
      </c>
      <c r="C564" s="7" t="s">
        <v>3032</v>
      </c>
      <c r="D564" s="7" t="s">
        <v>38</v>
      </c>
      <c r="E564" s="7">
        <v>43</v>
      </c>
    </row>
    <row r="565" spans="1:5" ht="47.25" x14ac:dyDescent="0.25">
      <c r="A565" s="7" t="s">
        <v>746</v>
      </c>
      <c r="B565" s="7" t="s">
        <v>2274</v>
      </c>
      <c r="C565" s="7" t="s">
        <v>3033</v>
      </c>
      <c r="D565" s="7" t="s">
        <v>38</v>
      </c>
      <c r="E565" s="7">
        <v>43</v>
      </c>
    </row>
    <row r="566" spans="1:5" ht="141.75" x14ac:dyDescent="0.25">
      <c r="A566" s="7" t="s">
        <v>901</v>
      </c>
      <c r="B566" s="7" t="s">
        <v>2344</v>
      </c>
      <c r="C566" s="7" t="s">
        <v>3034</v>
      </c>
      <c r="D566" s="7" t="s">
        <v>38</v>
      </c>
      <c r="E566" s="7">
        <v>43</v>
      </c>
    </row>
    <row r="567" spans="1:5" ht="94.5" x14ac:dyDescent="0.25">
      <c r="A567" s="7" t="s">
        <v>703</v>
      </c>
      <c r="B567" s="7" t="s">
        <v>2345</v>
      </c>
      <c r="C567" s="7" t="s">
        <v>3035</v>
      </c>
      <c r="D567" s="7" t="s">
        <v>38</v>
      </c>
      <c r="E567" s="7">
        <v>43</v>
      </c>
    </row>
    <row r="568" spans="1:5" ht="47.25" x14ac:dyDescent="0.25">
      <c r="A568" s="7" t="s">
        <v>936</v>
      </c>
      <c r="B568" s="7" t="s">
        <v>2272</v>
      </c>
      <c r="C568" s="7" t="s">
        <v>3036</v>
      </c>
      <c r="D568" s="7" t="s">
        <v>38</v>
      </c>
      <c r="E568" s="7">
        <v>43</v>
      </c>
    </row>
    <row r="569" spans="1:5" ht="204.75" x14ac:dyDescent="0.25">
      <c r="A569" s="7" t="s">
        <v>39</v>
      </c>
      <c r="B569" s="7" t="s">
        <v>2346</v>
      </c>
      <c r="C569" s="7" t="s">
        <v>3037</v>
      </c>
      <c r="D569" s="7" t="s">
        <v>38</v>
      </c>
      <c r="E569" s="7">
        <v>43</v>
      </c>
    </row>
    <row r="570" spans="1:5" ht="110.25" x14ac:dyDescent="0.25">
      <c r="A570" s="7" t="s">
        <v>365</v>
      </c>
      <c r="B570" s="7" t="s">
        <v>2362</v>
      </c>
      <c r="C570" s="7" t="s">
        <v>3090</v>
      </c>
      <c r="D570" s="7" t="s">
        <v>71</v>
      </c>
      <c r="E570" s="7">
        <v>44</v>
      </c>
    </row>
    <row r="571" spans="1:5" ht="63" x14ac:dyDescent="0.25">
      <c r="A571" s="7" t="s">
        <v>432</v>
      </c>
      <c r="B571" s="7" t="s">
        <v>2209</v>
      </c>
      <c r="C571" s="7" t="s">
        <v>3603</v>
      </c>
      <c r="D571" s="7" t="s">
        <v>71</v>
      </c>
      <c r="E571" s="7">
        <v>44</v>
      </c>
    </row>
    <row r="572" spans="1:5" ht="409.5" x14ac:dyDescent="0.25">
      <c r="A572" s="7" t="s">
        <v>586</v>
      </c>
      <c r="B572" s="7" t="s">
        <v>2528</v>
      </c>
      <c r="C572" s="7" t="s">
        <v>3604</v>
      </c>
      <c r="D572" s="7" t="s">
        <v>71</v>
      </c>
      <c r="E572" s="7">
        <v>44</v>
      </c>
    </row>
    <row r="573" spans="1:5" ht="78.75" x14ac:dyDescent="0.25">
      <c r="A573" s="7" t="s">
        <v>283</v>
      </c>
      <c r="B573" s="7" t="s">
        <v>2529</v>
      </c>
      <c r="C573" s="7" t="s">
        <v>3605</v>
      </c>
      <c r="D573" s="7" t="s">
        <v>71</v>
      </c>
      <c r="E573" s="7">
        <v>44</v>
      </c>
    </row>
    <row r="574" spans="1:5" ht="252" x14ac:dyDescent="0.25">
      <c r="A574" s="7" t="s">
        <v>72</v>
      </c>
      <c r="B574" s="7" t="s">
        <v>2530</v>
      </c>
      <c r="C574" s="7" t="s">
        <v>3606</v>
      </c>
      <c r="D574" s="7" t="s">
        <v>71</v>
      </c>
      <c r="E574" s="7">
        <v>44</v>
      </c>
    </row>
    <row r="575" spans="1:5" ht="47.25" x14ac:dyDescent="0.25">
      <c r="A575" s="7" t="s">
        <v>1987</v>
      </c>
      <c r="B575" s="7" t="s">
        <v>2315</v>
      </c>
      <c r="C575" s="7" t="s">
        <v>3091</v>
      </c>
      <c r="D575" s="7" t="s">
        <v>202</v>
      </c>
      <c r="E575" s="7">
        <v>45</v>
      </c>
    </row>
    <row r="576" spans="1:5" ht="63" x14ac:dyDescent="0.25">
      <c r="A576" s="7" t="s">
        <v>1920</v>
      </c>
      <c r="B576" s="7" t="s">
        <v>2222</v>
      </c>
      <c r="C576" s="7" t="s">
        <v>3092</v>
      </c>
      <c r="D576" s="7" t="s">
        <v>202</v>
      </c>
      <c r="E576" s="7">
        <v>45</v>
      </c>
    </row>
    <row r="577" spans="1:5" ht="409.5" x14ac:dyDescent="0.25">
      <c r="A577" s="7" t="s">
        <v>203</v>
      </c>
      <c r="B577" s="7" t="s">
        <v>2363</v>
      </c>
      <c r="C577" s="7" t="s">
        <v>3093</v>
      </c>
      <c r="D577" s="7" t="s">
        <v>202</v>
      </c>
      <c r="E577" s="7">
        <v>45</v>
      </c>
    </row>
    <row r="578" spans="1:5" ht="409.5" x14ac:dyDescent="0.25">
      <c r="A578" s="7" t="s">
        <v>304</v>
      </c>
      <c r="B578" s="7" t="s">
        <v>2389</v>
      </c>
      <c r="C578" s="7" t="s">
        <v>3152</v>
      </c>
      <c r="D578" s="7" t="s">
        <v>303</v>
      </c>
      <c r="E578" s="7">
        <v>46</v>
      </c>
    </row>
    <row r="579" spans="1:5" ht="173.25" x14ac:dyDescent="0.25">
      <c r="A579" s="7" t="s">
        <v>147</v>
      </c>
      <c r="B579" s="7" t="s">
        <v>2625</v>
      </c>
      <c r="C579" s="7" t="s">
        <v>3921</v>
      </c>
      <c r="D579" s="7" t="s">
        <v>146</v>
      </c>
      <c r="E579" s="7">
        <v>47</v>
      </c>
    </row>
    <row r="580" spans="1:5" ht="409.5" x14ac:dyDescent="0.25">
      <c r="A580" s="7" t="s">
        <v>628</v>
      </c>
      <c r="B580" s="7" t="s">
        <v>2626</v>
      </c>
      <c r="C580" s="7" t="s">
        <v>3922</v>
      </c>
      <c r="D580" s="7" t="s">
        <v>146</v>
      </c>
      <c r="E580" s="7">
        <v>47</v>
      </c>
    </row>
    <row r="581" spans="1:5" ht="47.25" x14ac:dyDescent="0.25">
      <c r="A581" s="7" t="s">
        <v>1601</v>
      </c>
      <c r="B581" s="7" t="s">
        <v>2325</v>
      </c>
      <c r="C581" s="7" t="s">
        <v>3481</v>
      </c>
      <c r="D581" s="7" t="s">
        <v>6</v>
      </c>
      <c r="E581" s="7">
        <v>48</v>
      </c>
    </row>
    <row r="582" spans="1:5" ht="409.5" x14ac:dyDescent="0.25">
      <c r="A582" s="7" t="s">
        <v>247</v>
      </c>
      <c r="B582" s="7" t="s">
        <v>2479</v>
      </c>
      <c r="C582" s="7" t="s">
        <v>3482</v>
      </c>
      <c r="D582" s="7" t="s">
        <v>6</v>
      </c>
      <c r="E582" s="7">
        <v>48</v>
      </c>
    </row>
    <row r="583" spans="1:5" ht="204.75" x14ac:dyDescent="0.25">
      <c r="A583" s="7" t="s">
        <v>7</v>
      </c>
      <c r="B583" s="7" t="s">
        <v>2480</v>
      </c>
      <c r="C583" s="7" t="s">
        <v>3483</v>
      </c>
      <c r="D583" s="7" t="s">
        <v>6</v>
      </c>
      <c r="E583" s="7">
        <v>48</v>
      </c>
    </row>
    <row r="584" spans="1:5" ht="47.25" x14ac:dyDescent="0.25">
      <c r="A584" s="7" t="s">
        <v>785</v>
      </c>
      <c r="B584" s="7" t="s">
        <v>2200</v>
      </c>
      <c r="C584" s="7" t="s">
        <v>2690</v>
      </c>
      <c r="D584" s="7" t="s">
        <v>23</v>
      </c>
      <c r="E584" s="7">
        <v>49</v>
      </c>
    </row>
    <row r="585" spans="1:5" ht="47.25" x14ac:dyDescent="0.25">
      <c r="A585" s="7" t="s">
        <v>1011</v>
      </c>
      <c r="B585" s="7" t="s">
        <v>2197</v>
      </c>
      <c r="C585" s="7" t="s">
        <v>2691</v>
      </c>
      <c r="D585" s="7" t="s">
        <v>23</v>
      </c>
      <c r="E585" s="7">
        <v>49</v>
      </c>
    </row>
    <row r="586" spans="1:5" ht="204.75" x14ac:dyDescent="0.25">
      <c r="A586" s="7" t="s">
        <v>24</v>
      </c>
      <c r="B586" s="7" t="s">
        <v>2208</v>
      </c>
      <c r="C586" s="7" t="s">
        <v>2692</v>
      </c>
      <c r="D586" s="7" t="s">
        <v>23</v>
      </c>
      <c r="E586" s="7">
        <v>49</v>
      </c>
    </row>
    <row r="587" spans="1:5" ht="47.25" x14ac:dyDescent="0.25">
      <c r="A587" s="7" t="s">
        <v>419</v>
      </c>
      <c r="B587" s="7" t="s">
        <v>2209</v>
      </c>
      <c r="C587" s="7" t="s">
        <v>2693</v>
      </c>
      <c r="D587" s="7" t="s">
        <v>23</v>
      </c>
      <c r="E587" s="7">
        <v>49</v>
      </c>
    </row>
    <row r="588" spans="1:5" ht="47.25" x14ac:dyDescent="0.25">
      <c r="A588" s="7" t="s">
        <v>1960</v>
      </c>
      <c r="B588" s="7" t="s">
        <v>2210</v>
      </c>
      <c r="C588" s="7" t="s">
        <v>2694</v>
      </c>
      <c r="D588" s="7" t="s">
        <v>23</v>
      </c>
      <c r="E588" s="7">
        <v>49</v>
      </c>
    </row>
    <row r="589" spans="1:5" ht="110.25" x14ac:dyDescent="0.25">
      <c r="A589" s="7" t="s">
        <v>1712</v>
      </c>
      <c r="B589" s="7" t="s">
        <v>2211</v>
      </c>
      <c r="C589" s="7" t="s">
        <v>2695</v>
      </c>
      <c r="D589" s="7" t="s">
        <v>23</v>
      </c>
      <c r="E589" s="7">
        <v>49</v>
      </c>
    </row>
    <row r="590" spans="1:5" ht="173.25" x14ac:dyDescent="0.25">
      <c r="A590" s="7" t="s">
        <v>25</v>
      </c>
      <c r="B590" s="7" t="s">
        <v>2212</v>
      </c>
      <c r="C590" s="7" t="s">
        <v>2696</v>
      </c>
      <c r="D590" s="7" t="s">
        <v>23</v>
      </c>
      <c r="E590" s="7">
        <v>49</v>
      </c>
    </row>
    <row r="591" spans="1:5" ht="47.25" x14ac:dyDescent="0.25">
      <c r="A591" s="7" t="s">
        <v>1797</v>
      </c>
      <c r="B591" s="7" t="s">
        <v>2206</v>
      </c>
      <c r="C591" s="7" t="s">
        <v>2697</v>
      </c>
      <c r="D591" s="7" t="s">
        <v>23</v>
      </c>
      <c r="E591" s="7">
        <v>49</v>
      </c>
    </row>
    <row r="592" spans="1:5" ht="94.5" x14ac:dyDescent="0.25">
      <c r="A592" s="7" t="s">
        <v>627</v>
      </c>
      <c r="B592" s="7" t="s">
        <v>2614</v>
      </c>
      <c r="C592" s="7" t="s">
        <v>3873</v>
      </c>
      <c r="D592" s="7" t="s">
        <v>142</v>
      </c>
      <c r="E592" s="7">
        <v>50</v>
      </c>
    </row>
    <row r="593" spans="1:5" ht="204.75" x14ac:dyDescent="0.25">
      <c r="A593" s="7" t="s">
        <v>334</v>
      </c>
      <c r="B593" s="7" t="s">
        <v>2615</v>
      </c>
      <c r="C593" s="7" t="s">
        <v>3874</v>
      </c>
      <c r="D593" s="7" t="s">
        <v>142</v>
      </c>
      <c r="E593" s="7">
        <v>50</v>
      </c>
    </row>
    <row r="594" spans="1:5" ht="63" x14ac:dyDescent="0.25">
      <c r="A594" s="7" t="s">
        <v>2120</v>
      </c>
      <c r="B594" s="7" t="s">
        <v>2198</v>
      </c>
      <c r="C594" s="7" t="s">
        <v>3875</v>
      </c>
      <c r="D594" s="7" t="s">
        <v>142</v>
      </c>
      <c r="E594" s="7">
        <v>50</v>
      </c>
    </row>
    <row r="595" spans="1:5" ht="63" x14ac:dyDescent="0.25">
      <c r="A595" s="7" t="s">
        <v>1877</v>
      </c>
      <c r="B595" s="7" t="s">
        <v>2207</v>
      </c>
      <c r="C595" s="7" t="s">
        <v>3876</v>
      </c>
      <c r="D595" s="7" t="s">
        <v>142</v>
      </c>
      <c r="E595" s="7">
        <v>50</v>
      </c>
    </row>
    <row r="596" spans="1:5" ht="63" x14ac:dyDescent="0.25">
      <c r="A596" s="7" t="s">
        <v>471</v>
      </c>
      <c r="B596" s="7" t="s">
        <v>2209</v>
      </c>
      <c r="C596" s="7" t="s">
        <v>3877</v>
      </c>
      <c r="D596" s="7" t="s">
        <v>142</v>
      </c>
      <c r="E596" s="7">
        <v>50</v>
      </c>
    </row>
    <row r="597" spans="1:5" ht="63" x14ac:dyDescent="0.25">
      <c r="A597" s="7" t="s">
        <v>824</v>
      </c>
      <c r="B597" s="7" t="s">
        <v>2200</v>
      </c>
      <c r="C597" s="7" t="s">
        <v>3878</v>
      </c>
      <c r="D597" s="7" t="s">
        <v>142</v>
      </c>
      <c r="E597" s="7">
        <v>50</v>
      </c>
    </row>
    <row r="598" spans="1:5" ht="63" x14ac:dyDescent="0.25">
      <c r="A598" s="7" t="s">
        <v>825</v>
      </c>
      <c r="B598" s="7" t="s">
        <v>2200</v>
      </c>
      <c r="C598" s="7" t="s">
        <v>3879</v>
      </c>
      <c r="D598" s="7" t="s">
        <v>142</v>
      </c>
      <c r="E598" s="7">
        <v>50</v>
      </c>
    </row>
    <row r="599" spans="1:5" ht="63" x14ac:dyDescent="0.25">
      <c r="A599" s="7" t="s">
        <v>1817</v>
      </c>
      <c r="B599" s="7" t="s">
        <v>2206</v>
      </c>
      <c r="C599" s="7" t="s">
        <v>3880</v>
      </c>
      <c r="D599" s="7" t="s">
        <v>142</v>
      </c>
      <c r="E599" s="7">
        <v>50</v>
      </c>
    </row>
    <row r="600" spans="1:5" ht="141.75" x14ac:dyDescent="0.25">
      <c r="A600" s="7" t="s">
        <v>143</v>
      </c>
      <c r="B600" s="7" t="s">
        <v>2616</v>
      </c>
      <c r="C600" s="7" t="s">
        <v>3881</v>
      </c>
      <c r="D600" s="7" t="s">
        <v>142</v>
      </c>
      <c r="E600" s="7">
        <v>50</v>
      </c>
    </row>
    <row r="601" spans="1:5" ht="63" x14ac:dyDescent="0.25">
      <c r="A601" s="7" t="s">
        <v>1993</v>
      </c>
      <c r="B601" s="7" t="s">
        <v>2315</v>
      </c>
      <c r="C601" s="7" t="s">
        <v>3882</v>
      </c>
      <c r="D601" s="7" t="s">
        <v>142</v>
      </c>
      <c r="E601" s="7">
        <v>50</v>
      </c>
    </row>
    <row r="602" spans="1:5" ht="110.25" x14ac:dyDescent="0.25">
      <c r="A602" s="7" t="s">
        <v>1747</v>
      </c>
      <c r="B602" s="7" t="s">
        <v>2279</v>
      </c>
      <c r="C602" s="7" t="s">
        <v>3883</v>
      </c>
      <c r="D602" s="7" t="s">
        <v>142</v>
      </c>
      <c r="E602" s="7">
        <v>50</v>
      </c>
    </row>
    <row r="603" spans="1:5" ht="63" x14ac:dyDescent="0.25">
      <c r="A603" s="7" t="s">
        <v>1400</v>
      </c>
      <c r="B603" s="7" t="s">
        <v>2204</v>
      </c>
      <c r="C603" s="7" t="s">
        <v>3884</v>
      </c>
      <c r="D603" s="7" t="s">
        <v>142</v>
      </c>
      <c r="E603" s="7">
        <v>50</v>
      </c>
    </row>
    <row r="604" spans="1:5" ht="47.25" x14ac:dyDescent="0.25">
      <c r="A604" s="7" t="s">
        <v>1156</v>
      </c>
      <c r="B604" s="7" t="s">
        <v>2216</v>
      </c>
      <c r="C604" s="7" t="s">
        <v>3520</v>
      </c>
      <c r="D604" s="7" t="s">
        <v>192</v>
      </c>
      <c r="E604" s="7">
        <v>51</v>
      </c>
    </row>
    <row r="605" spans="1:5" ht="78.75" x14ac:dyDescent="0.25">
      <c r="A605" s="7" t="s">
        <v>411</v>
      </c>
      <c r="B605" s="7" t="s">
        <v>2492</v>
      </c>
      <c r="C605" s="7" t="s">
        <v>3521</v>
      </c>
      <c r="D605" s="7" t="s">
        <v>192</v>
      </c>
      <c r="E605" s="7">
        <v>51</v>
      </c>
    </row>
    <row r="606" spans="1:5" ht="78.75" x14ac:dyDescent="0.25">
      <c r="A606" s="7" t="s">
        <v>1708</v>
      </c>
      <c r="B606" s="7" t="s">
        <v>2493</v>
      </c>
      <c r="C606" s="7" t="s">
        <v>3522</v>
      </c>
      <c r="D606" s="7" t="s">
        <v>192</v>
      </c>
      <c r="E606" s="7">
        <v>51</v>
      </c>
    </row>
    <row r="607" spans="1:5" ht="110.25" x14ac:dyDescent="0.25">
      <c r="A607" s="7" t="s">
        <v>193</v>
      </c>
      <c r="B607" s="7" t="s">
        <v>2494</v>
      </c>
      <c r="C607" s="7" t="s">
        <v>3523</v>
      </c>
      <c r="D607" s="7" t="s">
        <v>192</v>
      </c>
      <c r="E607" s="7">
        <v>51</v>
      </c>
    </row>
    <row r="608" spans="1:5" ht="94.5" x14ac:dyDescent="0.25">
      <c r="A608" s="7" t="s">
        <v>1007</v>
      </c>
      <c r="B608" s="7" t="s">
        <v>2295</v>
      </c>
      <c r="C608" s="7" t="s">
        <v>3524</v>
      </c>
      <c r="D608" s="7" t="s">
        <v>192</v>
      </c>
      <c r="E608" s="7">
        <v>51</v>
      </c>
    </row>
    <row r="609" spans="1:5" ht="283.5" x14ac:dyDescent="0.25">
      <c r="A609" s="7" t="s">
        <v>248</v>
      </c>
      <c r="B609" s="7" t="s">
        <v>2495</v>
      </c>
      <c r="C609" s="7" t="s">
        <v>3525</v>
      </c>
      <c r="D609" s="7" t="s">
        <v>192</v>
      </c>
      <c r="E609" s="7">
        <v>51</v>
      </c>
    </row>
    <row r="610" spans="1:5" ht="78.75" x14ac:dyDescent="0.25">
      <c r="A610" s="7" t="s">
        <v>194</v>
      </c>
      <c r="B610" s="7" t="s">
        <v>2496</v>
      </c>
      <c r="C610" s="7" t="s">
        <v>3526</v>
      </c>
      <c r="D610" s="7" t="s">
        <v>192</v>
      </c>
      <c r="E610" s="7">
        <v>51</v>
      </c>
    </row>
    <row r="611" spans="1:5" ht="409.5" x14ac:dyDescent="0.25">
      <c r="A611" s="7" t="s">
        <v>29</v>
      </c>
      <c r="B611" s="7" t="s">
        <v>2498</v>
      </c>
      <c r="C611" s="7" t="s">
        <v>3533</v>
      </c>
      <c r="D611" s="7" t="s">
        <v>28</v>
      </c>
      <c r="E611" s="7">
        <v>52</v>
      </c>
    </row>
    <row r="612" spans="1:5" ht="63" x14ac:dyDescent="0.25">
      <c r="A612" s="7" t="s">
        <v>1711</v>
      </c>
      <c r="B612" s="7" t="s">
        <v>2202</v>
      </c>
      <c r="C612" s="7" t="s">
        <v>2949</v>
      </c>
      <c r="D612" s="7" t="s">
        <v>251</v>
      </c>
      <c r="E612" s="7">
        <v>53</v>
      </c>
    </row>
    <row r="613" spans="1:5" ht="409.5" x14ac:dyDescent="0.25">
      <c r="A613" s="7" t="s">
        <v>252</v>
      </c>
      <c r="B613" s="7" t="s">
        <v>2330</v>
      </c>
      <c r="C613" s="7" t="s">
        <v>2950</v>
      </c>
      <c r="D613" s="7" t="s">
        <v>251</v>
      </c>
      <c r="E613" s="7">
        <v>53</v>
      </c>
    </row>
    <row r="614" spans="1:5" ht="63" x14ac:dyDescent="0.25">
      <c r="A614" s="7" t="s">
        <v>1854</v>
      </c>
      <c r="B614" s="7" t="s">
        <v>2207</v>
      </c>
      <c r="C614" s="7" t="s">
        <v>3677</v>
      </c>
      <c r="D614" s="7" t="s">
        <v>85</v>
      </c>
      <c r="E614" s="7">
        <v>54</v>
      </c>
    </row>
    <row r="615" spans="1:5" ht="63" x14ac:dyDescent="0.25">
      <c r="A615" s="7" t="s">
        <v>1948</v>
      </c>
      <c r="B615" s="7" t="s">
        <v>2218</v>
      </c>
      <c r="C615" s="7" t="s">
        <v>3678</v>
      </c>
      <c r="D615" s="7" t="s">
        <v>85</v>
      </c>
      <c r="E615" s="7">
        <v>54</v>
      </c>
    </row>
    <row r="616" spans="1:5" ht="236.25" x14ac:dyDescent="0.25">
      <c r="A616" s="7" t="s">
        <v>86</v>
      </c>
      <c r="B616" s="7" t="s">
        <v>2548</v>
      </c>
      <c r="C616" s="7" t="s">
        <v>3679</v>
      </c>
      <c r="D616" s="7" t="s">
        <v>85</v>
      </c>
      <c r="E616" s="7">
        <v>54</v>
      </c>
    </row>
    <row r="617" spans="1:5" ht="110.25" x14ac:dyDescent="0.25">
      <c r="A617" s="7" t="s">
        <v>204</v>
      </c>
      <c r="B617" s="7" t="s">
        <v>2549</v>
      </c>
      <c r="C617" s="7" t="s">
        <v>3680</v>
      </c>
      <c r="D617" s="7" t="s">
        <v>85</v>
      </c>
      <c r="E617" s="7">
        <v>54</v>
      </c>
    </row>
    <row r="618" spans="1:5" ht="63" x14ac:dyDescent="0.25">
      <c r="A618" s="7" t="s">
        <v>909</v>
      </c>
      <c r="B618" s="7" t="s">
        <v>2415</v>
      </c>
      <c r="C618" s="7" t="s">
        <v>3681</v>
      </c>
      <c r="D618" s="7" t="s">
        <v>85</v>
      </c>
      <c r="E618" s="7">
        <v>54</v>
      </c>
    </row>
    <row r="619" spans="1:5" ht="63" x14ac:dyDescent="0.25">
      <c r="A619" s="7" t="s">
        <v>1804</v>
      </c>
      <c r="B619" s="7" t="s">
        <v>2206</v>
      </c>
      <c r="C619" s="7" t="s">
        <v>3682</v>
      </c>
      <c r="D619" s="7" t="s">
        <v>85</v>
      </c>
      <c r="E619" s="7">
        <v>54</v>
      </c>
    </row>
    <row r="620" spans="1:5" ht="94.5" x14ac:dyDescent="0.25">
      <c r="A620" s="7" t="s">
        <v>867</v>
      </c>
      <c r="B620" s="7" t="s">
        <v>2550</v>
      </c>
      <c r="C620" s="7" t="s">
        <v>3683</v>
      </c>
      <c r="D620" s="7" t="s">
        <v>85</v>
      </c>
      <c r="E620" s="7">
        <v>54</v>
      </c>
    </row>
    <row r="621" spans="1:5" ht="94.5" x14ac:dyDescent="0.25">
      <c r="A621" s="7" t="s">
        <v>437</v>
      </c>
      <c r="B621" s="7" t="s">
        <v>2286</v>
      </c>
      <c r="C621" s="7" t="s">
        <v>3684</v>
      </c>
      <c r="D621" s="7" t="s">
        <v>85</v>
      </c>
      <c r="E621" s="7">
        <v>54</v>
      </c>
    </row>
    <row r="622" spans="1:5" ht="47.25" x14ac:dyDescent="0.25">
      <c r="A622" s="7" t="s">
        <v>2063</v>
      </c>
      <c r="B622" s="7" t="s">
        <v>2223</v>
      </c>
      <c r="C622" s="7" t="s">
        <v>3685</v>
      </c>
      <c r="D622" s="7" t="s">
        <v>85</v>
      </c>
      <c r="E622" s="7">
        <v>54</v>
      </c>
    </row>
    <row r="623" spans="1:5" ht="409.5" x14ac:dyDescent="0.25">
      <c r="A623" s="7" t="s">
        <v>117</v>
      </c>
      <c r="B623" s="7" t="s">
        <v>2585</v>
      </c>
      <c r="C623" s="7" t="s">
        <v>3786</v>
      </c>
      <c r="D623" s="7" t="s">
        <v>116</v>
      </c>
      <c r="E623" s="7">
        <v>55</v>
      </c>
    </row>
    <row r="624" spans="1:5" ht="141.75" x14ac:dyDescent="0.25">
      <c r="A624" s="7" t="s">
        <v>808</v>
      </c>
      <c r="B624" s="7" t="s">
        <v>2586</v>
      </c>
      <c r="C624" s="7" t="s">
        <v>3787</v>
      </c>
      <c r="D624" s="7" t="s">
        <v>116</v>
      </c>
      <c r="E624" s="7">
        <v>55</v>
      </c>
    </row>
    <row r="625" spans="1:5" ht="47.25" x14ac:dyDescent="0.25">
      <c r="A625" s="7" t="s">
        <v>1510</v>
      </c>
      <c r="B625" s="7" t="s">
        <v>2256</v>
      </c>
      <c r="C625" s="7" t="s">
        <v>2994</v>
      </c>
      <c r="D625" s="7" t="s">
        <v>259</v>
      </c>
      <c r="E625" s="7">
        <v>56</v>
      </c>
    </row>
    <row r="626" spans="1:5" ht="409.5" x14ac:dyDescent="0.25">
      <c r="A626" s="7" t="s">
        <v>260</v>
      </c>
      <c r="B626" s="7" t="s">
        <v>2333</v>
      </c>
      <c r="C626" s="7" t="s">
        <v>2995</v>
      </c>
      <c r="D626" s="7" t="s">
        <v>259</v>
      </c>
      <c r="E626" s="7">
        <v>56</v>
      </c>
    </row>
    <row r="627" spans="1:5" ht="141.75" x14ac:dyDescent="0.25">
      <c r="A627" s="7" t="s">
        <v>262</v>
      </c>
      <c r="B627" s="7" t="s">
        <v>2499</v>
      </c>
      <c r="C627" s="7" t="s">
        <v>3534</v>
      </c>
      <c r="D627" s="7" t="s">
        <v>32</v>
      </c>
      <c r="E627" s="7">
        <v>57</v>
      </c>
    </row>
    <row r="628" spans="1:5" ht="393.75" x14ac:dyDescent="0.25">
      <c r="A628" s="7" t="s">
        <v>33</v>
      </c>
      <c r="B628" s="7" t="s">
        <v>2500</v>
      </c>
      <c r="C628" s="7" t="s">
        <v>3535</v>
      </c>
      <c r="D628" s="7" t="s">
        <v>32</v>
      </c>
      <c r="E628" s="7">
        <v>57</v>
      </c>
    </row>
    <row r="629" spans="1:5" ht="63" x14ac:dyDescent="0.25">
      <c r="A629" s="7" t="s">
        <v>1558</v>
      </c>
      <c r="B629" s="7" t="s">
        <v>2256</v>
      </c>
      <c r="C629" s="7" t="s">
        <v>4005</v>
      </c>
      <c r="D629" s="7" t="s">
        <v>159</v>
      </c>
      <c r="E629" s="7">
        <v>58</v>
      </c>
    </row>
    <row r="630" spans="1:5" ht="173.25" x14ac:dyDescent="0.25">
      <c r="A630" s="7" t="s">
        <v>490</v>
      </c>
      <c r="B630" s="7" t="s">
        <v>2643</v>
      </c>
      <c r="C630" s="7" t="s">
        <v>4006</v>
      </c>
      <c r="D630" s="7" t="s">
        <v>159</v>
      </c>
      <c r="E630" s="7">
        <v>58</v>
      </c>
    </row>
    <row r="631" spans="1:5" ht="409.5" x14ac:dyDescent="0.25">
      <c r="A631" s="7" t="s">
        <v>160</v>
      </c>
      <c r="B631" s="7" t="s">
        <v>2644</v>
      </c>
      <c r="C631" s="7" t="s">
        <v>4007</v>
      </c>
      <c r="D631" s="7" t="s">
        <v>159</v>
      </c>
      <c r="E631" s="7">
        <v>58</v>
      </c>
    </row>
    <row r="632" spans="1:5" ht="78.75" x14ac:dyDescent="0.25">
      <c r="A632" s="7" t="s">
        <v>927</v>
      </c>
      <c r="B632" s="7" t="s">
        <v>2446</v>
      </c>
      <c r="C632" s="7" t="s">
        <v>4008</v>
      </c>
      <c r="D632" s="7" t="s">
        <v>159</v>
      </c>
      <c r="E632" s="7">
        <v>58</v>
      </c>
    </row>
    <row r="633" spans="1:5" ht="409.5" x14ac:dyDescent="0.25">
      <c r="A633" s="7" t="s">
        <v>53</v>
      </c>
      <c r="B633" s="7" t="s">
        <v>2512</v>
      </c>
      <c r="C633" s="7" t="s">
        <v>3574</v>
      </c>
      <c r="D633" s="7" t="s">
        <v>52</v>
      </c>
      <c r="E633" s="7">
        <v>59</v>
      </c>
    </row>
    <row r="634" spans="1:5" ht="47.25" x14ac:dyDescent="0.25">
      <c r="A634" s="7" t="s">
        <v>1022</v>
      </c>
      <c r="B634" s="7" t="s">
        <v>2197</v>
      </c>
      <c r="C634" s="7" t="s">
        <v>3627</v>
      </c>
      <c r="D634" s="7" t="s">
        <v>77</v>
      </c>
      <c r="E634" s="7">
        <v>60</v>
      </c>
    </row>
    <row r="635" spans="1:5" ht="252" x14ac:dyDescent="0.25">
      <c r="A635" s="7" t="s">
        <v>78</v>
      </c>
      <c r="B635" s="7" t="s">
        <v>2537</v>
      </c>
      <c r="C635" s="7" t="s">
        <v>3628</v>
      </c>
      <c r="D635" s="7" t="s">
        <v>77</v>
      </c>
      <c r="E635" s="7">
        <v>60</v>
      </c>
    </row>
    <row r="636" spans="1:5" ht="47.25" x14ac:dyDescent="0.25">
      <c r="A636" s="7" t="s">
        <v>1656</v>
      </c>
      <c r="B636" s="7" t="s">
        <v>2341</v>
      </c>
      <c r="C636" s="7" t="s">
        <v>3629</v>
      </c>
      <c r="D636" s="7" t="s">
        <v>77</v>
      </c>
      <c r="E636" s="7">
        <v>60</v>
      </c>
    </row>
    <row r="637" spans="1:5" ht="47.25" x14ac:dyDescent="0.25">
      <c r="A637" s="7" t="s">
        <v>1607</v>
      </c>
      <c r="B637" s="7" t="s">
        <v>2325</v>
      </c>
      <c r="C637" s="7" t="s">
        <v>3630</v>
      </c>
      <c r="D637" s="7" t="s">
        <v>77</v>
      </c>
      <c r="E637" s="7">
        <v>60</v>
      </c>
    </row>
    <row r="638" spans="1:5" ht="141.75" x14ac:dyDescent="0.25">
      <c r="A638" s="7" t="s">
        <v>799</v>
      </c>
      <c r="B638" s="7" t="s">
        <v>2538</v>
      </c>
      <c r="C638" s="7" t="s">
        <v>3631</v>
      </c>
      <c r="D638" s="7" t="s">
        <v>77</v>
      </c>
      <c r="E638" s="7">
        <v>60</v>
      </c>
    </row>
    <row r="639" spans="1:5" ht="110.25" x14ac:dyDescent="0.25">
      <c r="A639" s="7" t="s">
        <v>665</v>
      </c>
      <c r="B639" s="7" t="s">
        <v>2539</v>
      </c>
      <c r="C639" s="7" t="s">
        <v>3632</v>
      </c>
      <c r="D639" s="7" t="s">
        <v>77</v>
      </c>
      <c r="E639" s="7">
        <v>60</v>
      </c>
    </row>
    <row r="640" spans="1:5" ht="409.5" x14ac:dyDescent="0.25">
      <c r="A640" s="7" t="s">
        <v>616</v>
      </c>
      <c r="B640" s="7" t="s">
        <v>2401</v>
      </c>
      <c r="C640" s="7" t="s">
        <v>3185</v>
      </c>
      <c r="D640" s="7" t="s">
        <v>615</v>
      </c>
      <c r="E640" s="7">
        <v>61</v>
      </c>
    </row>
    <row r="641" spans="1:5" ht="47.25" x14ac:dyDescent="0.25">
      <c r="A641" s="7" t="s">
        <v>1124</v>
      </c>
      <c r="B641" s="7" t="s">
        <v>2249</v>
      </c>
      <c r="C641" s="7" t="s">
        <v>3261</v>
      </c>
      <c r="D641" s="7" t="s">
        <v>224</v>
      </c>
      <c r="E641" s="7">
        <v>62</v>
      </c>
    </row>
    <row r="642" spans="1:5" ht="141.75" x14ac:dyDescent="0.25">
      <c r="A642" s="7" t="s">
        <v>973</v>
      </c>
      <c r="B642" s="7" t="s">
        <v>2422</v>
      </c>
      <c r="C642" s="7" t="s">
        <v>3262</v>
      </c>
      <c r="D642" s="7" t="s">
        <v>224</v>
      </c>
      <c r="E642" s="7">
        <v>62</v>
      </c>
    </row>
    <row r="643" spans="1:5" ht="126" x14ac:dyDescent="0.25">
      <c r="A643" s="7" t="s">
        <v>225</v>
      </c>
      <c r="B643" s="7" t="s">
        <v>2423</v>
      </c>
      <c r="C643" s="7" t="s">
        <v>3263</v>
      </c>
      <c r="D643" s="7" t="s">
        <v>224</v>
      </c>
      <c r="E643" s="7">
        <v>62</v>
      </c>
    </row>
    <row r="644" spans="1:5" ht="63" x14ac:dyDescent="0.25">
      <c r="A644" s="7" t="s">
        <v>481</v>
      </c>
      <c r="B644" s="7" t="s">
        <v>2209</v>
      </c>
      <c r="C644" s="7" t="s">
        <v>3264</v>
      </c>
      <c r="D644" s="7" t="s">
        <v>224</v>
      </c>
      <c r="E644" s="7">
        <v>62</v>
      </c>
    </row>
    <row r="645" spans="1:5" ht="141.75" x14ac:dyDescent="0.25">
      <c r="A645" s="7" t="s">
        <v>629</v>
      </c>
      <c r="B645" s="7" t="s">
        <v>2424</v>
      </c>
      <c r="C645" s="7" t="s">
        <v>3265</v>
      </c>
      <c r="D645" s="7" t="s">
        <v>224</v>
      </c>
      <c r="E645" s="7">
        <v>62</v>
      </c>
    </row>
    <row r="646" spans="1:5" ht="78.75" x14ac:dyDescent="0.25">
      <c r="A646" s="7" t="s">
        <v>951</v>
      </c>
      <c r="B646" s="7" t="s">
        <v>2289</v>
      </c>
      <c r="C646" s="7" t="s">
        <v>3266</v>
      </c>
      <c r="D646" s="7" t="s">
        <v>224</v>
      </c>
      <c r="E646" s="7">
        <v>62</v>
      </c>
    </row>
    <row r="647" spans="1:5" ht="409.5" x14ac:dyDescent="0.25">
      <c r="A647" s="7" t="s">
        <v>100</v>
      </c>
      <c r="B647" s="7" t="s">
        <v>2565</v>
      </c>
      <c r="C647" s="7" t="s">
        <v>3736</v>
      </c>
      <c r="D647" s="7" t="s">
        <v>99</v>
      </c>
      <c r="E647" s="7">
        <v>63</v>
      </c>
    </row>
    <row r="648" spans="1:5" ht="409.5" x14ac:dyDescent="0.25">
      <c r="A648" s="7" t="s">
        <v>111</v>
      </c>
      <c r="B648" s="7" t="s">
        <v>2243</v>
      </c>
      <c r="C648" s="7" t="s">
        <v>2747</v>
      </c>
      <c r="D648" s="7" t="s">
        <v>110</v>
      </c>
      <c r="E648" s="7">
        <v>64</v>
      </c>
    </row>
    <row r="649" spans="1:5" ht="47.25" x14ac:dyDescent="0.25">
      <c r="A649" s="7" t="s">
        <v>1302</v>
      </c>
      <c r="B649" s="7" t="s">
        <v>2313</v>
      </c>
      <c r="C649" s="7" t="s">
        <v>4032</v>
      </c>
      <c r="D649" s="7" t="s">
        <v>351</v>
      </c>
      <c r="E649" s="7">
        <v>65</v>
      </c>
    </row>
    <row r="650" spans="1:5" ht="78.75" x14ac:dyDescent="0.25">
      <c r="A650" s="7" t="s">
        <v>1303</v>
      </c>
      <c r="B650" s="7" t="s">
        <v>2653</v>
      </c>
      <c r="C650" s="7" t="s">
        <v>4033</v>
      </c>
      <c r="D650" s="7" t="s">
        <v>351</v>
      </c>
      <c r="E650" s="7">
        <v>65</v>
      </c>
    </row>
    <row r="651" spans="1:5" ht="63" x14ac:dyDescent="0.25">
      <c r="A651" s="7" t="s">
        <v>352</v>
      </c>
      <c r="B651" s="7" t="s">
        <v>2235</v>
      </c>
      <c r="C651" s="7" t="s">
        <v>4034</v>
      </c>
      <c r="D651" s="7" t="s">
        <v>351</v>
      </c>
      <c r="E651" s="7">
        <v>65</v>
      </c>
    </row>
    <row r="652" spans="1:5" ht="47.25" x14ac:dyDescent="0.25">
      <c r="A652" s="7" t="s">
        <v>1304</v>
      </c>
      <c r="B652" s="7" t="s">
        <v>2313</v>
      </c>
      <c r="C652" s="7" t="s">
        <v>4035</v>
      </c>
      <c r="D652" s="7" t="s">
        <v>351</v>
      </c>
      <c r="E652" s="7">
        <v>65</v>
      </c>
    </row>
    <row r="653" spans="1:5" ht="47.25" x14ac:dyDescent="0.25">
      <c r="A653" s="7" t="s">
        <v>1305</v>
      </c>
      <c r="B653" s="7" t="s">
        <v>2313</v>
      </c>
      <c r="C653" s="7" t="s">
        <v>4036</v>
      </c>
      <c r="D653" s="7" t="s">
        <v>351</v>
      </c>
      <c r="E653" s="7">
        <v>65</v>
      </c>
    </row>
    <row r="654" spans="1:5" ht="157.5" x14ac:dyDescent="0.25">
      <c r="A654" s="7" t="s">
        <v>499</v>
      </c>
      <c r="B654" s="7" t="s">
        <v>2654</v>
      </c>
      <c r="C654" s="7" t="s">
        <v>4037</v>
      </c>
      <c r="D654" s="7" t="s">
        <v>351</v>
      </c>
      <c r="E654" s="7">
        <v>65</v>
      </c>
    </row>
    <row r="655" spans="1:5" ht="126" x14ac:dyDescent="0.25">
      <c r="A655" s="7" t="s">
        <v>1262</v>
      </c>
      <c r="B655" s="7" t="s">
        <v>2655</v>
      </c>
      <c r="C655" s="7" t="s">
        <v>4038</v>
      </c>
      <c r="D655" s="7" t="s">
        <v>351</v>
      </c>
      <c r="E655" s="7">
        <v>65</v>
      </c>
    </row>
    <row r="656" spans="1:5" ht="78.75" x14ac:dyDescent="0.25">
      <c r="A656" s="7" t="s">
        <v>1566</v>
      </c>
      <c r="B656" s="7" t="s">
        <v>2256</v>
      </c>
      <c r="C656" s="7" t="s">
        <v>4039</v>
      </c>
      <c r="D656" s="7" t="s">
        <v>351</v>
      </c>
      <c r="E656" s="7">
        <v>65</v>
      </c>
    </row>
    <row r="657" spans="1:5" ht="78.75" x14ac:dyDescent="0.25">
      <c r="A657" s="7" t="s">
        <v>1590</v>
      </c>
      <c r="B657" s="7" t="s">
        <v>2331</v>
      </c>
      <c r="C657" s="7" t="s">
        <v>4040</v>
      </c>
      <c r="D657" s="7" t="s">
        <v>351</v>
      </c>
      <c r="E657" s="7">
        <v>65</v>
      </c>
    </row>
    <row r="658" spans="1:5" ht="141.75" x14ac:dyDescent="0.25">
      <c r="A658" s="7" t="s">
        <v>1765</v>
      </c>
      <c r="B658" s="7" t="s">
        <v>2489</v>
      </c>
      <c r="C658" s="7" t="s">
        <v>3512</v>
      </c>
      <c r="D658" s="7" t="s">
        <v>563</v>
      </c>
      <c r="E658" s="7">
        <v>66</v>
      </c>
    </row>
    <row r="659" spans="1:5" ht="47.25" x14ac:dyDescent="0.25">
      <c r="A659" s="7" t="s">
        <v>857</v>
      </c>
      <c r="B659" s="7" t="s">
        <v>2281</v>
      </c>
      <c r="C659" s="7" t="s">
        <v>3513</v>
      </c>
      <c r="D659" s="7" t="s">
        <v>563</v>
      </c>
      <c r="E659" s="7">
        <v>66</v>
      </c>
    </row>
    <row r="660" spans="1:5" ht="47.25" x14ac:dyDescent="0.25">
      <c r="A660" s="7" t="s">
        <v>858</v>
      </c>
      <c r="B660" s="7" t="s">
        <v>2281</v>
      </c>
      <c r="C660" s="7" t="s">
        <v>3514</v>
      </c>
      <c r="D660" s="7" t="s">
        <v>563</v>
      </c>
      <c r="E660" s="7">
        <v>66</v>
      </c>
    </row>
    <row r="661" spans="1:5" ht="299.25" x14ac:dyDescent="0.25">
      <c r="A661" s="7" t="s">
        <v>564</v>
      </c>
      <c r="B661" s="7" t="s">
        <v>2490</v>
      </c>
      <c r="C661" s="7" t="s">
        <v>3515</v>
      </c>
      <c r="D661" s="7" t="s">
        <v>563</v>
      </c>
      <c r="E661" s="7">
        <v>66</v>
      </c>
    </row>
    <row r="662" spans="1:5" ht="63" x14ac:dyDescent="0.25">
      <c r="A662" s="7" t="s">
        <v>1153</v>
      </c>
      <c r="B662" s="7" t="s">
        <v>2216</v>
      </c>
      <c r="C662" s="7" t="s">
        <v>3516</v>
      </c>
      <c r="D662" s="7" t="s">
        <v>563</v>
      </c>
      <c r="E662" s="7">
        <v>66</v>
      </c>
    </row>
    <row r="663" spans="1:5" ht="63" x14ac:dyDescent="0.25">
      <c r="A663" s="7" t="s">
        <v>1453</v>
      </c>
      <c r="B663" s="7" t="s">
        <v>2221</v>
      </c>
      <c r="C663" s="7" t="s">
        <v>2838</v>
      </c>
      <c r="D663" s="7" t="s">
        <v>789</v>
      </c>
      <c r="E663" s="7">
        <v>67</v>
      </c>
    </row>
    <row r="664" spans="1:5" ht="267.75" x14ac:dyDescent="0.25">
      <c r="A664" s="7" t="s">
        <v>790</v>
      </c>
      <c r="B664" s="7" t="s">
        <v>2502</v>
      </c>
      <c r="C664" s="7" t="s">
        <v>3548</v>
      </c>
      <c r="D664" s="7" t="s">
        <v>789</v>
      </c>
      <c r="E664" s="7">
        <v>67</v>
      </c>
    </row>
    <row r="665" spans="1:5" ht="78.75" x14ac:dyDescent="0.25">
      <c r="A665" s="7" t="s">
        <v>1012</v>
      </c>
      <c r="B665" s="7" t="s">
        <v>2295</v>
      </c>
      <c r="C665" s="7" t="s">
        <v>3549</v>
      </c>
      <c r="D665" s="7" t="s">
        <v>789</v>
      </c>
      <c r="E665" s="7">
        <v>67</v>
      </c>
    </row>
    <row r="666" spans="1:5" ht="63" x14ac:dyDescent="0.25">
      <c r="A666" s="7" t="s">
        <v>1454</v>
      </c>
      <c r="B666" s="7" t="s">
        <v>2221</v>
      </c>
      <c r="C666" s="7" t="s">
        <v>3550</v>
      </c>
      <c r="D666" s="7" t="s">
        <v>789</v>
      </c>
      <c r="E666" s="7">
        <v>67</v>
      </c>
    </row>
    <row r="667" spans="1:5" ht="63" x14ac:dyDescent="0.25">
      <c r="A667" s="7" t="s">
        <v>1455</v>
      </c>
      <c r="B667" s="7" t="s">
        <v>2221</v>
      </c>
      <c r="C667" s="7" t="s">
        <v>3551</v>
      </c>
      <c r="D667" s="7" t="s">
        <v>789</v>
      </c>
      <c r="E667" s="7">
        <v>67</v>
      </c>
    </row>
    <row r="668" spans="1:5" ht="47.25" x14ac:dyDescent="0.25">
      <c r="A668" s="7" t="s">
        <v>197</v>
      </c>
      <c r="B668" s="7" t="s">
        <v>2357</v>
      </c>
      <c r="C668" s="7" t="s">
        <v>3567</v>
      </c>
      <c r="D668" s="7" t="s">
        <v>196</v>
      </c>
      <c r="E668" s="7">
        <v>68</v>
      </c>
    </row>
    <row r="669" spans="1:5" ht="346.5" x14ac:dyDescent="0.25">
      <c r="A669" s="7" t="s">
        <v>1015</v>
      </c>
      <c r="B669" s="7" t="s">
        <v>2509</v>
      </c>
      <c r="C669" s="7" t="s">
        <v>3568</v>
      </c>
      <c r="D669" s="7" t="s">
        <v>196</v>
      </c>
      <c r="E669" s="7">
        <v>68</v>
      </c>
    </row>
    <row r="670" spans="1:5" ht="173.25" x14ac:dyDescent="0.25">
      <c r="A670" s="7" t="s">
        <v>198</v>
      </c>
      <c r="B670" s="7" t="s">
        <v>2510</v>
      </c>
      <c r="C670" s="7" t="s">
        <v>3569</v>
      </c>
      <c r="D670" s="7" t="s">
        <v>196</v>
      </c>
      <c r="E670" s="7">
        <v>68</v>
      </c>
    </row>
    <row r="671" spans="1:5" ht="47.25" x14ac:dyDescent="0.25">
      <c r="A671" s="7" t="s">
        <v>1931</v>
      </c>
      <c r="B671" s="7" t="s">
        <v>2222</v>
      </c>
      <c r="C671" s="7" t="s">
        <v>3223</v>
      </c>
      <c r="D671" s="7" t="s">
        <v>815</v>
      </c>
      <c r="E671" s="7">
        <v>69</v>
      </c>
    </row>
    <row r="672" spans="1:5" ht="94.5" x14ac:dyDescent="0.25">
      <c r="A672" s="7" t="s">
        <v>816</v>
      </c>
      <c r="B672" s="7" t="s">
        <v>2411</v>
      </c>
      <c r="C672" s="7" t="s">
        <v>3224</v>
      </c>
      <c r="D672" s="7" t="s">
        <v>815</v>
      </c>
      <c r="E672" s="7">
        <v>69</v>
      </c>
    </row>
    <row r="673" spans="1:5" ht="47.25" x14ac:dyDescent="0.25">
      <c r="A673" s="7" t="s">
        <v>1633</v>
      </c>
      <c r="B673" s="7" t="s">
        <v>2355</v>
      </c>
      <c r="C673" s="7" t="s">
        <v>3225</v>
      </c>
      <c r="D673" s="7" t="s">
        <v>815</v>
      </c>
      <c r="E673" s="7">
        <v>69</v>
      </c>
    </row>
    <row r="674" spans="1:5" ht="94.5" x14ac:dyDescent="0.25">
      <c r="A674" s="7" t="s">
        <v>1236</v>
      </c>
      <c r="B674" s="7" t="s">
        <v>2310</v>
      </c>
      <c r="C674" s="7" t="s">
        <v>3226</v>
      </c>
      <c r="D674" s="7" t="s">
        <v>815</v>
      </c>
      <c r="E674" s="7">
        <v>69</v>
      </c>
    </row>
    <row r="675" spans="1:5" ht="47.25" x14ac:dyDescent="0.25">
      <c r="A675" s="7" t="s">
        <v>1663</v>
      </c>
      <c r="B675" s="7" t="s">
        <v>2341</v>
      </c>
      <c r="C675" s="7" t="s">
        <v>3227</v>
      </c>
      <c r="D675" s="7" t="s">
        <v>815</v>
      </c>
      <c r="E675" s="7">
        <v>69</v>
      </c>
    </row>
    <row r="676" spans="1:5" ht="78.75" x14ac:dyDescent="0.25">
      <c r="A676" s="7" t="s">
        <v>1049</v>
      </c>
      <c r="B676" s="7" t="s">
        <v>2295</v>
      </c>
      <c r="C676" s="7" t="s">
        <v>3228</v>
      </c>
      <c r="D676" s="7" t="s">
        <v>815</v>
      </c>
      <c r="E676" s="7">
        <v>69</v>
      </c>
    </row>
    <row r="677" spans="1:5" ht="94.5" x14ac:dyDescent="0.25">
      <c r="A677" s="7" t="s">
        <v>1389</v>
      </c>
      <c r="B677" s="7" t="s">
        <v>2283</v>
      </c>
      <c r="C677" s="7" t="s">
        <v>3229</v>
      </c>
      <c r="D677" s="7" t="s">
        <v>815</v>
      </c>
      <c r="E677" s="7">
        <v>69</v>
      </c>
    </row>
    <row r="678" spans="1:5" ht="47.25" x14ac:dyDescent="0.25">
      <c r="A678" s="7" t="s">
        <v>1116</v>
      </c>
      <c r="B678" s="7" t="s">
        <v>2249</v>
      </c>
      <c r="C678" s="7" t="s">
        <v>3230</v>
      </c>
      <c r="D678" s="7" t="s">
        <v>815</v>
      </c>
      <c r="E678" s="7">
        <v>69</v>
      </c>
    </row>
    <row r="679" spans="1:5" ht="47.25" x14ac:dyDescent="0.25">
      <c r="A679" s="7" t="s">
        <v>1293</v>
      </c>
      <c r="B679" s="7" t="s">
        <v>2313</v>
      </c>
      <c r="C679" s="7" t="s">
        <v>3231</v>
      </c>
      <c r="D679" s="7" t="s">
        <v>815</v>
      </c>
      <c r="E679" s="7">
        <v>69</v>
      </c>
    </row>
    <row r="680" spans="1:5" ht="110.25" x14ac:dyDescent="0.25">
      <c r="A680" s="7" t="s">
        <v>898</v>
      </c>
      <c r="B680" s="7" t="s">
        <v>2484</v>
      </c>
      <c r="C680" s="7" t="s">
        <v>3494</v>
      </c>
      <c r="D680" s="7" t="s">
        <v>897</v>
      </c>
      <c r="E680" s="7">
        <v>70</v>
      </c>
    </row>
    <row r="681" spans="1:5" ht="47.25" x14ac:dyDescent="0.25">
      <c r="A681" s="7" t="s">
        <v>1271</v>
      </c>
      <c r="B681" s="7" t="s">
        <v>2313</v>
      </c>
      <c r="C681" s="7" t="s">
        <v>3495</v>
      </c>
      <c r="D681" s="7" t="s">
        <v>897</v>
      </c>
      <c r="E681" s="7">
        <v>70</v>
      </c>
    </row>
    <row r="682" spans="1:5" ht="47.25" x14ac:dyDescent="0.25">
      <c r="A682" s="7" t="s">
        <v>1272</v>
      </c>
      <c r="B682" s="7" t="s">
        <v>2313</v>
      </c>
      <c r="C682" s="7" t="s">
        <v>3496</v>
      </c>
      <c r="D682" s="7" t="s">
        <v>897</v>
      </c>
      <c r="E682" s="7">
        <v>70</v>
      </c>
    </row>
    <row r="683" spans="1:5" ht="47.25" x14ac:dyDescent="0.25">
      <c r="A683" s="7" t="s">
        <v>1107</v>
      </c>
      <c r="B683" s="7" t="s">
        <v>2249</v>
      </c>
      <c r="C683" s="7" t="s">
        <v>3497</v>
      </c>
      <c r="D683" s="7" t="s">
        <v>897</v>
      </c>
      <c r="E683" s="7">
        <v>70</v>
      </c>
    </row>
    <row r="684" spans="1:5" ht="47.25" x14ac:dyDescent="0.25">
      <c r="A684" s="7" t="s">
        <v>1108</v>
      </c>
      <c r="B684" s="7" t="s">
        <v>2249</v>
      </c>
      <c r="C684" s="7" t="s">
        <v>3498</v>
      </c>
      <c r="D684" s="7" t="s">
        <v>897</v>
      </c>
      <c r="E684" s="7">
        <v>70</v>
      </c>
    </row>
    <row r="685" spans="1:5" ht="63" x14ac:dyDescent="0.25">
      <c r="A685" s="7" t="s">
        <v>999</v>
      </c>
      <c r="B685" s="7" t="s">
        <v>2197</v>
      </c>
      <c r="C685" s="7" t="s">
        <v>3499</v>
      </c>
      <c r="D685" s="7" t="s">
        <v>897</v>
      </c>
      <c r="E685" s="7">
        <v>70</v>
      </c>
    </row>
    <row r="686" spans="1:5" ht="47.25" x14ac:dyDescent="0.25">
      <c r="A686" s="7" t="s">
        <v>1273</v>
      </c>
      <c r="B686" s="7" t="s">
        <v>2313</v>
      </c>
      <c r="C686" s="7" t="s">
        <v>3500</v>
      </c>
      <c r="D686" s="7" t="s">
        <v>897</v>
      </c>
      <c r="E686" s="7">
        <v>70</v>
      </c>
    </row>
    <row r="687" spans="1:5" ht="173.25" x14ac:dyDescent="0.25">
      <c r="A687" s="7" t="s">
        <v>1145</v>
      </c>
      <c r="B687" s="7" t="s">
        <v>2485</v>
      </c>
      <c r="C687" s="7" t="s">
        <v>3501</v>
      </c>
      <c r="D687" s="7" t="s">
        <v>897</v>
      </c>
      <c r="E687" s="7">
        <v>70</v>
      </c>
    </row>
    <row r="688" spans="1:5" ht="409.5" x14ac:dyDescent="0.25">
      <c r="A688" s="7" t="s">
        <v>27</v>
      </c>
      <c r="B688" s="7" t="s">
        <v>2334</v>
      </c>
      <c r="C688" s="7" t="s">
        <v>2997</v>
      </c>
      <c r="D688" s="7" t="s">
        <v>26</v>
      </c>
      <c r="E688" s="7">
        <v>71</v>
      </c>
    </row>
    <row r="689" spans="1:5" ht="110.25" x14ac:dyDescent="0.25">
      <c r="A689" s="7" t="s">
        <v>1799</v>
      </c>
      <c r="B689" s="7" t="s">
        <v>2520</v>
      </c>
      <c r="C689" s="7" t="s">
        <v>3585</v>
      </c>
      <c r="D689" s="7" t="s">
        <v>60</v>
      </c>
      <c r="E689" s="7">
        <v>72</v>
      </c>
    </row>
    <row r="690" spans="1:5" ht="299.25" x14ac:dyDescent="0.25">
      <c r="A690" s="7" t="s">
        <v>61</v>
      </c>
      <c r="B690" s="7" t="s">
        <v>2521</v>
      </c>
      <c r="C690" s="7" t="s">
        <v>3586</v>
      </c>
      <c r="D690" s="7" t="s">
        <v>60</v>
      </c>
      <c r="E690" s="7">
        <v>72</v>
      </c>
    </row>
    <row r="691" spans="1:5" ht="362.25" x14ac:dyDescent="0.25">
      <c r="A691" s="7" t="s">
        <v>589</v>
      </c>
      <c r="B691" s="7" t="s">
        <v>2535</v>
      </c>
      <c r="C691" s="7" t="s">
        <v>3625</v>
      </c>
      <c r="D691" s="7" t="s">
        <v>75</v>
      </c>
      <c r="E691" s="7">
        <v>73</v>
      </c>
    </row>
    <row r="692" spans="1:5" ht="204.75" x14ac:dyDescent="0.25">
      <c r="A692" s="7" t="s">
        <v>76</v>
      </c>
      <c r="B692" s="7" t="s">
        <v>2536</v>
      </c>
      <c r="C692" s="7" t="s">
        <v>3626</v>
      </c>
      <c r="D692" s="7" t="s">
        <v>75</v>
      </c>
      <c r="E692" s="7">
        <v>73</v>
      </c>
    </row>
    <row r="693" spans="1:5" ht="47.25" x14ac:dyDescent="0.25">
      <c r="A693" s="7" t="s">
        <v>1723</v>
      </c>
      <c r="B693" s="7" t="s">
        <v>2202</v>
      </c>
      <c r="C693" s="7" t="s">
        <v>3665</v>
      </c>
      <c r="D693" s="7" t="s">
        <v>83</v>
      </c>
      <c r="E693" s="7">
        <v>74</v>
      </c>
    </row>
    <row r="694" spans="1:5" ht="47.25" x14ac:dyDescent="0.25">
      <c r="A694" s="7" t="s">
        <v>1026</v>
      </c>
      <c r="B694" s="7" t="s">
        <v>2197</v>
      </c>
      <c r="C694" s="7" t="s">
        <v>3666</v>
      </c>
      <c r="D694" s="7" t="s">
        <v>83</v>
      </c>
      <c r="E694" s="7">
        <v>74</v>
      </c>
    </row>
    <row r="695" spans="1:5" ht="47.25" x14ac:dyDescent="0.25">
      <c r="A695" s="7" t="s">
        <v>1528</v>
      </c>
      <c r="B695" s="7" t="s">
        <v>2256</v>
      </c>
      <c r="C695" s="7" t="s">
        <v>3667</v>
      </c>
      <c r="D695" s="7" t="s">
        <v>83</v>
      </c>
      <c r="E695" s="7">
        <v>74</v>
      </c>
    </row>
    <row r="696" spans="1:5" ht="110.25" x14ac:dyDescent="0.25">
      <c r="A696" s="7" t="s">
        <v>908</v>
      </c>
      <c r="B696" s="7" t="s">
        <v>2546</v>
      </c>
      <c r="C696" s="7" t="s">
        <v>3668</v>
      </c>
      <c r="D696" s="7" t="s">
        <v>83</v>
      </c>
      <c r="E696" s="7">
        <v>74</v>
      </c>
    </row>
    <row r="697" spans="1:5" ht="47.25" x14ac:dyDescent="0.25">
      <c r="A697" s="7" t="s">
        <v>1965</v>
      </c>
      <c r="B697" s="7" t="s">
        <v>2210</v>
      </c>
      <c r="C697" s="7" t="s">
        <v>3669</v>
      </c>
      <c r="D697" s="7" t="s">
        <v>83</v>
      </c>
      <c r="E697" s="7">
        <v>74</v>
      </c>
    </row>
    <row r="698" spans="1:5" ht="63" x14ac:dyDescent="0.25">
      <c r="A698" s="7" t="s">
        <v>84</v>
      </c>
      <c r="B698" s="7" t="s">
        <v>2231</v>
      </c>
      <c r="C698" s="7" t="s">
        <v>3670</v>
      </c>
      <c r="D698" s="7" t="s">
        <v>83</v>
      </c>
      <c r="E698" s="7">
        <v>74</v>
      </c>
    </row>
    <row r="699" spans="1:5" ht="47.25" x14ac:dyDescent="0.25">
      <c r="A699" s="7" t="s">
        <v>801</v>
      </c>
      <c r="B699" s="7" t="s">
        <v>2200</v>
      </c>
      <c r="C699" s="7" t="s">
        <v>3671</v>
      </c>
      <c r="D699" s="7" t="s">
        <v>83</v>
      </c>
      <c r="E699" s="7">
        <v>74</v>
      </c>
    </row>
    <row r="700" spans="1:5" ht="63" x14ac:dyDescent="0.25">
      <c r="A700" s="7" t="s">
        <v>1947</v>
      </c>
      <c r="B700" s="7" t="s">
        <v>2218</v>
      </c>
      <c r="C700" s="7" t="s">
        <v>3672</v>
      </c>
      <c r="D700" s="7" t="s">
        <v>83</v>
      </c>
      <c r="E700" s="7">
        <v>74</v>
      </c>
    </row>
    <row r="701" spans="1:5" ht="63" x14ac:dyDescent="0.25">
      <c r="A701" s="7" t="s">
        <v>1803</v>
      </c>
      <c r="B701" s="7" t="s">
        <v>2206</v>
      </c>
      <c r="C701" s="7" t="s">
        <v>3673</v>
      </c>
      <c r="D701" s="7" t="s">
        <v>83</v>
      </c>
      <c r="E701" s="7">
        <v>74</v>
      </c>
    </row>
    <row r="702" spans="1:5" ht="63" x14ac:dyDescent="0.25">
      <c r="A702" s="7" t="s">
        <v>436</v>
      </c>
      <c r="B702" s="7" t="s">
        <v>2209</v>
      </c>
      <c r="C702" s="7" t="s">
        <v>3674</v>
      </c>
      <c r="D702" s="7" t="s">
        <v>83</v>
      </c>
      <c r="E702" s="7">
        <v>74</v>
      </c>
    </row>
    <row r="703" spans="1:5" ht="393.75" x14ac:dyDescent="0.25">
      <c r="A703" s="7" t="s">
        <v>188</v>
      </c>
      <c r="B703" s="7" t="s">
        <v>2305</v>
      </c>
      <c r="C703" s="7" t="s">
        <v>2902</v>
      </c>
      <c r="D703" s="7" t="s">
        <v>187</v>
      </c>
      <c r="E703" s="7">
        <v>75</v>
      </c>
    </row>
    <row r="704" spans="1:5" ht="378" x14ac:dyDescent="0.25">
      <c r="A704" s="7" t="s">
        <v>246</v>
      </c>
      <c r="B704" s="7" t="s">
        <v>2477</v>
      </c>
      <c r="C704" s="7" t="s">
        <v>3477</v>
      </c>
      <c r="D704" s="7" t="s">
        <v>245</v>
      </c>
      <c r="E704" s="7">
        <v>76</v>
      </c>
    </row>
    <row r="705" spans="1:5" ht="47.25" x14ac:dyDescent="0.25">
      <c r="A705" s="7" t="s">
        <v>2055</v>
      </c>
      <c r="B705" s="7" t="s">
        <v>2223</v>
      </c>
      <c r="C705" s="7" t="s">
        <v>3478</v>
      </c>
      <c r="D705" s="7" t="s">
        <v>245</v>
      </c>
      <c r="E705" s="7">
        <v>76</v>
      </c>
    </row>
    <row r="706" spans="1:5" ht="110.25" x14ac:dyDescent="0.25">
      <c r="A706" s="7" t="s">
        <v>406</v>
      </c>
      <c r="B706" s="7" t="s">
        <v>2478</v>
      </c>
      <c r="C706" s="7" t="s">
        <v>3479</v>
      </c>
      <c r="D706" s="7" t="s">
        <v>245</v>
      </c>
      <c r="E706" s="7">
        <v>76</v>
      </c>
    </row>
    <row r="707" spans="1:5" ht="204.75" x14ac:dyDescent="0.25">
      <c r="A707" s="7" t="s">
        <v>814</v>
      </c>
      <c r="B707" s="7" t="s">
        <v>2592</v>
      </c>
      <c r="C707" s="7" t="s">
        <v>3802</v>
      </c>
      <c r="D707" s="7" t="s">
        <v>124</v>
      </c>
      <c r="E707" s="7">
        <v>77</v>
      </c>
    </row>
    <row r="708" spans="1:5" ht="173.25" x14ac:dyDescent="0.25">
      <c r="A708" s="7" t="s">
        <v>125</v>
      </c>
      <c r="B708" s="7" t="s">
        <v>2593</v>
      </c>
      <c r="C708" s="7" t="s">
        <v>3803</v>
      </c>
      <c r="D708" s="7" t="s">
        <v>124</v>
      </c>
      <c r="E708" s="7">
        <v>77</v>
      </c>
    </row>
    <row r="709" spans="1:5" ht="362.25" x14ac:dyDescent="0.25">
      <c r="A709" s="7" t="s">
        <v>634</v>
      </c>
      <c r="B709" s="7" t="s">
        <v>2632</v>
      </c>
      <c r="C709" s="7" t="s">
        <v>3936</v>
      </c>
      <c r="D709" s="7" t="s">
        <v>633</v>
      </c>
      <c r="E709" s="7">
        <v>78</v>
      </c>
    </row>
    <row r="710" spans="1:5" ht="47.25" x14ac:dyDescent="0.25">
      <c r="A710" s="7" t="s">
        <v>874</v>
      </c>
      <c r="B710" s="7" t="s">
        <v>2281</v>
      </c>
      <c r="C710" s="7" t="s">
        <v>3999</v>
      </c>
      <c r="D710" s="7" t="s">
        <v>646</v>
      </c>
      <c r="E710" s="7">
        <v>79</v>
      </c>
    </row>
    <row r="711" spans="1:5" ht="47.25" x14ac:dyDescent="0.25">
      <c r="A711" s="7" t="s">
        <v>764</v>
      </c>
      <c r="B711" s="7" t="s">
        <v>2274</v>
      </c>
      <c r="C711" s="7" t="s">
        <v>4000</v>
      </c>
      <c r="D711" s="7" t="s">
        <v>646</v>
      </c>
      <c r="E711" s="7">
        <v>79</v>
      </c>
    </row>
    <row r="712" spans="1:5" ht="47.25" x14ac:dyDescent="0.25">
      <c r="A712" s="7" t="s">
        <v>1620</v>
      </c>
      <c r="B712" s="7" t="s">
        <v>2325</v>
      </c>
      <c r="C712" s="7" t="s">
        <v>4001</v>
      </c>
      <c r="D712" s="7" t="s">
        <v>646</v>
      </c>
      <c r="E712" s="7">
        <v>79</v>
      </c>
    </row>
    <row r="713" spans="1:5" ht="78.75" x14ac:dyDescent="0.25">
      <c r="A713" s="7" t="s">
        <v>1621</v>
      </c>
      <c r="B713" s="7" t="s">
        <v>2557</v>
      </c>
      <c r="C713" s="7" t="s">
        <v>4002</v>
      </c>
      <c r="D713" s="7" t="s">
        <v>646</v>
      </c>
      <c r="E713" s="7">
        <v>79</v>
      </c>
    </row>
    <row r="714" spans="1:5" ht="204.75" x14ac:dyDescent="0.25">
      <c r="A714" s="7" t="s">
        <v>647</v>
      </c>
      <c r="B714" s="7" t="s">
        <v>2642</v>
      </c>
      <c r="C714" s="7" t="s">
        <v>4003</v>
      </c>
      <c r="D714" s="7" t="s">
        <v>646</v>
      </c>
      <c r="E714" s="7">
        <v>79</v>
      </c>
    </row>
    <row r="715" spans="1:5" ht="299.25" x14ac:dyDescent="0.25">
      <c r="A715" s="7" t="s">
        <v>688</v>
      </c>
      <c r="B715" s="7" t="s">
        <v>2312</v>
      </c>
      <c r="C715" s="7" t="s">
        <v>2917</v>
      </c>
      <c r="D715" s="7" t="s">
        <v>687</v>
      </c>
      <c r="E715" s="7">
        <v>80</v>
      </c>
    </row>
    <row r="716" spans="1:5" ht="63" x14ac:dyDescent="0.25">
      <c r="A716" s="7" t="s">
        <v>1322</v>
      </c>
      <c r="B716" s="7" t="s">
        <v>2204</v>
      </c>
      <c r="C716" s="7" t="s">
        <v>2918</v>
      </c>
      <c r="D716" s="7" t="s">
        <v>687</v>
      </c>
      <c r="E716" s="7">
        <v>80</v>
      </c>
    </row>
    <row r="717" spans="1:5" ht="267.75" x14ac:dyDescent="0.25">
      <c r="A717" s="7" t="s">
        <v>13</v>
      </c>
      <c r="B717" s="7" t="s">
        <v>2321</v>
      </c>
      <c r="C717" s="7" t="s">
        <v>2938</v>
      </c>
      <c r="D717" s="7" t="s">
        <v>12</v>
      </c>
      <c r="E717" s="7">
        <v>81</v>
      </c>
    </row>
    <row r="718" spans="1:5" ht="110.25" x14ac:dyDescent="0.25">
      <c r="A718" s="7" t="s">
        <v>250</v>
      </c>
      <c r="B718" s="7" t="s">
        <v>2322</v>
      </c>
      <c r="C718" s="7" t="s">
        <v>2939</v>
      </c>
      <c r="D718" s="7" t="s">
        <v>12</v>
      </c>
      <c r="E718" s="7">
        <v>81</v>
      </c>
    </row>
    <row r="719" spans="1:5" ht="78.75" x14ac:dyDescent="0.25">
      <c r="A719" s="7" t="s">
        <v>421</v>
      </c>
      <c r="B719" s="7" t="s">
        <v>2214</v>
      </c>
      <c r="C719" s="7" t="s">
        <v>2699</v>
      </c>
      <c r="D719" s="7" t="s">
        <v>36</v>
      </c>
      <c r="E719" s="7">
        <v>82</v>
      </c>
    </row>
    <row r="720" spans="1:5" ht="267.75" x14ac:dyDescent="0.25">
      <c r="A720" s="7" t="s">
        <v>37</v>
      </c>
      <c r="B720" s="7" t="s">
        <v>2215</v>
      </c>
      <c r="C720" s="7" t="s">
        <v>2700</v>
      </c>
      <c r="D720" s="7" t="s">
        <v>36</v>
      </c>
      <c r="E720" s="7">
        <v>82</v>
      </c>
    </row>
    <row r="721" spans="1:5" ht="362.25" x14ac:dyDescent="0.25">
      <c r="A721" s="7" t="s">
        <v>282</v>
      </c>
      <c r="B721" s="7" t="s">
        <v>2526</v>
      </c>
      <c r="C721" s="7" t="s">
        <v>3595</v>
      </c>
      <c r="D721" s="7" t="s">
        <v>281</v>
      </c>
      <c r="E721" s="7">
        <v>83</v>
      </c>
    </row>
    <row r="722" spans="1:5" ht="47.25" x14ac:dyDescent="0.25">
      <c r="A722" s="7" t="s">
        <v>2021</v>
      </c>
      <c r="B722" s="7" t="s">
        <v>2247</v>
      </c>
      <c r="C722" s="7" t="s">
        <v>3596</v>
      </c>
      <c r="D722" s="7" t="s">
        <v>281</v>
      </c>
      <c r="E722" s="7">
        <v>83</v>
      </c>
    </row>
    <row r="723" spans="1:5" ht="47.25" x14ac:dyDescent="0.25">
      <c r="A723" s="7" t="s">
        <v>861</v>
      </c>
      <c r="B723" s="7" t="s">
        <v>2281</v>
      </c>
      <c r="C723" s="7" t="s">
        <v>3597</v>
      </c>
      <c r="D723" s="7" t="s">
        <v>281</v>
      </c>
      <c r="E723" s="7">
        <v>83</v>
      </c>
    </row>
    <row r="724" spans="1:5" ht="409.5" x14ac:dyDescent="0.25">
      <c r="A724" s="7" t="s">
        <v>290</v>
      </c>
      <c r="B724" s="7" t="s">
        <v>2364</v>
      </c>
      <c r="C724" s="7" t="s">
        <v>3094</v>
      </c>
      <c r="D724" s="7" t="s">
        <v>289</v>
      </c>
      <c r="E724" s="7">
        <v>84</v>
      </c>
    </row>
    <row r="725" spans="1:5" ht="173.25" x14ac:dyDescent="0.25">
      <c r="A725" s="7" t="s">
        <v>212</v>
      </c>
      <c r="B725" s="7" t="s">
        <v>2564</v>
      </c>
      <c r="C725" s="7" t="s">
        <v>3721</v>
      </c>
      <c r="D725" s="7" t="s">
        <v>95</v>
      </c>
      <c r="E725" s="7">
        <v>85</v>
      </c>
    </row>
    <row r="726" spans="1:5" ht="47.25" x14ac:dyDescent="0.25">
      <c r="A726" s="7" t="s">
        <v>524</v>
      </c>
      <c r="B726" s="7" t="s">
        <v>2287</v>
      </c>
      <c r="C726" s="7" t="s">
        <v>3722</v>
      </c>
      <c r="D726" s="7" t="s">
        <v>95</v>
      </c>
      <c r="E726" s="7">
        <v>85</v>
      </c>
    </row>
    <row r="727" spans="1:5" ht="47.25" x14ac:dyDescent="0.25">
      <c r="A727" s="7" t="s">
        <v>1695</v>
      </c>
      <c r="B727" s="7" t="s">
        <v>2314</v>
      </c>
      <c r="C727" s="7" t="s">
        <v>3723</v>
      </c>
      <c r="D727" s="7" t="s">
        <v>95</v>
      </c>
      <c r="E727" s="7">
        <v>85</v>
      </c>
    </row>
    <row r="728" spans="1:5" ht="141.75" x14ac:dyDescent="0.25">
      <c r="A728" s="7" t="s">
        <v>96</v>
      </c>
      <c r="B728" s="7" t="s">
        <v>2523</v>
      </c>
      <c r="C728" s="7" t="s">
        <v>3724</v>
      </c>
      <c r="D728" s="7" t="s">
        <v>95</v>
      </c>
      <c r="E728" s="7">
        <v>85</v>
      </c>
    </row>
    <row r="729" spans="1:5" ht="409.5" x14ac:dyDescent="0.25">
      <c r="A729" s="7" t="s">
        <v>719</v>
      </c>
      <c r="B729" s="7" t="s">
        <v>2571</v>
      </c>
      <c r="C729" s="7" t="s">
        <v>3752</v>
      </c>
      <c r="D729" s="7" t="s">
        <v>718</v>
      </c>
      <c r="E729" s="7">
        <v>86</v>
      </c>
    </row>
    <row r="730" spans="1:5" ht="63" x14ac:dyDescent="0.25">
      <c r="A730" s="7" t="s">
        <v>2032</v>
      </c>
      <c r="B730" s="7" t="s">
        <v>2247</v>
      </c>
      <c r="C730" s="7" t="s">
        <v>3755</v>
      </c>
      <c r="D730" s="7" t="s">
        <v>311</v>
      </c>
      <c r="E730" s="7">
        <v>87</v>
      </c>
    </row>
    <row r="731" spans="1:5" ht="330.75" x14ac:dyDescent="0.25">
      <c r="A731" s="7" t="s">
        <v>312</v>
      </c>
      <c r="B731" s="7" t="s">
        <v>2572</v>
      </c>
      <c r="C731" s="7" t="s">
        <v>3756</v>
      </c>
      <c r="D731" s="7" t="s">
        <v>311</v>
      </c>
      <c r="E731" s="7">
        <v>87</v>
      </c>
    </row>
    <row r="732" spans="1:5" ht="267.75" x14ac:dyDescent="0.25">
      <c r="A732" s="7" t="s">
        <v>610</v>
      </c>
      <c r="B732" s="7" t="s">
        <v>2581</v>
      </c>
      <c r="C732" s="7" t="s">
        <v>3773</v>
      </c>
      <c r="D732" s="7" t="s">
        <v>609</v>
      </c>
      <c r="E732" s="7">
        <v>88</v>
      </c>
    </row>
    <row r="733" spans="1:5" ht="78.75" x14ac:dyDescent="0.25">
      <c r="A733" s="7" t="s">
        <v>1541</v>
      </c>
      <c r="B733" s="7" t="s">
        <v>2340</v>
      </c>
      <c r="C733" s="7" t="s">
        <v>3774</v>
      </c>
      <c r="D733" s="7" t="s">
        <v>609</v>
      </c>
      <c r="E733" s="7">
        <v>88</v>
      </c>
    </row>
    <row r="734" spans="1:5" ht="330.75" x14ac:dyDescent="0.25">
      <c r="A734" s="7" t="s">
        <v>459</v>
      </c>
      <c r="B734" s="7" t="s">
        <v>2254</v>
      </c>
      <c r="C734" s="7" t="s">
        <v>2770</v>
      </c>
      <c r="D734" s="7" t="s">
        <v>458</v>
      </c>
      <c r="E734" s="7">
        <v>89</v>
      </c>
    </row>
    <row r="735" spans="1:5" ht="173.25" x14ac:dyDescent="0.25">
      <c r="A735" s="7" t="s">
        <v>836</v>
      </c>
      <c r="B735" s="7" t="s">
        <v>2426</v>
      </c>
      <c r="C735" s="7" t="s">
        <v>3280</v>
      </c>
      <c r="D735" s="7" t="s">
        <v>342</v>
      </c>
      <c r="E735" s="7">
        <v>90</v>
      </c>
    </row>
    <row r="736" spans="1:5" ht="63" x14ac:dyDescent="0.25">
      <c r="A736" s="7" t="s">
        <v>1485</v>
      </c>
      <c r="B736" s="7" t="s">
        <v>2221</v>
      </c>
      <c r="C736" s="7" t="s">
        <v>3281</v>
      </c>
      <c r="D736" s="7" t="s">
        <v>342</v>
      </c>
      <c r="E736" s="7">
        <v>90</v>
      </c>
    </row>
    <row r="737" spans="1:5" ht="47.25" x14ac:dyDescent="0.25">
      <c r="A737" s="7" t="s">
        <v>1250</v>
      </c>
      <c r="B737" s="7" t="s">
        <v>2216</v>
      </c>
      <c r="C737" s="7" t="s">
        <v>3282</v>
      </c>
      <c r="D737" s="7" t="s">
        <v>342</v>
      </c>
      <c r="E737" s="7">
        <v>90</v>
      </c>
    </row>
    <row r="738" spans="1:5" ht="157.5" x14ac:dyDescent="0.25">
      <c r="A738" s="7" t="s">
        <v>343</v>
      </c>
      <c r="B738" s="7" t="s">
        <v>2427</v>
      </c>
      <c r="C738" s="7" t="s">
        <v>3283</v>
      </c>
      <c r="D738" s="7" t="s">
        <v>342</v>
      </c>
      <c r="E738" s="7">
        <v>90</v>
      </c>
    </row>
    <row r="739" spans="1:5" ht="252" x14ac:dyDescent="0.25">
      <c r="A739" s="7" t="s">
        <v>741</v>
      </c>
      <c r="B739" s="7" t="s">
        <v>2449</v>
      </c>
      <c r="C739" s="7" t="s">
        <v>3397</v>
      </c>
      <c r="D739" s="7" t="s">
        <v>394</v>
      </c>
      <c r="E739" s="7">
        <v>91</v>
      </c>
    </row>
    <row r="740" spans="1:5" ht="189" x14ac:dyDescent="0.25">
      <c r="A740" s="7" t="s">
        <v>395</v>
      </c>
      <c r="B740" s="7" t="s">
        <v>2450</v>
      </c>
      <c r="C740" s="7" t="s">
        <v>3398</v>
      </c>
      <c r="D740" s="7" t="s">
        <v>394</v>
      </c>
      <c r="E740" s="7">
        <v>91</v>
      </c>
    </row>
    <row r="741" spans="1:5" ht="63" x14ac:dyDescent="0.25">
      <c r="A741" s="7" t="s">
        <v>347</v>
      </c>
      <c r="B741" s="7" t="s">
        <v>2235</v>
      </c>
      <c r="C741" s="7" t="s">
        <v>3409</v>
      </c>
      <c r="D741" s="7" t="s">
        <v>167</v>
      </c>
      <c r="E741" s="7">
        <v>92</v>
      </c>
    </row>
    <row r="742" spans="1:5" ht="110.25" x14ac:dyDescent="0.25">
      <c r="A742" s="7" t="s">
        <v>168</v>
      </c>
      <c r="B742" s="7" t="s">
        <v>2354</v>
      </c>
      <c r="C742" s="7" t="s">
        <v>3410</v>
      </c>
      <c r="D742" s="7" t="s">
        <v>167</v>
      </c>
      <c r="E742" s="7">
        <v>92</v>
      </c>
    </row>
    <row r="743" spans="1:5" ht="63" x14ac:dyDescent="0.25">
      <c r="A743" s="7" t="s">
        <v>653</v>
      </c>
      <c r="B743" s="7" t="s">
        <v>2203</v>
      </c>
      <c r="C743" s="7" t="s">
        <v>3411</v>
      </c>
      <c r="D743" s="7" t="s">
        <v>167</v>
      </c>
      <c r="E743" s="7">
        <v>92</v>
      </c>
    </row>
    <row r="744" spans="1:5" ht="94.5" x14ac:dyDescent="0.25">
      <c r="A744" s="7" t="s">
        <v>844</v>
      </c>
      <c r="B744" s="7" t="s">
        <v>2411</v>
      </c>
      <c r="C744" s="7" t="s">
        <v>3412</v>
      </c>
      <c r="D744" s="7" t="s">
        <v>167</v>
      </c>
      <c r="E744" s="7">
        <v>92</v>
      </c>
    </row>
    <row r="745" spans="1:5" ht="94.5" x14ac:dyDescent="0.25">
      <c r="A745" s="7" t="s">
        <v>1493</v>
      </c>
      <c r="B745" s="7" t="s">
        <v>2454</v>
      </c>
      <c r="C745" s="7" t="s">
        <v>3413</v>
      </c>
      <c r="D745" s="7" t="s">
        <v>167</v>
      </c>
      <c r="E745" s="7">
        <v>92</v>
      </c>
    </row>
    <row r="746" spans="1:5" ht="78.75" x14ac:dyDescent="0.25">
      <c r="A746" s="7" t="s">
        <v>234</v>
      </c>
      <c r="B746" s="7" t="s">
        <v>2455</v>
      </c>
      <c r="C746" s="7" t="s">
        <v>3414</v>
      </c>
      <c r="D746" s="7" t="s">
        <v>167</v>
      </c>
      <c r="E746" s="7">
        <v>92</v>
      </c>
    </row>
    <row r="747" spans="1:5" ht="47.25" x14ac:dyDescent="0.25">
      <c r="A747" s="7" t="s">
        <v>1308</v>
      </c>
      <c r="B747" s="7" t="s">
        <v>2313</v>
      </c>
      <c r="C747" s="7" t="s">
        <v>3453</v>
      </c>
      <c r="D747" s="7" t="s">
        <v>500</v>
      </c>
      <c r="E747" s="7">
        <v>93</v>
      </c>
    </row>
    <row r="748" spans="1:5" ht="110.25" x14ac:dyDescent="0.25">
      <c r="A748" s="7" t="s">
        <v>1996</v>
      </c>
      <c r="B748" s="7" t="s">
        <v>2469</v>
      </c>
      <c r="C748" s="7" t="s">
        <v>3454</v>
      </c>
      <c r="D748" s="7" t="s">
        <v>500</v>
      </c>
      <c r="E748" s="7">
        <v>93</v>
      </c>
    </row>
    <row r="749" spans="1:5" ht="141.75" x14ac:dyDescent="0.25">
      <c r="A749" s="7" t="s">
        <v>501</v>
      </c>
      <c r="B749" s="7" t="s">
        <v>2470</v>
      </c>
      <c r="C749" s="7" t="s">
        <v>3455</v>
      </c>
      <c r="D749" s="7" t="s">
        <v>500</v>
      </c>
      <c r="E749" s="7">
        <v>93</v>
      </c>
    </row>
    <row r="750" spans="1:5" ht="47.25" x14ac:dyDescent="0.25">
      <c r="A750" s="7" t="s">
        <v>1309</v>
      </c>
      <c r="B750" s="7" t="s">
        <v>2313</v>
      </c>
      <c r="C750" s="7" t="s">
        <v>3456</v>
      </c>
      <c r="D750" s="7" t="s">
        <v>500</v>
      </c>
      <c r="E750" s="7">
        <v>93</v>
      </c>
    </row>
    <row r="751" spans="1:5" ht="47.25" x14ac:dyDescent="0.25">
      <c r="A751" s="7" t="s">
        <v>1310</v>
      </c>
      <c r="B751" s="7" t="s">
        <v>2313</v>
      </c>
      <c r="C751" s="7" t="s">
        <v>3457</v>
      </c>
      <c r="D751" s="7" t="s">
        <v>500</v>
      </c>
      <c r="E751" s="7">
        <v>93</v>
      </c>
    </row>
    <row r="752" spans="1:5" ht="47.25" x14ac:dyDescent="0.25">
      <c r="A752" s="7" t="s">
        <v>1265</v>
      </c>
      <c r="B752" s="7" t="s">
        <v>2216</v>
      </c>
      <c r="C752" s="7" t="s">
        <v>3458</v>
      </c>
      <c r="D752" s="7" t="s">
        <v>500</v>
      </c>
      <c r="E752" s="7">
        <v>93</v>
      </c>
    </row>
    <row r="753" spans="1:5" ht="409.5" x14ac:dyDescent="0.25">
      <c r="A753" s="7" t="s">
        <v>243</v>
      </c>
      <c r="B753" s="7" t="s">
        <v>2307</v>
      </c>
      <c r="C753" s="7" t="s">
        <v>2905</v>
      </c>
      <c r="D753" s="7" t="s">
        <v>242</v>
      </c>
      <c r="E753" s="7">
        <v>94</v>
      </c>
    </row>
    <row r="754" spans="1:5" ht="63" x14ac:dyDescent="0.25">
      <c r="A754" s="7" t="s">
        <v>1939</v>
      </c>
      <c r="B754" s="7" t="s">
        <v>2218</v>
      </c>
      <c r="C754" s="7" t="s">
        <v>2920</v>
      </c>
      <c r="D754" s="7" t="s">
        <v>409</v>
      </c>
      <c r="E754" s="7">
        <v>95</v>
      </c>
    </row>
    <row r="755" spans="1:5" ht="47.25" x14ac:dyDescent="0.25">
      <c r="A755" s="7" t="s">
        <v>1686</v>
      </c>
      <c r="B755" s="7" t="s">
        <v>2314</v>
      </c>
      <c r="C755" s="7" t="s">
        <v>2921</v>
      </c>
      <c r="D755" s="7" t="s">
        <v>409</v>
      </c>
      <c r="E755" s="7">
        <v>95</v>
      </c>
    </row>
    <row r="756" spans="1:5" ht="63" x14ac:dyDescent="0.25">
      <c r="A756" s="7" t="s">
        <v>1981</v>
      </c>
      <c r="B756" s="7" t="s">
        <v>2315</v>
      </c>
      <c r="C756" s="7" t="s">
        <v>2922</v>
      </c>
      <c r="D756" s="7" t="s">
        <v>409</v>
      </c>
      <c r="E756" s="7">
        <v>95</v>
      </c>
    </row>
    <row r="757" spans="1:5" ht="78.75" x14ac:dyDescent="0.25">
      <c r="A757" s="7" t="s">
        <v>510</v>
      </c>
      <c r="B757" s="7" t="s">
        <v>2316</v>
      </c>
      <c r="C757" s="7" t="s">
        <v>2923</v>
      </c>
      <c r="D757" s="7" t="s">
        <v>409</v>
      </c>
      <c r="E757" s="7">
        <v>95</v>
      </c>
    </row>
    <row r="758" spans="1:5" ht="47.25" x14ac:dyDescent="0.25">
      <c r="A758" s="7" t="s">
        <v>410</v>
      </c>
      <c r="B758" s="7" t="s">
        <v>2209</v>
      </c>
      <c r="C758" s="7" t="s">
        <v>2924</v>
      </c>
      <c r="D758" s="7" t="s">
        <v>409</v>
      </c>
      <c r="E758" s="7">
        <v>95</v>
      </c>
    </row>
    <row r="759" spans="1:5" ht="47.25" x14ac:dyDescent="0.25">
      <c r="A759" s="7" t="s">
        <v>1004</v>
      </c>
      <c r="B759" s="7" t="s">
        <v>2197</v>
      </c>
      <c r="C759" s="7" t="s">
        <v>2925</v>
      </c>
      <c r="D759" s="7" t="s">
        <v>409</v>
      </c>
      <c r="E759" s="7">
        <v>95</v>
      </c>
    </row>
    <row r="760" spans="1:5" ht="110.25" x14ac:dyDescent="0.25">
      <c r="A760" s="7" t="s">
        <v>1836</v>
      </c>
      <c r="B760" s="7" t="s">
        <v>2277</v>
      </c>
      <c r="C760" s="7" t="s">
        <v>2926</v>
      </c>
      <c r="D760" s="7" t="s">
        <v>409</v>
      </c>
      <c r="E760" s="7">
        <v>95</v>
      </c>
    </row>
    <row r="761" spans="1:5" ht="409.5" x14ac:dyDescent="0.25">
      <c r="A761" s="7" t="s">
        <v>566</v>
      </c>
      <c r="B761" s="7" t="s">
        <v>2491</v>
      </c>
      <c r="C761" s="7" t="s">
        <v>3519</v>
      </c>
      <c r="D761" s="7" t="s">
        <v>565</v>
      </c>
      <c r="E761" s="7">
        <v>96</v>
      </c>
    </row>
    <row r="762" spans="1:5" ht="47.25" x14ac:dyDescent="0.25">
      <c r="A762" s="7" t="s">
        <v>1650</v>
      </c>
      <c r="B762" s="7" t="s">
        <v>2341</v>
      </c>
      <c r="C762" s="7" t="s">
        <v>3536</v>
      </c>
      <c r="D762" s="7" t="s">
        <v>263</v>
      </c>
      <c r="E762" s="7">
        <v>97</v>
      </c>
    </row>
    <row r="763" spans="1:5" ht="63" x14ac:dyDescent="0.25">
      <c r="A763" s="7" t="s">
        <v>264</v>
      </c>
      <c r="B763" s="7" t="s">
        <v>2235</v>
      </c>
      <c r="C763" s="7" t="s">
        <v>3537</v>
      </c>
      <c r="D763" s="7" t="s">
        <v>263</v>
      </c>
      <c r="E763" s="7">
        <v>97</v>
      </c>
    </row>
    <row r="764" spans="1:5" ht="47.25" x14ac:dyDescent="0.25">
      <c r="A764" s="7" t="s">
        <v>361</v>
      </c>
      <c r="B764" s="7" t="s">
        <v>2311</v>
      </c>
      <c r="C764" s="7" t="s">
        <v>3538</v>
      </c>
      <c r="D764" s="7" t="s">
        <v>263</v>
      </c>
      <c r="E764" s="7">
        <v>97</v>
      </c>
    </row>
    <row r="765" spans="1:5" ht="141.75" x14ac:dyDescent="0.25">
      <c r="A765" s="7" t="s">
        <v>1604</v>
      </c>
      <c r="B765" s="7" t="s">
        <v>2501</v>
      </c>
      <c r="C765" s="7" t="s">
        <v>3539</v>
      </c>
      <c r="D765" s="7" t="s">
        <v>263</v>
      </c>
      <c r="E765" s="7">
        <v>97</v>
      </c>
    </row>
    <row r="766" spans="1:5" ht="47.25" x14ac:dyDescent="0.25">
      <c r="A766" s="7" t="s">
        <v>1688</v>
      </c>
      <c r="B766" s="7" t="s">
        <v>2314</v>
      </c>
      <c r="C766" s="7" t="s">
        <v>3540</v>
      </c>
      <c r="D766" s="7" t="s">
        <v>263</v>
      </c>
      <c r="E766" s="7">
        <v>97</v>
      </c>
    </row>
    <row r="767" spans="1:5" ht="47.25" x14ac:dyDescent="0.25">
      <c r="A767" s="7" t="s">
        <v>1651</v>
      </c>
      <c r="B767" s="7" t="s">
        <v>2341</v>
      </c>
      <c r="C767" s="7" t="s">
        <v>3541</v>
      </c>
      <c r="D767" s="7" t="s">
        <v>263</v>
      </c>
      <c r="E767" s="7">
        <v>97</v>
      </c>
    </row>
    <row r="768" spans="1:5" ht="63" x14ac:dyDescent="0.25">
      <c r="A768" s="7" t="s">
        <v>2091</v>
      </c>
      <c r="B768" s="7" t="s">
        <v>2198</v>
      </c>
      <c r="C768" s="7" t="s">
        <v>3542</v>
      </c>
      <c r="D768" s="7" t="s">
        <v>263</v>
      </c>
      <c r="E768" s="7">
        <v>97</v>
      </c>
    </row>
    <row r="769" spans="1:5" ht="47.25" x14ac:dyDescent="0.25">
      <c r="A769" s="7" t="s">
        <v>1339</v>
      </c>
      <c r="B769" s="7" t="s">
        <v>2204</v>
      </c>
      <c r="C769" s="7" t="s">
        <v>2705</v>
      </c>
      <c r="D769" s="7" t="s">
        <v>577</v>
      </c>
      <c r="E769" s="7">
        <v>98</v>
      </c>
    </row>
    <row r="770" spans="1:5" ht="47.25" x14ac:dyDescent="0.25">
      <c r="A770" s="7" t="s">
        <v>1798</v>
      </c>
      <c r="B770" s="7" t="s">
        <v>2206</v>
      </c>
      <c r="C770" s="7" t="s">
        <v>2706</v>
      </c>
      <c r="D770" s="7" t="s">
        <v>577</v>
      </c>
      <c r="E770" s="7">
        <v>98</v>
      </c>
    </row>
    <row r="771" spans="1:5" ht="47.25" x14ac:dyDescent="0.25">
      <c r="A771" s="7" t="s">
        <v>1945</v>
      </c>
      <c r="B771" s="7" t="s">
        <v>2218</v>
      </c>
      <c r="C771" s="7" t="s">
        <v>2707</v>
      </c>
      <c r="D771" s="7" t="s">
        <v>577</v>
      </c>
      <c r="E771" s="7">
        <v>98</v>
      </c>
    </row>
    <row r="772" spans="1:5" ht="110.25" x14ac:dyDescent="0.25">
      <c r="A772" s="7" t="s">
        <v>578</v>
      </c>
      <c r="B772" s="7" t="s">
        <v>2219</v>
      </c>
      <c r="C772" s="7" t="s">
        <v>2708</v>
      </c>
      <c r="D772" s="7" t="s">
        <v>577</v>
      </c>
      <c r="E772" s="7">
        <v>98</v>
      </c>
    </row>
    <row r="773" spans="1:5" ht="78.75" x14ac:dyDescent="0.25">
      <c r="A773" s="7" t="s">
        <v>905</v>
      </c>
      <c r="B773" s="7" t="s">
        <v>2220</v>
      </c>
      <c r="C773" s="7" t="s">
        <v>2709</v>
      </c>
      <c r="D773" s="7" t="s">
        <v>577</v>
      </c>
      <c r="E773" s="7">
        <v>98</v>
      </c>
    </row>
    <row r="774" spans="1:5" ht="63" x14ac:dyDescent="0.25">
      <c r="A774" s="7" t="s">
        <v>795</v>
      </c>
      <c r="B774" s="7" t="s">
        <v>2200</v>
      </c>
      <c r="C774" s="7" t="s">
        <v>2710</v>
      </c>
      <c r="D774" s="7" t="s">
        <v>577</v>
      </c>
      <c r="E774" s="7">
        <v>98</v>
      </c>
    </row>
    <row r="775" spans="1:5" ht="63" x14ac:dyDescent="0.25">
      <c r="A775" s="7" t="s">
        <v>1456</v>
      </c>
      <c r="B775" s="7" t="s">
        <v>2221</v>
      </c>
      <c r="C775" s="7" t="s">
        <v>2711</v>
      </c>
      <c r="D775" s="7" t="s">
        <v>577</v>
      </c>
      <c r="E775" s="7">
        <v>98</v>
      </c>
    </row>
    <row r="776" spans="1:5" ht="78.75" x14ac:dyDescent="0.25">
      <c r="A776" s="7" t="s">
        <v>796</v>
      </c>
      <c r="B776" s="7" t="s">
        <v>2230</v>
      </c>
      <c r="C776" s="7" t="s">
        <v>2724</v>
      </c>
      <c r="D776" s="7" t="s">
        <v>66</v>
      </c>
      <c r="E776" s="7">
        <v>99</v>
      </c>
    </row>
    <row r="777" spans="1:5" ht="47.25" x14ac:dyDescent="0.25">
      <c r="A777" s="7" t="s">
        <v>67</v>
      </c>
      <c r="B777" s="7" t="s">
        <v>2231</v>
      </c>
      <c r="C777" s="7" t="s">
        <v>2725</v>
      </c>
      <c r="D777" s="7" t="s">
        <v>66</v>
      </c>
      <c r="E777" s="7">
        <v>99</v>
      </c>
    </row>
    <row r="778" spans="1:5" ht="173.25" x14ac:dyDescent="0.25">
      <c r="A778" s="7" t="s">
        <v>68</v>
      </c>
      <c r="B778" s="7" t="s">
        <v>2232</v>
      </c>
      <c r="C778" s="7" t="s">
        <v>2726</v>
      </c>
      <c r="D778" s="7" t="s">
        <v>66</v>
      </c>
      <c r="E778" s="7">
        <v>99</v>
      </c>
    </row>
    <row r="779" spans="1:5" ht="47.25" x14ac:dyDescent="0.25">
      <c r="A779" s="7" t="s">
        <v>430</v>
      </c>
      <c r="B779" s="7" t="s">
        <v>2209</v>
      </c>
      <c r="C779" s="7" t="s">
        <v>2727</v>
      </c>
      <c r="D779" s="7" t="s">
        <v>66</v>
      </c>
      <c r="E779" s="7">
        <v>99</v>
      </c>
    </row>
    <row r="780" spans="1:5" ht="110.25" x14ac:dyDescent="0.25">
      <c r="A780" s="7" t="s">
        <v>286</v>
      </c>
      <c r="B780" s="7" t="s">
        <v>2544</v>
      </c>
      <c r="C780" s="7" t="s">
        <v>3638</v>
      </c>
      <c r="D780" s="7" t="s">
        <v>285</v>
      </c>
      <c r="E780" s="7">
        <v>100</v>
      </c>
    </row>
    <row r="781" spans="1:5" ht="110.25" x14ac:dyDescent="0.25">
      <c r="A781" s="7" t="s">
        <v>434</v>
      </c>
      <c r="B781" s="7" t="s">
        <v>2545</v>
      </c>
      <c r="C781" s="7" t="s">
        <v>3639</v>
      </c>
      <c r="D781" s="7" t="s">
        <v>285</v>
      </c>
      <c r="E781" s="7">
        <v>100</v>
      </c>
    </row>
    <row r="782" spans="1:5" ht="47.25" x14ac:dyDescent="0.25">
      <c r="A782" s="7" t="s">
        <v>1998</v>
      </c>
      <c r="B782" s="7" t="s">
        <v>2444</v>
      </c>
      <c r="C782" s="7" t="s">
        <v>3640</v>
      </c>
      <c r="D782" s="7" t="s">
        <v>285</v>
      </c>
      <c r="E782" s="7">
        <v>100</v>
      </c>
    </row>
    <row r="783" spans="1:5" ht="47.25" x14ac:dyDescent="0.25">
      <c r="A783" s="7" t="s">
        <v>1579</v>
      </c>
      <c r="B783" s="7" t="s">
        <v>2331</v>
      </c>
      <c r="C783" s="7" t="s">
        <v>3641</v>
      </c>
      <c r="D783" s="7" t="s">
        <v>285</v>
      </c>
      <c r="E783" s="7">
        <v>100</v>
      </c>
    </row>
    <row r="784" spans="1:5" ht="47.25" x14ac:dyDescent="0.25">
      <c r="A784" s="7" t="s">
        <v>710</v>
      </c>
      <c r="B784" s="7" t="s">
        <v>2332</v>
      </c>
      <c r="C784" s="7" t="s">
        <v>3642</v>
      </c>
      <c r="D784" s="7" t="s">
        <v>285</v>
      </c>
      <c r="E784" s="7">
        <v>100</v>
      </c>
    </row>
    <row r="785" spans="1:5" ht="299.25" x14ac:dyDescent="0.25">
      <c r="A785" s="7" t="s">
        <v>102</v>
      </c>
      <c r="B785" s="7" t="s">
        <v>2241</v>
      </c>
      <c r="C785" s="7" t="s">
        <v>2743</v>
      </c>
      <c r="D785" s="7" t="s">
        <v>101</v>
      </c>
      <c r="E785" s="7">
        <v>101</v>
      </c>
    </row>
    <row r="786" spans="1:5" ht="409.5" x14ac:dyDescent="0.25">
      <c r="A786" s="7" t="s">
        <v>612</v>
      </c>
      <c r="B786" s="7" t="s">
        <v>2582</v>
      </c>
      <c r="C786" s="7" t="s">
        <v>3776</v>
      </c>
      <c r="D786" s="7" t="s">
        <v>611</v>
      </c>
      <c r="E786" s="7">
        <v>102</v>
      </c>
    </row>
    <row r="787" spans="1:5" ht="299.25" x14ac:dyDescent="0.25">
      <c r="A787" s="7" t="s">
        <v>127</v>
      </c>
      <c r="B787" s="7" t="s">
        <v>2255</v>
      </c>
      <c r="C787" s="7" t="s">
        <v>2772</v>
      </c>
      <c r="D787" s="7" t="s">
        <v>126</v>
      </c>
      <c r="E787" s="7">
        <v>103</v>
      </c>
    </row>
    <row r="788" spans="1:5" ht="378" x14ac:dyDescent="0.25">
      <c r="A788" s="7" t="s">
        <v>763</v>
      </c>
      <c r="B788" s="7" t="s">
        <v>2597</v>
      </c>
      <c r="C788" s="7" t="s">
        <v>3811</v>
      </c>
      <c r="D788" s="7" t="s">
        <v>762</v>
      </c>
      <c r="E788" s="7">
        <v>104</v>
      </c>
    </row>
    <row r="789" spans="1:5" ht="78.75" x14ac:dyDescent="0.25">
      <c r="A789" s="7" t="s">
        <v>1816</v>
      </c>
      <c r="B789" s="7" t="s">
        <v>2262</v>
      </c>
      <c r="C789" s="7" t="s">
        <v>2785</v>
      </c>
      <c r="D789" s="7" t="s">
        <v>140</v>
      </c>
      <c r="E789" s="7">
        <v>105</v>
      </c>
    </row>
    <row r="790" spans="1:5" ht="236.25" x14ac:dyDescent="0.25">
      <c r="A790" s="7" t="s">
        <v>141</v>
      </c>
      <c r="B790" s="7" t="s">
        <v>2263</v>
      </c>
      <c r="C790" s="7" t="s">
        <v>2786</v>
      </c>
      <c r="D790" s="7" t="s">
        <v>140</v>
      </c>
      <c r="E790" s="7">
        <v>105</v>
      </c>
    </row>
    <row r="791" spans="1:5" ht="157.5" x14ac:dyDescent="0.25">
      <c r="A791" s="7" t="s">
        <v>1756</v>
      </c>
      <c r="B791" s="7" t="s">
        <v>2271</v>
      </c>
      <c r="C791" s="7" t="s">
        <v>2820</v>
      </c>
      <c r="D791" s="7" t="s">
        <v>353</v>
      </c>
      <c r="E791" s="7">
        <v>106</v>
      </c>
    </row>
    <row r="792" spans="1:5" ht="299.25" x14ac:dyDescent="0.25">
      <c r="A792" s="7" t="s">
        <v>354</v>
      </c>
      <c r="B792" s="7" t="s">
        <v>2466</v>
      </c>
      <c r="C792" s="7" t="s">
        <v>3438</v>
      </c>
      <c r="D792" s="7" t="s">
        <v>353</v>
      </c>
      <c r="E792" s="7">
        <v>106</v>
      </c>
    </row>
    <row r="793" spans="1:5" ht="299.25" x14ac:dyDescent="0.25">
      <c r="A793" s="7" t="s">
        <v>184</v>
      </c>
      <c r="B793" s="7" t="s">
        <v>2304</v>
      </c>
      <c r="C793" s="7" t="s">
        <v>2901</v>
      </c>
      <c r="D793" s="7" t="s">
        <v>183</v>
      </c>
      <c r="E793" s="7">
        <v>107</v>
      </c>
    </row>
    <row r="794" spans="1:5" ht="299.25" x14ac:dyDescent="0.25">
      <c r="A794" s="7" t="s">
        <v>190</v>
      </c>
      <c r="B794" s="7" t="s">
        <v>2306</v>
      </c>
      <c r="C794" s="7" t="s">
        <v>2903</v>
      </c>
      <c r="D794" s="7" t="s">
        <v>189</v>
      </c>
      <c r="E794" s="7">
        <v>108</v>
      </c>
    </row>
    <row r="795" spans="1:5" ht="267.75" x14ac:dyDescent="0.25">
      <c r="A795" s="7" t="s">
        <v>597</v>
      </c>
      <c r="B795" s="7" t="s">
        <v>2553</v>
      </c>
      <c r="C795" s="7" t="s">
        <v>3688</v>
      </c>
      <c r="D795" s="7" t="s">
        <v>596</v>
      </c>
      <c r="E795" s="7">
        <v>109</v>
      </c>
    </row>
    <row r="796" spans="1:5" ht="173.25" x14ac:dyDescent="0.25">
      <c r="A796" s="7" t="s">
        <v>447</v>
      </c>
      <c r="B796" s="7" t="s">
        <v>2238</v>
      </c>
      <c r="C796" s="7" t="s">
        <v>2738</v>
      </c>
      <c r="D796" s="7" t="s">
        <v>446</v>
      </c>
      <c r="E796" s="7">
        <v>110</v>
      </c>
    </row>
    <row r="797" spans="1:5" ht="110.25" x14ac:dyDescent="0.25">
      <c r="A797" s="7" t="s">
        <v>804</v>
      </c>
      <c r="B797" s="7" t="s">
        <v>2239</v>
      </c>
      <c r="C797" s="7" t="s">
        <v>2739</v>
      </c>
      <c r="D797" s="7" t="s">
        <v>446</v>
      </c>
      <c r="E797" s="7">
        <v>110</v>
      </c>
    </row>
    <row r="798" spans="1:5" ht="267.75" x14ac:dyDescent="0.25">
      <c r="A798" s="7" t="s">
        <v>614</v>
      </c>
      <c r="B798" s="7" t="s">
        <v>2399</v>
      </c>
      <c r="C798" s="7" t="s">
        <v>3182</v>
      </c>
      <c r="D798" s="7" t="s">
        <v>613</v>
      </c>
      <c r="E798" s="7">
        <v>111</v>
      </c>
    </row>
    <row r="799" spans="1:5" ht="267.75" x14ac:dyDescent="0.25">
      <c r="A799" s="7" t="s">
        <v>618</v>
      </c>
      <c r="B799" s="7" t="s">
        <v>2587</v>
      </c>
      <c r="C799" s="7" t="s">
        <v>3791</v>
      </c>
      <c r="D799" s="7" t="s">
        <v>617</v>
      </c>
      <c r="E799" s="7">
        <v>112</v>
      </c>
    </row>
    <row r="800" spans="1:5" ht="299.25" x14ac:dyDescent="0.25">
      <c r="A800" s="7" t="s">
        <v>723</v>
      </c>
      <c r="B800" s="7" t="s">
        <v>2407</v>
      </c>
      <c r="C800" s="7" t="s">
        <v>3197</v>
      </c>
      <c r="D800" s="7" t="s">
        <v>722</v>
      </c>
      <c r="E800" s="7">
        <v>113</v>
      </c>
    </row>
    <row r="801" spans="1:5" ht="63" x14ac:dyDescent="0.25">
      <c r="A801" s="7" t="s">
        <v>1741</v>
      </c>
      <c r="B801" s="7" t="s">
        <v>2202</v>
      </c>
      <c r="C801" s="7" t="s">
        <v>3198</v>
      </c>
      <c r="D801" s="7" t="s">
        <v>722</v>
      </c>
      <c r="E801" s="7">
        <v>113</v>
      </c>
    </row>
    <row r="802" spans="1:5" ht="47.25" x14ac:dyDescent="0.25">
      <c r="A802" s="7" t="s">
        <v>1869</v>
      </c>
      <c r="B802" s="7" t="s">
        <v>2207</v>
      </c>
      <c r="C802" s="7" t="s">
        <v>2767</v>
      </c>
      <c r="D802" s="7" t="s">
        <v>324</v>
      </c>
      <c r="E802" s="7">
        <v>114</v>
      </c>
    </row>
    <row r="803" spans="1:5" ht="236.25" x14ac:dyDescent="0.25">
      <c r="A803" s="7" t="s">
        <v>325</v>
      </c>
      <c r="B803" s="7" t="s">
        <v>2253</v>
      </c>
      <c r="C803" s="7" t="s">
        <v>2768</v>
      </c>
      <c r="D803" s="7" t="s">
        <v>324</v>
      </c>
      <c r="E803" s="7">
        <v>114</v>
      </c>
    </row>
    <row r="804" spans="1:5" ht="267.75" x14ac:dyDescent="0.25">
      <c r="A804" s="7" t="s">
        <v>624</v>
      </c>
      <c r="B804" s="7" t="s">
        <v>2612</v>
      </c>
      <c r="C804" s="7" t="s">
        <v>3867</v>
      </c>
      <c r="D804" s="7" t="s">
        <v>623</v>
      </c>
      <c r="E804" s="7">
        <v>115</v>
      </c>
    </row>
    <row r="805" spans="1:5" ht="346.5" x14ac:dyDescent="0.25">
      <c r="A805" s="7" t="s">
        <v>639</v>
      </c>
      <c r="B805" s="7" t="s">
        <v>2299</v>
      </c>
      <c r="C805" s="7" t="s">
        <v>2888</v>
      </c>
      <c r="D805" s="7" t="s">
        <v>638</v>
      </c>
      <c r="E805" s="7">
        <v>116</v>
      </c>
    </row>
    <row r="806" spans="1:5" ht="236.25" x14ac:dyDescent="0.25">
      <c r="A806" s="7" t="s">
        <v>930</v>
      </c>
      <c r="B806" s="7" t="s">
        <v>2645</v>
      </c>
      <c r="C806" s="7" t="s">
        <v>4010</v>
      </c>
      <c r="D806" s="7" t="s">
        <v>493</v>
      </c>
      <c r="E806" s="7">
        <v>117</v>
      </c>
    </row>
    <row r="807" spans="1:5" ht="94.5" x14ac:dyDescent="0.25">
      <c r="A807" s="7" t="s">
        <v>977</v>
      </c>
      <c r="B807" s="7" t="s">
        <v>2646</v>
      </c>
      <c r="C807" s="7" t="s">
        <v>4011</v>
      </c>
      <c r="D807" s="7" t="s">
        <v>493</v>
      </c>
      <c r="E807" s="7">
        <v>117</v>
      </c>
    </row>
    <row r="808" spans="1:5" ht="63" x14ac:dyDescent="0.25">
      <c r="A808" s="7" t="s">
        <v>494</v>
      </c>
      <c r="B808" s="7" t="s">
        <v>2209</v>
      </c>
      <c r="C808" s="7" t="s">
        <v>4012</v>
      </c>
      <c r="D808" s="7" t="s">
        <v>493</v>
      </c>
      <c r="E808" s="7">
        <v>117</v>
      </c>
    </row>
    <row r="809" spans="1:5" ht="267.75" x14ac:dyDescent="0.25">
      <c r="A809" s="7" t="s">
        <v>172</v>
      </c>
      <c r="B809" s="7" t="s">
        <v>2270</v>
      </c>
      <c r="C809" s="7" t="s">
        <v>2817</v>
      </c>
      <c r="D809" s="7" t="s">
        <v>171</v>
      </c>
      <c r="E809" s="7">
        <v>118</v>
      </c>
    </row>
    <row r="810" spans="1:5" ht="204.75" x14ac:dyDescent="0.25">
      <c r="A810" s="7" t="s">
        <v>396</v>
      </c>
      <c r="B810" s="7" t="s">
        <v>2650</v>
      </c>
      <c r="C810" s="7" t="s">
        <v>4025</v>
      </c>
      <c r="D810" s="7" t="s">
        <v>235</v>
      </c>
      <c r="E810" s="7">
        <v>119</v>
      </c>
    </row>
    <row r="811" spans="1:5" ht="78.75" x14ac:dyDescent="0.25">
      <c r="A811" s="7" t="s">
        <v>236</v>
      </c>
      <c r="B811" s="7" t="s">
        <v>2600</v>
      </c>
      <c r="C811" s="7" t="s">
        <v>4026</v>
      </c>
      <c r="D811" s="7" t="s">
        <v>235</v>
      </c>
      <c r="E811" s="7">
        <v>119</v>
      </c>
    </row>
    <row r="812" spans="1:5" ht="393.75" x14ac:dyDescent="0.25">
      <c r="A812" s="7" t="s">
        <v>186</v>
      </c>
      <c r="B812" s="7" t="s">
        <v>2677</v>
      </c>
      <c r="C812" s="7" t="s">
        <v>4127</v>
      </c>
      <c r="D812" s="7" t="s">
        <v>185</v>
      </c>
      <c r="E812" s="7">
        <v>120</v>
      </c>
    </row>
    <row r="813" spans="1:5" ht="157.5" x14ac:dyDescent="0.25">
      <c r="A813" s="7" t="s">
        <v>1628</v>
      </c>
      <c r="B813" s="7" t="s">
        <v>2487</v>
      </c>
      <c r="C813" s="7" t="s">
        <v>3509</v>
      </c>
      <c r="D813" s="7" t="s">
        <v>8</v>
      </c>
      <c r="E813" s="7">
        <v>121</v>
      </c>
    </row>
    <row r="814" spans="1:5" ht="141.75" x14ac:dyDescent="0.25">
      <c r="A814" s="7" t="s">
        <v>9</v>
      </c>
      <c r="B814" s="7" t="s">
        <v>2488</v>
      </c>
      <c r="C814" s="7" t="s">
        <v>3510</v>
      </c>
      <c r="D814" s="7" t="s">
        <v>8</v>
      </c>
      <c r="E814" s="7">
        <v>121</v>
      </c>
    </row>
    <row r="815" spans="1:5" ht="236.25" x14ac:dyDescent="0.25">
      <c r="A815" s="7" t="s">
        <v>35</v>
      </c>
      <c r="B815" s="7" t="s">
        <v>2213</v>
      </c>
      <c r="C815" s="7" t="s">
        <v>2698</v>
      </c>
      <c r="D815" s="7" t="s">
        <v>34</v>
      </c>
      <c r="E815" s="7">
        <v>122</v>
      </c>
    </row>
    <row r="816" spans="1:5" ht="236.25" x14ac:dyDescent="0.25">
      <c r="A816" s="7" t="s">
        <v>57</v>
      </c>
      <c r="B816" s="7" t="s">
        <v>2356</v>
      </c>
      <c r="C816" s="7" t="s">
        <v>3063</v>
      </c>
      <c r="D816" s="7" t="s">
        <v>56</v>
      </c>
      <c r="E816" s="7">
        <v>123</v>
      </c>
    </row>
    <row r="817" spans="1:5" ht="110.25" x14ac:dyDescent="0.25">
      <c r="A817" s="7" t="s">
        <v>579</v>
      </c>
      <c r="B817" s="7" t="s">
        <v>2233</v>
      </c>
      <c r="C817" s="7" t="s">
        <v>3072</v>
      </c>
      <c r="D817" s="7" t="s">
        <v>426</v>
      </c>
      <c r="E817" s="7">
        <v>124</v>
      </c>
    </row>
    <row r="818" spans="1:5" ht="47.25" x14ac:dyDescent="0.25">
      <c r="A818" s="7" t="s">
        <v>1605</v>
      </c>
      <c r="B818" s="7" t="s">
        <v>2325</v>
      </c>
      <c r="C818" s="7" t="s">
        <v>3073</v>
      </c>
      <c r="D818" s="7" t="s">
        <v>426</v>
      </c>
      <c r="E818" s="7">
        <v>124</v>
      </c>
    </row>
    <row r="819" spans="1:5" ht="63" x14ac:dyDescent="0.25">
      <c r="A819" s="7" t="s">
        <v>1184</v>
      </c>
      <c r="B819" s="7" t="s">
        <v>2216</v>
      </c>
      <c r="C819" s="7" t="s">
        <v>3074</v>
      </c>
      <c r="D819" s="7" t="s">
        <v>426</v>
      </c>
      <c r="E819" s="7">
        <v>124</v>
      </c>
    </row>
    <row r="820" spans="1:5" ht="63" x14ac:dyDescent="0.25">
      <c r="A820" s="7" t="s">
        <v>2018</v>
      </c>
      <c r="B820" s="7" t="s">
        <v>2247</v>
      </c>
      <c r="C820" s="7" t="s">
        <v>3075</v>
      </c>
      <c r="D820" s="7" t="s">
        <v>426</v>
      </c>
      <c r="E820" s="7">
        <v>124</v>
      </c>
    </row>
    <row r="821" spans="1:5" ht="47.25" x14ac:dyDescent="0.25">
      <c r="A821" s="7" t="s">
        <v>2097</v>
      </c>
      <c r="B821" s="7" t="s">
        <v>2198</v>
      </c>
      <c r="C821" s="7" t="s">
        <v>3076</v>
      </c>
      <c r="D821" s="7" t="s">
        <v>426</v>
      </c>
      <c r="E821" s="7">
        <v>124</v>
      </c>
    </row>
    <row r="822" spans="1:5" ht="47.25" x14ac:dyDescent="0.25">
      <c r="A822" s="7" t="s">
        <v>427</v>
      </c>
      <c r="B822" s="7" t="s">
        <v>2209</v>
      </c>
      <c r="C822" s="7" t="s">
        <v>3077</v>
      </c>
      <c r="D822" s="7" t="s">
        <v>426</v>
      </c>
      <c r="E822" s="7">
        <v>124</v>
      </c>
    </row>
    <row r="823" spans="1:5" ht="126" x14ac:dyDescent="0.25">
      <c r="A823" s="7" t="s">
        <v>1595</v>
      </c>
      <c r="B823" s="7" t="s">
        <v>2284</v>
      </c>
      <c r="C823" s="7" t="s">
        <v>3084</v>
      </c>
      <c r="D823" s="7" t="s">
        <v>937</v>
      </c>
      <c r="E823" s="7">
        <v>125</v>
      </c>
    </row>
    <row r="824" spans="1:5" ht="189" x14ac:dyDescent="0.25">
      <c r="A824" s="7" t="s">
        <v>938</v>
      </c>
      <c r="B824" s="7" t="s">
        <v>2359</v>
      </c>
      <c r="C824" s="7" t="s">
        <v>3085</v>
      </c>
      <c r="D824" s="7" t="s">
        <v>937</v>
      </c>
      <c r="E824" s="7">
        <v>125</v>
      </c>
    </row>
    <row r="825" spans="1:5" ht="204.75" x14ac:dyDescent="0.25">
      <c r="A825" s="7" t="s">
        <v>713</v>
      </c>
      <c r="B825" s="7" t="s">
        <v>2547</v>
      </c>
      <c r="C825" s="7" t="s">
        <v>3675</v>
      </c>
      <c r="D825" s="7" t="s">
        <v>712</v>
      </c>
      <c r="E825" s="7">
        <v>126</v>
      </c>
    </row>
    <row r="826" spans="1:5" ht="47.25" x14ac:dyDescent="0.25">
      <c r="A826" s="7" t="s">
        <v>1529</v>
      </c>
      <c r="B826" s="7" t="s">
        <v>2256</v>
      </c>
      <c r="C826" s="7" t="s">
        <v>3676</v>
      </c>
      <c r="D826" s="7" t="s">
        <v>712</v>
      </c>
      <c r="E826" s="7">
        <v>126</v>
      </c>
    </row>
    <row r="827" spans="1:5" ht="315" x14ac:dyDescent="0.25">
      <c r="A827" s="7" t="s">
        <v>912</v>
      </c>
      <c r="B827" s="7" t="s">
        <v>2552</v>
      </c>
      <c r="C827" s="7" t="s">
        <v>3687</v>
      </c>
      <c r="D827" s="7" t="s">
        <v>911</v>
      </c>
      <c r="E827" s="7">
        <v>127</v>
      </c>
    </row>
    <row r="828" spans="1:5" ht="299.25" x14ac:dyDescent="0.25">
      <c r="A828" s="7" t="s">
        <v>601</v>
      </c>
      <c r="B828" s="7" t="s">
        <v>2387</v>
      </c>
      <c r="C828" s="7" t="s">
        <v>3147</v>
      </c>
      <c r="D828" s="7" t="s">
        <v>600</v>
      </c>
      <c r="E828" s="7">
        <v>128</v>
      </c>
    </row>
    <row r="829" spans="1:5" ht="236.25" x14ac:dyDescent="0.25">
      <c r="A829" s="7" t="s">
        <v>758</v>
      </c>
      <c r="B829" s="7" t="s">
        <v>2290</v>
      </c>
      <c r="C829" s="7" t="s">
        <v>2860</v>
      </c>
      <c r="D829" s="7" t="s">
        <v>757</v>
      </c>
      <c r="E829" s="7">
        <v>129</v>
      </c>
    </row>
    <row r="830" spans="1:5" ht="236.25" x14ac:dyDescent="0.25">
      <c r="A830" s="7" t="s">
        <v>115</v>
      </c>
      <c r="B830" s="7" t="s">
        <v>2246</v>
      </c>
      <c r="C830" s="7" t="s">
        <v>2751</v>
      </c>
      <c r="D830" s="7" t="s">
        <v>114</v>
      </c>
      <c r="E830" s="7">
        <v>130</v>
      </c>
    </row>
    <row r="831" spans="1:5" ht="236.25" x14ac:dyDescent="0.25">
      <c r="A831" s="7" t="s">
        <v>375</v>
      </c>
      <c r="B831" s="7" t="s">
        <v>2248</v>
      </c>
      <c r="C831" s="7" t="s">
        <v>2758</v>
      </c>
      <c r="D831" s="7" t="s">
        <v>374</v>
      </c>
      <c r="E831" s="7">
        <v>131</v>
      </c>
    </row>
    <row r="832" spans="1:5" ht="63" x14ac:dyDescent="0.25">
      <c r="A832" s="7" t="s">
        <v>453</v>
      </c>
      <c r="B832" s="7" t="s">
        <v>2209</v>
      </c>
      <c r="C832" s="7" t="s">
        <v>2864</v>
      </c>
      <c r="D832" s="7" t="s">
        <v>318</v>
      </c>
      <c r="E832" s="7">
        <v>132</v>
      </c>
    </row>
    <row r="833" spans="1:5" ht="63" x14ac:dyDescent="0.25">
      <c r="A833" s="7" t="s">
        <v>809</v>
      </c>
      <c r="B833" s="7" t="s">
        <v>2200</v>
      </c>
      <c r="C833" s="7" t="s">
        <v>2865</v>
      </c>
      <c r="D833" s="7" t="s">
        <v>318</v>
      </c>
      <c r="E833" s="7">
        <v>132</v>
      </c>
    </row>
    <row r="834" spans="1:5" ht="63" x14ac:dyDescent="0.25">
      <c r="A834" s="7" t="s">
        <v>1951</v>
      </c>
      <c r="B834" s="7" t="s">
        <v>2218</v>
      </c>
      <c r="C834" s="7" t="s">
        <v>2866</v>
      </c>
      <c r="D834" s="7" t="s">
        <v>318</v>
      </c>
      <c r="E834" s="7">
        <v>132</v>
      </c>
    </row>
    <row r="835" spans="1:5" ht="63" x14ac:dyDescent="0.25">
      <c r="A835" s="7" t="s">
        <v>1865</v>
      </c>
      <c r="B835" s="7" t="s">
        <v>2207</v>
      </c>
      <c r="C835" s="7" t="s">
        <v>2867</v>
      </c>
      <c r="D835" s="7" t="s">
        <v>318</v>
      </c>
      <c r="E835" s="7">
        <v>132</v>
      </c>
    </row>
    <row r="836" spans="1:5" ht="63" x14ac:dyDescent="0.25">
      <c r="A836" s="7" t="s">
        <v>319</v>
      </c>
      <c r="B836" s="7" t="s">
        <v>2235</v>
      </c>
      <c r="C836" s="7" t="s">
        <v>2868</v>
      </c>
      <c r="D836" s="7" t="s">
        <v>318</v>
      </c>
      <c r="E836" s="7">
        <v>132</v>
      </c>
    </row>
    <row r="837" spans="1:5" ht="63" x14ac:dyDescent="0.25">
      <c r="A837" s="7" t="s">
        <v>1740</v>
      </c>
      <c r="B837" s="7" t="s">
        <v>2202</v>
      </c>
      <c r="C837" s="7" t="s">
        <v>3789</v>
      </c>
      <c r="D837" s="7" t="s">
        <v>318</v>
      </c>
      <c r="E837" s="7">
        <v>132</v>
      </c>
    </row>
    <row r="838" spans="1:5" ht="63" x14ac:dyDescent="0.25">
      <c r="A838" s="7" t="s">
        <v>1220</v>
      </c>
      <c r="B838" s="7" t="s">
        <v>2216</v>
      </c>
      <c r="C838" s="7" t="s">
        <v>3790</v>
      </c>
      <c r="D838" s="7" t="s">
        <v>318</v>
      </c>
      <c r="E838" s="7">
        <v>132</v>
      </c>
    </row>
    <row r="839" spans="1:5" ht="204.75" x14ac:dyDescent="0.25">
      <c r="A839" s="7" t="s">
        <v>1613</v>
      </c>
      <c r="B839" s="7" t="s">
        <v>2596</v>
      </c>
      <c r="C839" s="7" t="s">
        <v>3809</v>
      </c>
      <c r="D839" s="7" t="s">
        <v>1046</v>
      </c>
      <c r="E839" s="7">
        <v>133</v>
      </c>
    </row>
    <row r="840" spans="1:5" ht="94.5" x14ac:dyDescent="0.25">
      <c r="A840" s="7" t="s">
        <v>1047</v>
      </c>
      <c r="B840" s="7" t="s">
        <v>2295</v>
      </c>
      <c r="C840" s="7" t="s">
        <v>3810</v>
      </c>
      <c r="D840" s="7" t="s">
        <v>1046</v>
      </c>
      <c r="E840" s="7">
        <v>133</v>
      </c>
    </row>
    <row r="841" spans="1:5" ht="236.25" x14ac:dyDescent="0.25">
      <c r="A841" s="7" t="s">
        <v>131</v>
      </c>
      <c r="B841" s="7" t="s">
        <v>2297</v>
      </c>
      <c r="C841" s="7" t="s">
        <v>2882</v>
      </c>
      <c r="D841" s="7" t="s">
        <v>130</v>
      </c>
      <c r="E841" s="7">
        <v>134</v>
      </c>
    </row>
    <row r="842" spans="1:5" ht="236.25" x14ac:dyDescent="0.25">
      <c r="A842" s="7" t="s">
        <v>477</v>
      </c>
      <c r="B842" s="7" t="s">
        <v>2264</v>
      </c>
      <c r="C842" s="7" t="s">
        <v>2795</v>
      </c>
      <c r="D842" s="7" t="s">
        <v>476</v>
      </c>
      <c r="E842" s="7">
        <v>135</v>
      </c>
    </row>
    <row r="843" spans="1:5" ht="47.25" x14ac:dyDescent="0.25">
      <c r="A843" s="7" t="s">
        <v>643</v>
      </c>
      <c r="B843" s="7" t="s">
        <v>2203</v>
      </c>
      <c r="C843" s="7" t="s">
        <v>3988</v>
      </c>
      <c r="D843" s="7" t="s">
        <v>642</v>
      </c>
      <c r="E843" s="7">
        <v>136</v>
      </c>
    </row>
    <row r="844" spans="1:5" ht="63" x14ac:dyDescent="0.25">
      <c r="A844" s="7" t="s">
        <v>1486</v>
      </c>
      <c r="B844" s="7" t="s">
        <v>2221</v>
      </c>
      <c r="C844" s="7" t="s">
        <v>3989</v>
      </c>
      <c r="D844" s="7" t="s">
        <v>642</v>
      </c>
      <c r="E844" s="7">
        <v>136</v>
      </c>
    </row>
    <row r="845" spans="1:5" ht="47.25" x14ac:dyDescent="0.25">
      <c r="A845" s="7" t="s">
        <v>1678</v>
      </c>
      <c r="B845" s="7" t="s">
        <v>2341</v>
      </c>
      <c r="C845" s="7" t="s">
        <v>3990</v>
      </c>
      <c r="D845" s="7" t="s">
        <v>642</v>
      </c>
      <c r="E845" s="7">
        <v>136</v>
      </c>
    </row>
    <row r="846" spans="1:5" ht="78.75" x14ac:dyDescent="0.25">
      <c r="A846" s="7" t="s">
        <v>1253</v>
      </c>
      <c r="B846" s="7" t="s">
        <v>2310</v>
      </c>
      <c r="C846" s="7" t="s">
        <v>3991</v>
      </c>
      <c r="D846" s="7" t="s">
        <v>642</v>
      </c>
      <c r="E846" s="7">
        <v>136</v>
      </c>
    </row>
    <row r="847" spans="1:5" ht="47.25" x14ac:dyDescent="0.25">
      <c r="A847" s="7" t="s">
        <v>673</v>
      </c>
      <c r="B847" s="7" t="s">
        <v>2301</v>
      </c>
      <c r="C847" s="7" t="s">
        <v>3992</v>
      </c>
      <c r="D847" s="7" t="s">
        <v>642</v>
      </c>
      <c r="E847" s="7">
        <v>136</v>
      </c>
    </row>
    <row r="848" spans="1:5" ht="47.25" x14ac:dyDescent="0.25">
      <c r="A848" s="7" t="s">
        <v>1299</v>
      </c>
      <c r="B848" s="7" t="s">
        <v>2313</v>
      </c>
      <c r="C848" s="7" t="s">
        <v>3993</v>
      </c>
      <c r="D848" s="7" t="s">
        <v>642</v>
      </c>
      <c r="E848" s="7">
        <v>136</v>
      </c>
    </row>
    <row r="849" spans="1:5" ht="220.5" x14ac:dyDescent="0.25">
      <c r="A849" s="7" t="s">
        <v>1259</v>
      </c>
      <c r="B849" s="7" t="s">
        <v>2648</v>
      </c>
      <c r="C849" s="7" t="s">
        <v>4020</v>
      </c>
      <c r="D849" s="7" t="s">
        <v>1258</v>
      </c>
      <c r="E849" s="7">
        <v>137</v>
      </c>
    </row>
    <row r="850" spans="1:5" ht="47.25" x14ac:dyDescent="0.25">
      <c r="A850" s="7" t="s">
        <v>1300</v>
      </c>
      <c r="B850" s="7" t="s">
        <v>2313</v>
      </c>
      <c r="C850" s="7" t="s">
        <v>4021</v>
      </c>
      <c r="D850" s="7" t="s">
        <v>1258</v>
      </c>
      <c r="E850" s="7">
        <v>137</v>
      </c>
    </row>
    <row r="851" spans="1:5" ht="47.25" x14ac:dyDescent="0.25">
      <c r="A851" s="7" t="s">
        <v>1301</v>
      </c>
      <c r="B851" s="7" t="s">
        <v>2313</v>
      </c>
      <c r="C851" s="7" t="s">
        <v>4022</v>
      </c>
      <c r="D851" s="7" t="s">
        <v>1258</v>
      </c>
      <c r="E851" s="7">
        <v>137</v>
      </c>
    </row>
    <row r="852" spans="1:5" ht="330.75" x14ac:dyDescent="0.25">
      <c r="A852" s="7" t="s">
        <v>660</v>
      </c>
      <c r="B852" s="7" t="s">
        <v>2663</v>
      </c>
      <c r="C852" s="7" t="s">
        <v>4056</v>
      </c>
      <c r="D852" s="7" t="s">
        <v>659</v>
      </c>
      <c r="E852" s="7">
        <v>138</v>
      </c>
    </row>
    <row r="853" spans="1:5" ht="47.25" x14ac:dyDescent="0.25">
      <c r="A853" s="7" t="s">
        <v>745</v>
      </c>
      <c r="B853" s="7" t="s">
        <v>2274</v>
      </c>
      <c r="C853" s="7" t="s">
        <v>2830</v>
      </c>
      <c r="D853" s="7" t="s">
        <v>559</v>
      </c>
      <c r="E853" s="7">
        <v>139</v>
      </c>
    </row>
    <row r="854" spans="1:5" ht="47.25" x14ac:dyDescent="0.25">
      <c r="A854" s="7" t="s">
        <v>2002</v>
      </c>
      <c r="B854" s="7" t="s">
        <v>2247</v>
      </c>
      <c r="C854" s="7" t="s">
        <v>2831</v>
      </c>
      <c r="D854" s="7" t="s">
        <v>559</v>
      </c>
      <c r="E854" s="7">
        <v>139</v>
      </c>
    </row>
    <row r="855" spans="1:5" ht="78.75" x14ac:dyDescent="0.25">
      <c r="A855" s="7" t="s">
        <v>560</v>
      </c>
      <c r="B855" s="7" t="s">
        <v>2219</v>
      </c>
      <c r="C855" s="7" t="s">
        <v>3487</v>
      </c>
      <c r="D855" s="7" t="s">
        <v>559</v>
      </c>
      <c r="E855" s="7">
        <v>139</v>
      </c>
    </row>
    <row r="856" spans="1:5" ht="110.25" x14ac:dyDescent="0.25">
      <c r="A856" s="7" t="s">
        <v>686</v>
      </c>
      <c r="B856" s="7" t="s">
        <v>2483</v>
      </c>
      <c r="C856" s="7" t="s">
        <v>3488</v>
      </c>
      <c r="D856" s="7" t="s">
        <v>559</v>
      </c>
      <c r="E856" s="7">
        <v>139</v>
      </c>
    </row>
    <row r="857" spans="1:5" ht="299.25" x14ac:dyDescent="0.25">
      <c r="A857" s="7" t="s">
        <v>562</v>
      </c>
      <c r="B857" s="7" t="s">
        <v>2486</v>
      </c>
      <c r="C857" s="7" t="s">
        <v>3506</v>
      </c>
      <c r="D857" s="7" t="s">
        <v>561</v>
      </c>
      <c r="E857" s="7">
        <v>140</v>
      </c>
    </row>
    <row r="858" spans="1:5" ht="204.75" x14ac:dyDescent="0.25">
      <c r="A858" s="7" t="s">
        <v>690</v>
      </c>
      <c r="B858" s="7" t="s">
        <v>2329</v>
      </c>
      <c r="C858" s="7" t="s">
        <v>2948</v>
      </c>
      <c r="D858" s="7" t="s">
        <v>689</v>
      </c>
      <c r="E858" s="7">
        <v>141</v>
      </c>
    </row>
    <row r="859" spans="1:5" ht="110.25" x14ac:dyDescent="0.25">
      <c r="A859" s="7" t="s">
        <v>699</v>
      </c>
      <c r="B859" s="7" t="s">
        <v>2434</v>
      </c>
      <c r="C859" s="7" t="s">
        <v>3530</v>
      </c>
      <c r="D859" s="7" t="s">
        <v>698</v>
      </c>
      <c r="E859" s="7">
        <v>142</v>
      </c>
    </row>
    <row r="860" spans="1:5" ht="110.25" x14ac:dyDescent="0.25">
      <c r="A860" s="7" t="s">
        <v>1278</v>
      </c>
      <c r="B860" s="7" t="s">
        <v>2497</v>
      </c>
      <c r="C860" s="7" t="s">
        <v>3531</v>
      </c>
      <c r="D860" s="7" t="s">
        <v>698</v>
      </c>
      <c r="E860" s="7">
        <v>142</v>
      </c>
    </row>
    <row r="861" spans="1:5" ht="47.25" x14ac:dyDescent="0.25">
      <c r="A861" s="7" t="s">
        <v>2010</v>
      </c>
      <c r="B861" s="7" t="s">
        <v>2247</v>
      </c>
      <c r="C861" s="7" t="s">
        <v>3532</v>
      </c>
      <c r="D861" s="7" t="s">
        <v>698</v>
      </c>
      <c r="E861" s="7">
        <v>142</v>
      </c>
    </row>
    <row r="862" spans="1:5" ht="47.25" x14ac:dyDescent="0.25">
      <c r="A862" s="7" t="s">
        <v>1652</v>
      </c>
      <c r="B862" s="7" t="s">
        <v>2341</v>
      </c>
      <c r="C862" s="7" t="s">
        <v>3022</v>
      </c>
      <c r="D862" s="7" t="s">
        <v>265</v>
      </c>
      <c r="E862" s="7">
        <v>143</v>
      </c>
    </row>
    <row r="863" spans="1:5" ht="78.75" x14ac:dyDescent="0.25">
      <c r="A863" s="7" t="s">
        <v>1578</v>
      </c>
      <c r="B863" s="7" t="s">
        <v>2342</v>
      </c>
      <c r="C863" s="7" t="s">
        <v>3023</v>
      </c>
      <c r="D863" s="7" t="s">
        <v>265</v>
      </c>
      <c r="E863" s="7">
        <v>143</v>
      </c>
    </row>
    <row r="864" spans="1:5" ht="63" x14ac:dyDescent="0.25">
      <c r="A864" s="7" t="s">
        <v>2094</v>
      </c>
      <c r="B864" s="7" t="s">
        <v>2198</v>
      </c>
      <c r="C864" s="7" t="s">
        <v>3024</v>
      </c>
      <c r="D864" s="7" t="s">
        <v>265</v>
      </c>
      <c r="E864" s="7">
        <v>143</v>
      </c>
    </row>
    <row r="865" spans="1:5" ht="63" x14ac:dyDescent="0.25">
      <c r="A865" s="7" t="s">
        <v>266</v>
      </c>
      <c r="B865" s="7" t="s">
        <v>2235</v>
      </c>
      <c r="C865" s="7" t="s">
        <v>3025</v>
      </c>
      <c r="D865" s="7" t="s">
        <v>265</v>
      </c>
      <c r="E865" s="7">
        <v>143</v>
      </c>
    </row>
    <row r="866" spans="1:5" ht="63" x14ac:dyDescent="0.25">
      <c r="A866" s="7" t="s">
        <v>1520</v>
      </c>
      <c r="B866" s="7" t="s">
        <v>2256</v>
      </c>
      <c r="C866" s="7" t="s">
        <v>3026</v>
      </c>
      <c r="D866" s="7" t="s">
        <v>265</v>
      </c>
      <c r="E866" s="7">
        <v>143</v>
      </c>
    </row>
    <row r="867" spans="1:5" ht="204.75" x14ac:dyDescent="0.25">
      <c r="A867" s="7" t="s">
        <v>273</v>
      </c>
      <c r="B867" s="7" t="s">
        <v>2507</v>
      </c>
      <c r="C867" s="7" t="s">
        <v>3563</v>
      </c>
      <c r="D867" s="7" t="s">
        <v>272</v>
      </c>
      <c r="E867" s="7">
        <v>144</v>
      </c>
    </row>
    <row r="868" spans="1:5" ht="63" x14ac:dyDescent="0.25">
      <c r="A868" s="7" t="s">
        <v>1467</v>
      </c>
      <c r="B868" s="7" t="s">
        <v>2221</v>
      </c>
      <c r="C868" s="7" t="s">
        <v>3730</v>
      </c>
      <c r="D868" s="7" t="s">
        <v>1363</v>
      </c>
      <c r="E868" s="7">
        <v>145</v>
      </c>
    </row>
    <row r="869" spans="1:5" ht="63" x14ac:dyDescent="0.25">
      <c r="A869" s="7" t="s">
        <v>1468</v>
      </c>
      <c r="B869" s="7" t="s">
        <v>2221</v>
      </c>
      <c r="C869" s="7" t="s">
        <v>3731</v>
      </c>
      <c r="D869" s="7" t="s">
        <v>1363</v>
      </c>
      <c r="E869" s="7">
        <v>145</v>
      </c>
    </row>
    <row r="870" spans="1:5" ht="63" x14ac:dyDescent="0.25">
      <c r="A870" s="7" t="s">
        <v>1733</v>
      </c>
      <c r="B870" s="7" t="s">
        <v>2202</v>
      </c>
      <c r="C870" s="7" t="s">
        <v>3732</v>
      </c>
      <c r="D870" s="7" t="s">
        <v>1363</v>
      </c>
      <c r="E870" s="7">
        <v>145</v>
      </c>
    </row>
    <row r="871" spans="1:5" ht="63" x14ac:dyDescent="0.25">
      <c r="A871" s="7" t="s">
        <v>1469</v>
      </c>
      <c r="B871" s="7" t="s">
        <v>2221</v>
      </c>
      <c r="C871" s="7" t="s">
        <v>3733</v>
      </c>
      <c r="D871" s="7" t="s">
        <v>1363</v>
      </c>
      <c r="E871" s="7">
        <v>145</v>
      </c>
    </row>
    <row r="872" spans="1:5" ht="63" x14ac:dyDescent="0.25">
      <c r="A872" s="7" t="s">
        <v>1470</v>
      </c>
      <c r="B872" s="7" t="s">
        <v>2221</v>
      </c>
      <c r="C872" s="7" t="s">
        <v>3734</v>
      </c>
      <c r="D872" s="7" t="s">
        <v>1363</v>
      </c>
      <c r="E872" s="7">
        <v>145</v>
      </c>
    </row>
    <row r="873" spans="1:5" ht="47.25" x14ac:dyDescent="0.25">
      <c r="A873" s="7" t="s">
        <v>1364</v>
      </c>
      <c r="B873" s="7" t="s">
        <v>2204</v>
      </c>
      <c r="C873" s="7" t="s">
        <v>3735</v>
      </c>
      <c r="D873" s="7" t="s">
        <v>1363</v>
      </c>
      <c r="E873" s="7">
        <v>145</v>
      </c>
    </row>
    <row r="874" spans="1:5" ht="267.75" x14ac:dyDescent="0.25">
      <c r="A874" s="7" t="s">
        <v>1543</v>
      </c>
      <c r="B874" s="7" t="s">
        <v>2397</v>
      </c>
      <c r="C874" s="7" t="s">
        <v>3179</v>
      </c>
      <c r="D874" s="7" t="s">
        <v>1542</v>
      </c>
      <c r="E874" s="7">
        <v>146</v>
      </c>
    </row>
    <row r="875" spans="1:5" ht="204.75" x14ac:dyDescent="0.25">
      <c r="A875" s="7" t="s">
        <v>121</v>
      </c>
      <c r="B875" s="7" t="s">
        <v>2251</v>
      </c>
      <c r="C875" s="7" t="s">
        <v>2763</v>
      </c>
      <c r="D875" s="7" t="s">
        <v>120</v>
      </c>
      <c r="E875" s="7">
        <v>147</v>
      </c>
    </row>
    <row r="876" spans="1:5" ht="283.5" x14ac:dyDescent="0.25">
      <c r="A876" s="7" t="s">
        <v>321</v>
      </c>
      <c r="B876" s="7" t="s">
        <v>2589</v>
      </c>
      <c r="C876" s="7" t="s">
        <v>3797</v>
      </c>
      <c r="D876" s="7" t="s">
        <v>320</v>
      </c>
      <c r="E876" s="7">
        <v>148</v>
      </c>
    </row>
    <row r="877" spans="1:5" ht="283.5" x14ac:dyDescent="0.25">
      <c r="A877" s="7" t="s">
        <v>728</v>
      </c>
      <c r="B877" s="7" t="s">
        <v>2416</v>
      </c>
      <c r="C877" s="7" t="s">
        <v>3242</v>
      </c>
      <c r="D877" s="7" t="s">
        <v>727</v>
      </c>
      <c r="E877" s="7">
        <v>149</v>
      </c>
    </row>
    <row r="878" spans="1:5" ht="283.5" x14ac:dyDescent="0.25">
      <c r="A878" s="7" t="s">
        <v>473</v>
      </c>
      <c r="B878" s="7" t="s">
        <v>2617</v>
      </c>
      <c r="C878" s="7" t="s">
        <v>3887</v>
      </c>
      <c r="D878" s="7" t="s">
        <v>472</v>
      </c>
      <c r="E878" s="7">
        <v>150</v>
      </c>
    </row>
    <row r="879" spans="1:5" ht="204.75" x14ac:dyDescent="0.25">
      <c r="A879" s="7" t="s">
        <v>730</v>
      </c>
      <c r="B879" s="7" t="s">
        <v>2618</v>
      </c>
      <c r="C879" s="7" t="s">
        <v>3888</v>
      </c>
      <c r="D879" s="7" t="s">
        <v>729</v>
      </c>
      <c r="E879" s="7">
        <v>151</v>
      </c>
    </row>
    <row r="880" spans="1:5" ht="63" x14ac:dyDescent="0.25">
      <c r="A880" s="7" t="s">
        <v>1483</v>
      </c>
      <c r="B880" s="7" t="s">
        <v>2221</v>
      </c>
      <c r="C880" s="7" t="s">
        <v>3979</v>
      </c>
      <c r="D880" s="7" t="s">
        <v>1125</v>
      </c>
      <c r="E880" s="7">
        <v>152</v>
      </c>
    </row>
    <row r="881" spans="1:5" ht="47.25" x14ac:dyDescent="0.25">
      <c r="A881" s="7" t="s">
        <v>1126</v>
      </c>
      <c r="B881" s="7" t="s">
        <v>2249</v>
      </c>
      <c r="C881" s="7" t="s">
        <v>3980</v>
      </c>
      <c r="D881" s="7" t="s">
        <v>1125</v>
      </c>
      <c r="E881" s="7">
        <v>152</v>
      </c>
    </row>
    <row r="882" spans="1:5" ht="47.25" x14ac:dyDescent="0.25">
      <c r="A882" s="7" t="s">
        <v>1127</v>
      </c>
      <c r="B882" s="7" t="s">
        <v>2249</v>
      </c>
      <c r="C882" s="7" t="s">
        <v>3981</v>
      </c>
      <c r="D882" s="7" t="s">
        <v>1125</v>
      </c>
      <c r="E882" s="7">
        <v>152</v>
      </c>
    </row>
    <row r="883" spans="1:5" ht="94.5" x14ac:dyDescent="0.25">
      <c r="A883" s="7" t="s">
        <v>1415</v>
      </c>
      <c r="B883" s="7" t="s">
        <v>2283</v>
      </c>
      <c r="C883" s="7" t="s">
        <v>3982</v>
      </c>
      <c r="D883" s="7" t="s">
        <v>1125</v>
      </c>
      <c r="E883" s="7">
        <v>152</v>
      </c>
    </row>
    <row r="884" spans="1:5" ht="63" x14ac:dyDescent="0.25">
      <c r="A884" s="7" t="s">
        <v>1484</v>
      </c>
      <c r="B884" s="7" t="s">
        <v>2221</v>
      </c>
      <c r="C884" s="7" t="s">
        <v>3983</v>
      </c>
      <c r="D884" s="7" t="s">
        <v>1125</v>
      </c>
      <c r="E884" s="7">
        <v>152</v>
      </c>
    </row>
    <row r="885" spans="1:5" ht="267.75" x14ac:dyDescent="0.25">
      <c r="A885" s="7" t="s">
        <v>637</v>
      </c>
      <c r="B885" s="7" t="s">
        <v>2639</v>
      </c>
      <c r="C885" s="7" t="s">
        <v>3986</v>
      </c>
      <c r="D885" s="7" t="s">
        <v>636</v>
      </c>
      <c r="E885" s="7">
        <v>153</v>
      </c>
    </row>
    <row r="886" spans="1:5" ht="283.5" x14ac:dyDescent="0.25">
      <c r="A886" s="7" t="s">
        <v>739</v>
      </c>
      <c r="B886" s="7" t="s">
        <v>2443</v>
      </c>
      <c r="C886" s="7" t="s">
        <v>3379</v>
      </c>
      <c r="D886" s="7" t="s">
        <v>738</v>
      </c>
      <c r="E886" s="7">
        <v>154</v>
      </c>
    </row>
    <row r="887" spans="1:5" ht="204.75" x14ac:dyDescent="0.25">
      <c r="A887" s="7" t="s">
        <v>855</v>
      </c>
      <c r="B887" s="7" t="s">
        <v>2678</v>
      </c>
      <c r="C887" s="7" t="s">
        <v>4129</v>
      </c>
      <c r="D887" s="7" t="s">
        <v>854</v>
      </c>
      <c r="E887" s="7">
        <v>155</v>
      </c>
    </row>
    <row r="888" spans="1:5" ht="63" x14ac:dyDescent="0.25">
      <c r="A888" s="7" t="s">
        <v>1944</v>
      </c>
      <c r="B888" s="7" t="s">
        <v>2218</v>
      </c>
      <c r="C888" s="7" t="s">
        <v>3012</v>
      </c>
      <c r="D888" s="7" t="s">
        <v>787</v>
      </c>
      <c r="E888" s="7">
        <v>156</v>
      </c>
    </row>
    <row r="889" spans="1:5" ht="63" x14ac:dyDescent="0.25">
      <c r="A889" s="7" t="s">
        <v>1511</v>
      </c>
      <c r="B889" s="7" t="s">
        <v>2256</v>
      </c>
      <c r="C889" s="7" t="s">
        <v>3013</v>
      </c>
      <c r="D889" s="7" t="s">
        <v>787</v>
      </c>
      <c r="E889" s="7">
        <v>156</v>
      </c>
    </row>
    <row r="890" spans="1:5" ht="94.5" x14ac:dyDescent="0.25">
      <c r="A890" s="7" t="s">
        <v>859</v>
      </c>
      <c r="B890" s="7" t="s">
        <v>2339</v>
      </c>
      <c r="C890" s="7" t="s">
        <v>3014</v>
      </c>
      <c r="D890" s="7" t="s">
        <v>787</v>
      </c>
      <c r="E890" s="7">
        <v>156</v>
      </c>
    </row>
    <row r="891" spans="1:5" ht="63" x14ac:dyDescent="0.25">
      <c r="A891" s="7" t="s">
        <v>788</v>
      </c>
      <c r="B891" s="7" t="s">
        <v>2200</v>
      </c>
      <c r="C891" s="7" t="s">
        <v>3015</v>
      </c>
      <c r="D891" s="7" t="s">
        <v>787</v>
      </c>
      <c r="E891" s="7">
        <v>156</v>
      </c>
    </row>
    <row r="892" spans="1:5" ht="63" x14ac:dyDescent="0.25">
      <c r="A892" s="7" t="s">
        <v>2058</v>
      </c>
      <c r="B892" s="7" t="s">
        <v>2223</v>
      </c>
      <c r="C892" s="7" t="s">
        <v>3555</v>
      </c>
      <c r="D892" s="7" t="s">
        <v>40</v>
      </c>
      <c r="E892" s="7">
        <v>157</v>
      </c>
    </row>
    <row r="893" spans="1:5" ht="141.75" x14ac:dyDescent="0.25">
      <c r="A893" s="7" t="s">
        <v>41</v>
      </c>
      <c r="B893" s="7" t="s">
        <v>2503</v>
      </c>
      <c r="C893" s="7" t="s">
        <v>3556</v>
      </c>
      <c r="D893" s="7" t="s">
        <v>40</v>
      </c>
      <c r="E893" s="7">
        <v>157</v>
      </c>
    </row>
    <row r="894" spans="1:5" ht="94.5" x14ac:dyDescent="0.25">
      <c r="A894" s="7" t="s">
        <v>274</v>
      </c>
      <c r="B894" s="7" t="s">
        <v>2217</v>
      </c>
      <c r="C894" s="7" t="s">
        <v>2703</v>
      </c>
      <c r="D894" s="7" t="s">
        <v>50</v>
      </c>
      <c r="E894" s="7">
        <v>158</v>
      </c>
    </row>
    <row r="895" spans="1:5" ht="47.25" x14ac:dyDescent="0.25">
      <c r="A895" s="7" t="s">
        <v>792</v>
      </c>
      <c r="B895" s="7" t="s">
        <v>2200</v>
      </c>
      <c r="C895" s="7" t="s">
        <v>2704</v>
      </c>
      <c r="D895" s="7" t="s">
        <v>50</v>
      </c>
      <c r="E895" s="7">
        <v>158</v>
      </c>
    </row>
    <row r="896" spans="1:5" ht="78.75" x14ac:dyDescent="0.25">
      <c r="A896" s="7" t="s">
        <v>51</v>
      </c>
      <c r="B896" s="7" t="s">
        <v>2354</v>
      </c>
      <c r="C896" s="7" t="s">
        <v>3060</v>
      </c>
      <c r="D896" s="7" t="s">
        <v>50</v>
      </c>
      <c r="E896" s="7">
        <v>158</v>
      </c>
    </row>
    <row r="897" spans="1:5" ht="173.25" x14ac:dyDescent="0.25">
      <c r="A897" s="7" t="s">
        <v>425</v>
      </c>
      <c r="B897" s="7" t="s">
        <v>2224</v>
      </c>
      <c r="C897" s="7" t="s">
        <v>2715</v>
      </c>
      <c r="D897" s="7" t="s">
        <v>424</v>
      </c>
      <c r="E897" s="7">
        <v>159</v>
      </c>
    </row>
    <row r="898" spans="1:5" ht="47.25" x14ac:dyDescent="0.25">
      <c r="A898" s="7" t="s">
        <v>201</v>
      </c>
      <c r="B898" s="7" t="s">
        <v>2357</v>
      </c>
      <c r="C898" s="7" t="s">
        <v>3064</v>
      </c>
      <c r="D898" s="7" t="s">
        <v>200</v>
      </c>
      <c r="E898" s="7">
        <v>160</v>
      </c>
    </row>
    <row r="899" spans="1:5" ht="47.25" x14ac:dyDescent="0.25">
      <c r="A899" s="7" t="s">
        <v>1986</v>
      </c>
      <c r="B899" s="7" t="s">
        <v>2315</v>
      </c>
      <c r="C899" s="7" t="s">
        <v>3065</v>
      </c>
      <c r="D899" s="7" t="s">
        <v>200</v>
      </c>
      <c r="E899" s="7">
        <v>160</v>
      </c>
    </row>
    <row r="900" spans="1:5" ht="47.25" x14ac:dyDescent="0.25">
      <c r="A900" s="7" t="s">
        <v>1525</v>
      </c>
      <c r="B900" s="7" t="s">
        <v>2256</v>
      </c>
      <c r="C900" s="7" t="s">
        <v>3066</v>
      </c>
      <c r="D900" s="7" t="s">
        <v>200</v>
      </c>
      <c r="E900" s="7">
        <v>160</v>
      </c>
    </row>
    <row r="901" spans="1:5" ht="78.75" x14ac:dyDescent="0.25">
      <c r="A901" s="7" t="s">
        <v>1020</v>
      </c>
      <c r="B901" s="7" t="s">
        <v>2295</v>
      </c>
      <c r="C901" s="7" t="s">
        <v>3067</v>
      </c>
      <c r="D901" s="7" t="s">
        <v>200</v>
      </c>
      <c r="E901" s="7">
        <v>160</v>
      </c>
    </row>
    <row r="902" spans="1:5" ht="220.5" x14ac:dyDescent="0.25">
      <c r="A902" s="7" t="s">
        <v>581</v>
      </c>
      <c r="B902" s="7" t="s">
        <v>2519</v>
      </c>
      <c r="C902" s="7" t="s">
        <v>3583</v>
      </c>
      <c r="D902" s="7" t="s">
        <v>580</v>
      </c>
      <c r="E902" s="7">
        <v>161</v>
      </c>
    </row>
    <row r="903" spans="1:5" ht="173.25" x14ac:dyDescent="0.25">
      <c r="A903" s="7" t="s">
        <v>59</v>
      </c>
      <c r="B903" s="7" t="s">
        <v>2225</v>
      </c>
      <c r="C903" s="7" t="s">
        <v>2719</v>
      </c>
      <c r="D903" s="7" t="s">
        <v>58</v>
      </c>
      <c r="E903" s="7">
        <v>162</v>
      </c>
    </row>
    <row r="904" spans="1:5" ht="204.75" x14ac:dyDescent="0.25">
      <c r="A904" s="7" t="s">
        <v>65</v>
      </c>
      <c r="B904" s="7" t="s">
        <v>2227</v>
      </c>
      <c r="C904" s="7" t="s">
        <v>2721</v>
      </c>
      <c r="D904" s="7" t="s">
        <v>64</v>
      </c>
      <c r="E904" s="7">
        <v>163</v>
      </c>
    </row>
    <row r="905" spans="1:5" ht="47.25" x14ac:dyDescent="0.25">
      <c r="A905" s="7" t="s">
        <v>1770</v>
      </c>
      <c r="B905" s="7" t="s">
        <v>2228</v>
      </c>
      <c r="C905" s="7" t="s">
        <v>2722</v>
      </c>
      <c r="D905" s="7" t="s">
        <v>64</v>
      </c>
      <c r="E905" s="7">
        <v>163</v>
      </c>
    </row>
    <row r="906" spans="1:5" ht="110.25" x14ac:dyDescent="0.25">
      <c r="A906" s="7" t="s">
        <v>1851</v>
      </c>
      <c r="B906" s="7" t="s">
        <v>2277</v>
      </c>
      <c r="C906" s="7" t="s">
        <v>3599</v>
      </c>
      <c r="D906" s="7" t="s">
        <v>69</v>
      </c>
      <c r="E906" s="7">
        <v>164</v>
      </c>
    </row>
    <row r="907" spans="1:5" ht="110.25" x14ac:dyDescent="0.25">
      <c r="A907" s="7" t="s">
        <v>70</v>
      </c>
      <c r="B907" s="7" t="s">
        <v>2354</v>
      </c>
      <c r="C907" s="7" t="s">
        <v>3600</v>
      </c>
      <c r="D907" s="7" t="s">
        <v>69</v>
      </c>
      <c r="E907" s="7">
        <v>164</v>
      </c>
    </row>
    <row r="908" spans="1:5" ht="47.25" x14ac:dyDescent="0.25">
      <c r="A908" s="7" t="s">
        <v>431</v>
      </c>
      <c r="B908" s="7" t="s">
        <v>2209</v>
      </c>
      <c r="C908" s="7" t="s">
        <v>3601</v>
      </c>
      <c r="D908" s="7" t="s">
        <v>69</v>
      </c>
      <c r="E908" s="7">
        <v>164</v>
      </c>
    </row>
    <row r="909" spans="1:5" ht="63" x14ac:dyDescent="0.25">
      <c r="A909" s="7" t="s">
        <v>1963</v>
      </c>
      <c r="B909" s="7" t="s">
        <v>2210</v>
      </c>
      <c r="C909" s="7" t="s">
        <v>2843</v>
      </c>
      <c r="D909" s="7" t="s">
        <v>797</v>
      </c>
      <c r="E909" s="7">
        <v>165</v>
      </c>
    </row>
    <row r="910" spans="1:5" ht="47.25" x14ac:dyDescent="0.25">
      <c r="A910" s="7" t="s">
        <v>798</v>
      </c>
      <c r="B910" s="7" t="s">
        <v>2200</v>
      </c>
      <c r="C910" s="7" t="s">
        <v>3621</v>
      </c>
      <c r="D910" s="7" t="s">
        <v>797</v>
      </c>
      <c r="E910" s="7">
        <v>165</v>
      </c>
    </row>
    <row r="911" spans="1:5" ht="63" x14ac:dyDescent="0.25">
      <c r="A911" s="7" t="s">
        <v>1852</v>
      </c>
      <c r="B911" s="7" t="s">
        <v>2207</v>
      </c>
      <c r="C911" s="7" t="s">
        <v>3622</v>
      </c>
      <c r="D911" s="7" t="s">
        <v>797</v>
      </c>
      <c r="E911" s="7">
        <v>165</v>
      </c>
    </row>
    <row r="912" spans="1:5" ht="63" x14ac:dyDescent="0.25">
      <c r="A912" s="7" t="s">
        <v>1801</v>
      </c>
      <c r="B912" s="7" t="s">
        <v>2206</v>
      </c>
      <c r="C912" s="7" t="s">
        <v>3623</v>
      </c>
      <c r="D912" s="7" t="s">
        <v>797</v>
      </c>
      <c r="E912" s="7">
        <v>165</v>
      </c>
    </row>
    <row r="913" spans="1:5" ht="63" x14ac:dyDescent="0.25">
      <c r="A913" s="7" t="s">
        <v>1349</v>
      </c>
      <c r="B913" s="7" t="s">
        <v>2204</v>
      </c>
      <c r="C913" s="7" t="s">
        <v>3624</v>
      </c>
      <c r="D913" s="7" t="s">
        <v>797</v>
      </c>
      <c r="E913" s="7">
        <v>165</v>
      </c>
    </row>
    <row r="914" spans="1:5" ht="220.5" x14ac:dyDescent="0.25">
      <c r="A914" s="7" t="s">
        <v>591</v>
      </c>
      <c r="B914" s="7" t="s">
        <v>2234</v>
      </c>
      <c r="C914" s="7" t="s">
        <v>2732</v>
      </c>
      <c r="D914" s="7" t="s">
        <v>590</v>
      </c>
      <c r="E914" s="7">
        <v>166</v>
      </c>
    </row>
    <row r="915" spans="1:5" ht="220.5" x14ac:dyDescent="0.25">
      <c r="A915" s="7" t="s">
        <v>607</v>
      </c>
      <c r="B915" s="7" t="s">
        <v>2392</v>
      </c>
      <c r="C915" s="7" t="s">
        <v>3157</v>
      </c>
      <c r="D915" s="7" t="s">
        <v>606</v>
      </c>
      <c r="E915" s="7">
        <v>167</v>
      </c>
    </row>
    <row r="916" spans="1:5" ht="47.25" x14ac:dyDescent="0.25">
      <c r="A916" s="7" t="s">
        <v>1036</v>
      </c>
      <c r="B916" s="7" t="s">
        <v>2197</v>
      </c>
      <c r="C916" s="7" t="s">
        <v>3163</v>
      </c>
      <c r="D916" s="7" t="s">
        <v>305</v>
      </c>
      <c r="E916" s="7">
        <v>168</v>
      </c>
    </row>
    <row r="917" spans="1:5" ht="141.75" x14ac:dyDescent="0.25">
      <c r="A917" s="7" t="s">
        <v>306</v>
      </c>
      <c r="B917" s="7" t="s">
        <v>2393</v>
      </c>
      <c r="C917" s="7" t="s">
        <v>3164</v>
      </c>
      <c r="D917" s="7" t="s">
        <v>305</v>
      </c>
      <c r="E917" s="7">
        <v>168</v>
      </c>
    </row>
    <row r="918" spans="1:5" ht="173.25" x14ac:dyDescent="0.25">
      <c r="A918" s="7" t="s">
        <v>452</v>
      </c>
      <c r="B918" s="7" t="s">
        <v>2583</v>
      </c>
      <c r="C918" s="7" t="s">
        <v>3781</v>
      </c>
      <c r="D918" s="7" t="s">
        <v>451</v>
      </c>
      <c r="E918" s="7">
        <v>169</v>
      </c>
    </row>
    <row r="919" spans="1:5" ht="173.25" x14ac:dyDescent="0.25">
      <c r="A919" s="7" t="s">
        <v>1055</v>
      </c>
      <c r="B919" s="7" t="s">
        <v>2261</v>
      </c>
      <c r="C919" s="7" t="s">
        <v>2782</v>
      </c>
      <c r="D919" s="7" t="s">
        <v>1054</v>
      </c>
      <c r="E919" s="7">
        <v>170</v>
      </c>
    </row>
    <row r="920" spans="1:5" ht="220.5" x14ac:dyDescent="0.25">
      <c r="A920" s="7" t="s">
        <v>626</v>
      </c>
      <c r="B920" s="7" t="s">
        <v>2613</v>
      </c>
      <c r="C920" s="7" t="s">
        <v>3871</v>
      </c>
      <c r="D920" s="7" t="s">
        <v>625</v>
      </c>
      <c r="E920" s="7">
        <v>171</v>
      </c>
    </row>
    <row r="921" spans="1:5" ht="47.25" x14ac:dyDescent="0.25">
      <c r="A921" s="7" t="s">
        <v>1296</v>
      </c>
      <c r="B921" s="7" t="s">
        <v>2313</v>
      </c>
      <c r="C921" s="7" t="s">
        <v>3893</v>
      </c>
      <c r="D921" s="7" t="s">
        <v>1068</v>
      </c>
      <c r="E921" s="7">
        <v>172</v>
      </c>
    </row>
    <row r="922" spans="1:5" ht="63" x14ac:dyDescent="0.25">
      <c r="A922" s="7" t="s">
        <v>2070</v>
      </c>
      <c r="B922" s="7" t="s">
        <v>2223</v>
      </c>
      <c r="C922" s="7" t="s">
        <v>3894</v>
      </c>
      <c r="D922" s="7" t="s">
        <v>1068</v>
      </c>
      <c r="E922" s="7">
        <v>172</v>
      </c>
    </row>
    <row r="923" spans="1:5" ht="47.25" x14ac:dyDescent="0.25">
      <c r="A923" s="7" t="s">
        <v>1933</v>
      </c>
      <c r="B923" s="7" t="s">
        <v>2222</v>
      </c>
      <c r="C923" s="7" t="s">
        <v>3895</v>
      </c>
      <c r="D923" s="7" t="s">
        <v>1068</v>
      </c>
      <c r="E923" s="7">
        <v>172</v>
      </c>
    </row>
    <row r="924" spans="1:5" ht="47.25" x14ac:dyDescent="0.25">
      <c r="A924" s="7" t="s">
        <v>1118</v>
      </c>
      <c r="B924" s="7" t="s">
        <v>2249</v>
      </c>
      <c r="C924" s="7" t="s">
        <v>3896</v>
      </c>
      <c r="D924" s="7" t="s">
        <v>1068</v>
      </c>
      <c r="E924" s="7">
        <v>172</v>
      </c>
    </row>
    <row r="925" spans="1:5" ht="63" x14ac:dyDescent="0.25">
      <c r="A925" s="7" t="s">
        <v>1069</v>
      </c>
      <c r="B925" s="7" t="s">
        <v>2197</v>
      </c>
      <c r="C925" s="7" t="s">
        <v>3897</v>
      </c>
      <c r="D925" s="7" t="s">
        <v>1068</v>
      </c>
      <c r="E925" s="7">
        <v>172</v>
      </c>
    </row>
    <row r="926" spans="1:5" ht="173.25" x14ac:dyDescent="0.25">
      <c r="A926" s="7" t="s">
        <v>479</v>
      </c>
      <c r="B926" s="7" t="s">
        <v>2417</v>
      </c>
      <c r="C926" s="7" t="s">
        <v>3246</v>
      </c>
      <c r="D926" s="7" t="s">
        <v>478</v>
      </c>
      <c r="E926" s="7">
        <v>173</v>
      </c>
    </row>
    <row r="927" spans="1:5" ht="252" x14ac:dyDescent="0.25">
      <c r="A927" s="7" t="s">
        <v>484</v>
      </c>
      <c r="B927" s="7" t="s">
        <v>2224</v>
      </c>
      <c r="C927" s="7" t="s">
        <v>3270</v>
      </c>
      <c r="D927" s="7" t="s">
        <v>483</v>
      </c>
      <c r="E927" s="7">
        <v>174</v>
      </c>
    </row>
    <row r="928" spans="1:5" ht="141.75" x14ac:dyDescent="0.25">
      <c r="A928" s="7" t="s">
        <v>1679</v>
      </c>
      <c r="B928" s="7" t="s">
        <v>2429</v>
      </c>
      <c r="C928" s="7" t="s">
        <v>3287</v>
      </c>
      <c r="D928" s="7" t="s">
        <v>837</v>
      </c>
      <c r="E928" s="7">
        <v>175</v>
      </c>
    </row>
    <row r="929" spans="1:5" ht="78.75" x14ac:dyDescent="0.25">
      <c r="A929" s="7" t="s">
        <v>838</v>
      </c>
      <c r="B929" s="7" t="s">
        <v>2430</v>
      </c>
      <c r="C929" s="7" t="s">
        <v>3288</v>
      </c>
      <c r="D929" s="7" t="s">
        <v>837</v>
      </c>
      <c r="E929" s="7">
        <v>175</v>
      </c>
    </row>
    <row r="930" spans="1:5" ht="78.75" x14ac:dyDescent="0.25">
      <c r="A930" s="7" t="s">
        <v>840</v>
      </c>
      <c r="B930" s="7" t="s">
        <v>2268</v>
      </c>
      <c r="C930" s="7" t="s">
        <v>2810</v>
      </c>
      <c r="D930" s="7" t="s">
        <v>488</v>
      </c>
      <c r="E930" s="7">
        <v>176</v>
      </c>
    </row>
    <row r="931" spans="1:5" ht="110.25" x14ac:dyDescent="0.25">
      <c r="A931" s="7" t="s">
        <v>489</v>
      </c>
      <c r="B931" s="7" t="s">
        <v>2269</v>
      </c>
      <c r="C931" s="7" t="s">
        <v>2811</v>
      </c>
      <c r="D931" s="7" t="s">
        <v>488</v>
      </c>
      <c r="E931" s="7">
        <v>176</v>
      </c>
    </row>
    <row r="932" spans="1:5" ht="173.25" x14ac:dyDescent="0.25">
      <c r="A932" s="7" t="s">
        <v>652</v>
      </c>
      <c r="B932" s="7" t="s">
        <v>2647</v>
      </c>
      <c r="C932" s="7" t="s">
        <v>4013</v>
      </c>
      <c r="D932" s="7" t="s">
        <v>651</v>
      </c>
      <c r="E932" s="7">
        <v>177</v>
      </c>
    </row>
    <row r="933" spans="1:5" ht="252" x14ac:dyDescent="0.25">
      <c r="A933" s="7" t="s">
        <v>655</v>
      </c>
      <c r="B933" s="7" t="s">
        <v>2649</v>
      </c>
      <c r="C933" s="7" t="s">
        <v>4023</v>
      </c>
      <c r="D933" s="7" t="s">
        <v>654</v>
      </c>
      <c r="E933" s="7">
        <v>178</v>
      </c>
    </row>
    <row r="934" spans="1:5" ht="236.25" x14ac:dyDescent="0.25">
      <c r="A934" s="7" t="s">
        <v>933</v>
      </c>
      <c r="B934" s="7" t="s">
        <v>2465</v>
      </c>
      <c r="C934" s="7" t="s">
        <v>3436</v>
      </c>
      <c r="D934" s="7" t="s">
        <v>932</v>
      </c>
      <c r="E934" s="7">
        <v>179</v>
      </c>
    </row>
    <row r="935" spans="1:5" ht="141.75" x14ac:dyDescent="0.25">
      <c r="A935" s="7" t="s">
        <v>892</v>
      </c>
      <c r="B935" s="7" t="s">
        <v>2476</v>
      </c>
      <c r="C935" s="7" t="s">
        <v>3476</v>
      </c>
      <c r="D935" s="7" t="s">
        <v>891</v>
      </c>
      <c r="E935" s="7">
        <v>180</v>
      </c>
    </row>
    <row r="936" spans="1:5" ht="78.75" x14ac:dyDescent="0.25">
      <c r="A936" s="7" t="s">
        <v>894</v>
      </c>
      <c r="B936" s="7" t="s">
        <v>2220</v>
      </c>
      <c r="C936" s="7" t="s">
        <v>2910</v>
      </c>
      <c r="D936" s="7" t="s">
        <v>893</v>
      </c>
      <c r="E936" s="7">
        <v>181</v>
      </c>
    </row>
    <row r="937" spans="1:5" ht="78.75" x14ac:dyDescent="0.25">
      <c r="A937" s="7" t="s">
        <v>1140</v>
      </c>
      <c r="B937" s="7" t="s">
        <v>2310</v>
      </c>
      <c r="C937" s="7" t="s">
        <v>2911</v>
      </c>
      <c r="D937" s="7" t="s">
        <v>893</v>
      </c>
      <c r="E937" s="7">
        <v>181</v>
      </c>
    </row>
    <row r="938" spans="1:5" ht="110.25" x14ac:dyDescent="0.25">
      <c r="A938" s="7" t="s">
        <v>685</v>
      </c>
      <c r="B938" s="7" t="s">
        <v>2481</v>
      </c>
      <c r="C938" s="7" t="s">
        <v>3484</v>
      </c>
      <c r="D938" s="7" t="s">
        <v>684</v>
      </c>
      <c r="E938" s="7">
        <v>182</v>
      </c>
    </row>
    <row r="939" spans="1:5" ht="63" x14ac:dyDescent="0.25">
      <c r="A939" s="7" t="s">
        <v>1504</v>
      </c>
      <c r="B939" s="7" t="s">
        <v>2256</v>
      </c>
      <c r="C939" s="7" t="s">
        <v>3485</v>
      </c>
      <c r="D939" s="7" t="s">
        <v>684</v>
      </c>
      <c r="E939" s="7">
        <v>182</v>
      </c>
    </row>
    <row r="940" spans="1:5" ht="141.75" x14ac:dyDescent="0.25">
      <c r="A940" s="7" t="s">
        <v>780</v>
      </c>
      <c r="B940" s="7" t="s">
        <v>2205</v>
      </c>
      <c r="C940" s="7" t="s">
        <v>2687</v>
      </c>
      <c r="D940" s="7" t="s">
        <v>779</v>
      </c>
      <c r="E940" s="7">
        <v>183</v>
      </c>
    </row>
    <row r="941" spans="1:5" ht="141.75" x14ac:dyDescent="0.25">
      <c r="A941" s="7" t="s">
        <v>900</v>
      </c>
      <c r="B941" s="7" t="s">
        <v>2327</v>
      </c>
      <c r="C941" s="7" t="s">
        <v>2945</v>
      </c>
      <c r="D941" s="7" t="s">
        <v>899</v>
      </c>
      <c r="E941" s="7">
        <v>184</v>
      </c>
    </row>
    <row r="942" spans="1:5" ht="47.25" x14ac:dyDescent="0.25">
      <c r="A942" s="7" t="s">
        <v>413</v>
      </c>
      <c r="B942" s="7" t="s">
        <v>2209</v>
      </c>
      <c r="C942" s="7" t="s">
        <v>2946</v>
      </c>
      <c r="D942" s="7" t="s">
        <v>412</v>
      </c>
      <c r="E942" s="7">
        <v>185</v>
      </c>
    </row>
    <row r="943" spans="1:5" ht="141.75" x14ac:dyDescent="0.25">
      <c r="A943" s="7" t="s">
        <v>569</v>
      </c>
      <c r="B943" s="7" t="s">
        <v>2328</v>
      </c>
      <c r="C943" s="7" t="s">
        <v>2947</v>
      </c>
      <c r="D943" s="7" t="s">
        <v>412</v>
      </c>
      <c r="E943" s="7">
        <v>185</v>
      </c>
    </row>
    <row r="944" spans="1:5" ht="204.75" x14ac:dyDescent="0.25">
      <c r="A944" s="7" t="s">
        <v>22</v>
      </c>
      <c r="B944" s="7" t="s">
        <v>2276</v>
      </c>
      <c r="C944" s="7" t="s">
        <v>2834</v>
      </c>
      <c r="D944" s="7" t="s">
        <v>21</v>
      </c>
      <c r="E944" s="7">
        <v>186</v>
      </c>
    </row>
    <row r="945" spans="1:5" ht="141.75" x14ac:dyDescent="0.25">
      <c r="A945" s="7" t="s">
        <v>574</v>
      </c>
      <c r="B945" s="7" t="s">
        <v>2347</v>
      </c>
      <c r="C945" s="7" t="s">
        <v>3041</v>
      </c>
      <c r="D945" s="7" t="s">
        <v>573</v>
      </c>
      <c r="E945" s="7">
        <v>187</v>
      </c>
    </row>
    <row r="946" spans="1:5" ht="141.75" x14ac:dyDescent="0.25">
      <c r="A946" s="7" t="s">
        <v>1014</v>
      </c>
      <c r="B946" s="7" t="s">
        <v>2504</v>
      </c>
      <c r="C946" s="7" t="s">
        <v>3557</v>
      </c>
      <c r="D946" s="7" t="s">
        <v>1013</v>
      </c>
      <c r="E946" s="7">
        <v>188</v>
      </c>
    </row>
    <row r="947" spans="1:5" ht="141.75" x14ac:dyDescent="0.25">
      <c r="A947" s="7" t="s">
        <v>576</v>
      </c>
      <c r="B947" s="7" t="s">
        <v>2508</v>
      </c>
      <c r="C947" s="7" t="s">
        <v>3564</v>
      </c>
      <c r="D947" s="7" t="s">
        <v>575</v>
      </c>
      <c r="E947" s="7">
        <v>189</v>
      </c>
    </row>
    <row r="948" spans="1:5" ht="141.75" x14ac:dyDescent="0.25">
      <c r="A948" s="7" t="s">
        <v>866</v>
      </c>
      <c r="B948" s="7" t="s">
        <v>2540</v>
      </c>
      <c r="C948" s="7" t="s">
        <v>3634</v>
      </c>
      <c r="D948" s="7" t="s">
        <v>865</v>
      </c>
      <c r="E948" s="7">
        <v>190</v>
      </c>
    </row>
    <row r="949" spans="1:5" ht="141.75" x14ac:dyDescent="0.25">
      <c r="A949" s="7" t="s">
        <v>106</v>
      </c>
      <c r="B949" s="7" t="s">
        <v>2242</v>
      </c>
      <c r="C949" s="7" t="s">
        <v>2745</v>
      </c>
      <c r="D949" s="7" t="s">
        <v>105</v>
      </c>
      <c r="E949" s="7">
        <v>191</v>
      </c>
    </row>
    <row r="950" spans="1:5" ht="47.25" x14ac:dyDescent="0.25">
      <c r="A950" s="7" t="s">
        <v>1037</v>
      </c>
      <c r="B950" s="7" t="s">
        <v>2197</v>
      </c>
      <c r="C950" s="7" t="s">
        <v>2749</v>
      </c>
      <c r="D950" s="7" t="s">
        <v>448</v>
      </c>
      <c r="E950" s="7">
        <v>192</v>
      </c>
    </row>
    <row r="951" spans="1:5" ht="157.5" x14ac:dyDescent="0.25">
      <c r="A951" s="7" t="s">
        <v>449</v>
      </c>
      <c r="B951" s="7" t="s">
        <v>2245</v>
      </c>
      <c r="C951" s="7" t="s">
        <v>2750</v>
      </c>
      <c r="D951" s="7" t="s">
        <v>448</v>
      </c>
      <c r="E951" s="7">
        <v>192</v>
      </c>
    </row>
    <row r="952" spans="1:5" ht="141.75" x14ac:dyDescent="0.25">
      <c r="A952" s="7" t="s">
        <v>721</v>
      </c>
      <c r="B952" s="7" t="s">
        <v>2398</v>
      </c>
      <c r="C952" s="7" t="s">
        <v>3180</v>
      </c>
      <c r="D952" s="7" t="s">
        <v>720</v>
      </c>
      <c r="E952" s="7">
        <v>193</v>
      </c>
    </row>
    <row r="953" spans="1:5" ht="173.25" x14ac:dyDescent="0.25">
      <c r="A953" s="7" t="s">
        <v>670</v>
      </c>
      <c r="B953" s="7" t="s">
        <v>2584</v>
      </c>
      <c r="C953" s="7" t="s">
        <v>3784</v>
      </c>
      <c r="D953" s="7" t="s">
        <v>669</v>
      </c>
      <c r="E953" s="7">
        <v>194</v>
      </c>
    </row>
    <row r="954" spans="1:5" ht="204.75" x14ac:dyDescent="0.25">
      <c r="A954" s="7" t="s">
        <v>1928</v>
      </c>
      <c r="B954" s="7" t="s">
        <v>2402</v>
      </c>
      <c r="C954" s="7" t="s">
        <v>3187</v>
      </c>
      <c r="D954" s="7" t="s">
        <v>1927</v>
      </c>
      <c r="E954" s="7">
        <v>195</v>
      </c>
    </row>
    <row r="955" spans="1:5" ht="63" x14ac:dyDescent="0.25">
      <c r="A955" s="7" t="s">
        <v>1777</v>
      </c>
      <c r="B955" s="7" t="s">
        <v>2228</v>
      </c>
      <c r="C955" s="7" t="s">
        <v>2871</v>
      </c>
      <c r="D955" s="7" t="s">
        <v>460</v>
      </c>
      <c r="E955" s="7">
        <v>196</v>
      </c>
    </row>
    <row r="956" spans="1:5" ht="63" x14ac:dyDescent="0.25">
      <c r="A956" s="7" t="s">
        <v>1742</v>
      </c>
      <c r="B956" s="7" t="s">
        <v>2202</v>
      </c>
      <c r="C956" s="7" t="s">
        <v>2872</v>
      </c>
      <c r="D956" s="7" t="s">
        <v>460</v>
      </c>
      <c r="E956" s="7">
        <v>196</v>
      </c>
    </row>
    <row r="957" spans="1:5" ht="47.25" x14ac:dyDescent="0.25">
      <c r="A957" s="7" t="s">
        <v>527</v>
      </c>
      <c r="B957" s="7" t="s">
        <v>2287</v>
      </c>
      <c r="C957" s="7" t="s">
        <v>2873</v>
      </c>
      <c r="D957" s="7" t="s">
        <v>460</v>
      </c>
      <c r="E957" s="7">
        <v>196</v>
      </c>
    </row>
    <row r="958" spans="1:5" ht="63" x14ac:dyDescent="0.25">
      <c r="A958" s="7" t="s">
        <v>461</v>
      </c>
      <c r="B958" s="7" t="s">
        <v>2209</v>
      </c>
      <c r="C958" s="7" t="s">
        <v>2874</v>
      </c>
      <c r="D958" s="7" t="s">
        <v>460</v>
      </c>
      <c r="E958" s="7">
        <v>196</v>
      </c>
    </row>
    <row r="959" spans="1:5" ht="141.75" x14ac:dyDescent="0.25">
      <c r="A959" s="7" t="s">
        <v>948</v>
      </c>
      <c r="B959" s="7" t="s">
        <v>2414</v>
      </c>
      <c r="C959" s="7" t="s">
        <v>3235</v>
      </c>
      <c r="D959" s="7" t="s">
        <v>947</v>
      </c>
      <c r="E959" s="7">
        <v>197</v>
      </c>
    </row>
    <row r="960" spans="1:5" ht="141.75" x14ac:dyDescent="0.25">
      <c r="A960" s="7" t="s">
        <v>145</v>
      </c>
      <c r="B960" s="7" t="s">
        <v>2265</v>
      </c>
      <c r="C960" s="7" t="s">
        <v>2796</v>
      </c>
      <c r="D960" s="7" t="s">
        <v>144</v>
      </c>
      <c r="E960" s="7">
        <v>198</v>
      </c>
    </row>
    <row r="961" spans="1:5" ht="141.75" x14ac:dyDescent="0.25">
      <c r="A961" s="7" t="s">
        <v>1088</v>
      </c>
      <c r="B961" s="7" t="s">
        <v>2637</v>
      </c>
      <c r="C961" s="7" t="s">
        <v>3976</v>
      </c>
      <c r="D961" s="7" t="s">
        <v>1087</v>
      </c>
      <c r="E961" s="7">
        <v>199</v>
      </c>
    </row>
    <row r="962" spans="1:5" ht="47.25" x14ac:dyDescent="0.25">
      <c r="A962" s="7" t="s">
        <v>1556</v>
      </c>
      <c r="B962" s="7" t="s">
        <v>2256</v>
      </c>
      <c r="C962" s="7" t="s">
        <v>2802</v>
      </c>
      <c r="D962" s="7" t="s">
        <v>1411</v>
      </c>
      <c r="E962" s="7">
        <v>200</v>
      </c>
    </row>
    <row r="963" spans="1:5" ht="94.5" x14ac:dyDescent="0.25">
      <c r="A963" s="7" t="s">
        <v>1412</v>
      </c>
      <c r="B963" s="7" t="s">
        <v>2283</v>
      </c>
      <c r="C963" s="7" t="s">
        <v>3271</v>
      </c>
      <c r="D963" s="7" t="s">
        <v>1411</v>
      </c>
      <c r="E963" s="7">
        <v>200</v>
      </c>
    </row>
    <row r="964" spans="1:5" ht="47.25" x14ac:dyDescent="0.25">
      <c r="A964" s="7" t="s">
        <v>2072</v>
      </c>
      <c r="B964" s="7" t="s">
        <v>2223</v>
      </c>
      <c r="C964" s="7" t="s">
        <v>3272</v>
      </c>
      <c r="D964" s="7" t="s">
        <v>1411</v>
      </c>
      <c r="E964" s="7">
        <v>200</v>
      </c>
    </row>
    <row r="965" spans="1:5" ht="141.75" x14ac:dyDescent="0.25">
      <c r="A965" s="7" t="s">
        <v>641</v>
      </c>
      <c r="B965" s="7" t="s">
        <v>2428</v>
      </c>
      <c r="C965" s="7" t="s">
        <v>3284</v>
      </c>
      <c r="D965" s="7" t="s">
        <v>640</v>
      </c>
      <c r="E965" s="7">
        <v>201</v>
      </c>
    </row>
    <row r="966" spans="1:5" ht="204.75" x14ac:dyDescent="0.25">
      <c r="A966" s="7" t="s">
        <v>349</v>
      </c>
      <c r="B966" s="7" t="s">
        <v>2459</v>
      </c>
      <c r="C966" s="7" t="s">
        <v>3421</v>
      </c>
      <c r="D966" s="7" t="s">
        <v>348</v>
      </c>
      <c r="E966" s="7">
        <v>202</v>
      </c>
    </row>
    <row r="967" spans="1:5" ht="47.25" x14ac:dyDescent="0.25">
      <c r="A967" s="7" t="s">
        <v>1438</v>
      </c>
      <c r="B967" s="7" t="s">
        <v>2204</v>
      </c>
      <c r="C967" s="7" t="s">
        <v>2894</v>
      </c>
      <c r="D967" s="7" t="s">
        <v>850</v>
      </c>
      <c r="E967" s="7">
        <v>203</v>
      </c>
    </row>
    <row r="968" spans="1:5" ht="63" x14ac:dyDescent="0.25">
      <c r="A968" s="7" t="s">
        <v>1898</v>
      </c>
      <c r="B968" s="7" t="s">
        <v>2207</v>
      </c>
      <c r="C968" s="7" t="s">
        <v>2895</v>
      </c>
      <c r="D968" s="7" t="s">
        <v>850</v>
      </c>
      <c r="E968" s="7">
        <v>203</v>
      </c>
    </row>
    <row r="969" spans="1:5" ht="78.75" x14ac:dyDescent="0.25">
      <c r="A969" s="7" t="s">
        <v>851</v>
      </c>
      <c r="B969" s="7" t="s">
        <v>2230</v>
      </c>
      <c r="C969" s="7" t="s">
        <v>2896</v>
      </c>
      <c r="D969" s="7" t="s">
        <v>850</v>
      </c>
      <c r="E969" s="7">
        <v>203</v>
      </c>
    </row>
    <row r="970" spans="1:5" ht="47.25" x14ac:dyDescent="0.25">
      <c r="A970" s="7" t="s">
        <v>1899</v>
      </c>
      <c r="B970" s="7" t="s">
        <v>2207</v>
      </c>
      <c r="C970" s="7" t="s">
        <v>3444</v>
      </c>
      <c r="D970" s="7" t="s">
        <v>1758</v>
      </c>
      <c r="E970" s="7">
        <v>204</v>
      </c>
    </row>
    <row r="971" spans="1:5" ht="47.25" x14ac:dyDescent="0.25">
      <c r="A971" s="7" t="s">
        <v>1979</v>
      </c>
      <c r="B971" s="7" t="s">
        <v>2210</v>
      </c>
      <c r="C971" s="7" t="s">
        <v>3445</v>
      </c>
      <c r="D971" s="7" t="s">
        <v>1758</v>
      </c>
      <c r="E971" s="7">
        <v>204</v>
      </c>
    </row>
    <row r="972" spans="1:5" ht="47.25" x14ac:dyDescent="0.25">
      <c r="A972" s="7" t="s">
        <v>1828</v>
      </c>
      <c r="B972" s="7" t="s">
        <v>2206</v>
      </c>
      <c r="C972" s="7" t="s">
        <v>3446</v>
      </c>
      <c r="D972" s="7" t="s">
        <v>1758</v>
      </c>
      <c r="E972" s="7">
        <v>204</v>
      </c>
    </row>
    <row r="973" spans="1:5" ht="47.25" x14ac:dyDescent="0.25">
      <c r="A973" s="7" t="s">
        <v>1759</v>
      </c>
      <c r="B973" s="7" t="s">
        <v>2202</v>
      </c>
      <c r="C973" s="7" t="s">
        <v>3447</v>
      </c>
      <c r="D973" s="7" t="s">
        <v>1758</v>
      </c>
      <c r="E973" s="7">
        <v>204</v>
      </c>
    </row>
    <row r="974" spans="1:5" ht="157.5" x14ac:dyDescent="0.25">
      <c r="A974" s="7" t="s">
        <v>180</v>
      </c>
      <c r="B974" s="7" t="s">
        <v>2445</v>
      </c>
      <c r="C974" s="7" t="s">
        <v>3449</v>
      </c>
      <c r="D974" s="7" t="s">
        <v>179</v>
      </c>
      <c r="E974" s="7">
        <v>205</v>
      </c>
    </row>
    <row r="975" spans="1:5" ht="63" x14ac:dyDescent="0.25">
      <c r="A975" s="7" t="s">
        <v>661</v>
      </c>
      <c r="B975" s="7" t="s">
        <v>2203</v>
      </c>
      <c r="C975" s="7" t="s">
        <v>3450</v>
      </c>
      <c r="D975" s="7" t="s">
        <v>179</v>
      </c>
      <c r="E975" s="7">
        <v>205</v>
      </c>
    </row>
    <row r="976" spans="1:5" ht="141.75" x14ac:dyDescent="0.25">
      <c r="A976" s="7" t="s">
        <v>503</v>
      </c>
      <c r="B976" s="7" t="s">
        <v>2303</v>
      </c>
      <c r="C976" s="7" t="s">
        <v>2900</v>
      </c>
      <c r="D976" s="7" t="s">
        <v>502</v>
      </c>
      <c r="E976" s="7">
        <v>206</v>
      </c>
    </row>
    <row r="977" spans="1:5" ht="157.5" x14ac:dyDescent="0.25">
      <c r="A977" s="7" t="s">
        <v>1905</v>
      </c>
      <c r="B977" s="7" t="s">
        <v>2308</v>
      </c>
      <c r="C977" s="7" t="s">
        <v>2906</v>
      </c>
      <c r="D977" s="7" t="s">
        <v>1904</v>
      </c>
      <c r="E977" s="7">
        <v>207</v>
      </c>
    </row>
    <row r="978" spans="1:5" ht="126" x14ac:dyDescent="0.25">
      <c r="A978" s="7" t="s">
        <v>994</v>
      </c>
      <c r="B978" s="7" t="s">
        <v>2482</v>
      </c>
      <c r="C978" s="7" t="s">
        <v>3486</v>
      </c>
      <c r="D978" s="7" t="s">
        <v>993</v>
      </c>
      <c r="E978" s="7">
        <v>208</v>
      </c>
    </row>
    <row r="979" spans="1:5" ht="63" x14ac:dyDescent="0.25">
      <c r="A979" s="7" t="s">
        <v>1003</v>
      </c>
      <c r="B979" s="7" t="s">
        <v>2197</v>
      </c>
      <c r="C979" s="7" t="s">
        <v>3503</v>
      </c>
      <c r="D979" s="7" t="s">
        <v>1002</v>
      </c>
      <c r="E979" s="7">
        <v>209</v>
      </c>
    </row>
    <row r="980" spans="1:5" ht="110.25" x14ac:dyDescent="0.25">
      <c r="A980" s="7" t="s">
        <v>1148</v>
      </c>
      <c r="B980" s="7" t="s">
        <v>2282</v>
      </c>
      <c r="C980" s="7" t="s">
        <v>3504</v>
      </c>
      <c r="D980" s="7" t="s">
        <v>1002</v>
      </c>
      <c r="E980" s="7">
        <v>209</v>
      </c>
    </row>
    <row r="981" spans="1:5" ht="157.5" x14ac:dyDescent="0.25">
      <c r="A981" s="7" t="s">
        <v>1838</v>
      </c>
      <c r="B981" s="7" t="s">
        <v>2275</v>
      </c>
      <c r="C981" s="7" t="s">
        <v>2833</v>
      </c>
      <c r="D981" s="7" t="s">
        <v>1837</v>
      </c>
      <c r="E981" s="7">
        <v>210</v>
      </c>
    </row>
    <row r="982" spans="1:5" ht="157.5" x14ac:dyDescent="0.25">
      <c r="A982" s="7" t="s">
        <v>1767</v>
      </c>
      <c r="B982" s="7" t="s">
        <v>2324</v>
      </c>
      <c r="C982" s="7" t="s">
        <v>2941</v>
      </c>
      <c r="D982" s="7" t="s">
        <v>1766</v>
      </c>
      <c r="E982" s="7">
        <v>211</v>
      </c>
    </row>
    <row r="983" spans="1:5" ht="47.25" x14ac:dyDescent="0.25">
      <c r="A983" s="7" t="s">
        <v>1576</v>
      </c>
      <c r="B983" s="7" t="s">
        <v>2331</v>
      </c>
      <c r="C983" s="7" t="s">
        <v>3017</v>
      </c>
      <c r="D983" s="7" t="s">
        <v>1514</v>
      </c>
      <c r="E983" s="7">
        <v>212</v>
      </c>
    </row>
    <row r="984" spans="1:5" ht="94.5" x14ac:dyDescent="0.25">
      <c r="A984" s="7" t="s">
        <v>1515</v>
      </c>
      <c r="B984" s="7" t="s">
        <v>2340</v>
      </c>
      <c r="C984" s="7" t="s">
        <v>3018</v>
      </c>
      <c r="D984" s="7" t="s">
        <v>1514</v>
      </c>
      <c r="E984" s="7">
        <v>212</v>
      </c>
    </row>
    <row r="985" spans="1:5" ht="47.25" x14ac:dyDescent="0.25">
      <c r="A985" s="7" t="s">
        <v>1577</v>
      </c>
      <c r="B985" s="7" t="s">
        <v>2331</v>
      </c>
      <c r="C985" s="7" t="s">
        <v>3019</v>
      </c>
      <c r="D985" s="7" t="s">
        <v>1516</v>
      </c>
      <c r="E985" s="7">
        <v>213</v>
      </c>
    </row>
    <row r="986" spans="1:5" ht="94.5" x14ac:dyDescent="0.25">
      <c r="A986" s="7" t="s">
        <v>1517</v>
      </c>
      <c r="B986" s="7" t="s">
        <v>2340</v>
      </c>
      <c r="C986" s="7" t="s">
        <v>3020</v>
      </c>
      <c r="D986" s="7" t="s">
        <v>1516</v>
      </c>
      <c r="E986" s="7">
        <v>213</v>
      </c>
    </row>
    <row r="987" spans="1:5" ht="47.25" x14ac:dyDescent="0.25">
      <c r="A987" s="7" t="s">
        <v>791</v>
      </c>
      <c r="B987" s="7" t="s">
        <v>2200</v>
      </c>
      <c r="C987" s="7" t="s">
        <v>3038</v>
      </c>
      <c r="D987" s="7" t="s">
        <v>704</v>
      </c>
      <c r="E987" s="7">
        <v>214</v>
      </c>
    </row>
    <row r="988" spans="1:5" ht="94.5" x14ac:dyDescent="0.25">
      <c r="A988" s="7" t="s">
        <v>705</v>
      </c>
      <c r="B988" s="7" t="s">
        <v>2345</v>
      </c>
      <c r="C988" s="7" t="s">
        <v>3039</v>
      </c>
      <c r="D988" s="7" t="s">
        <v>704</v>
      </c>
      <c r="E988" s="7">
        <v>214</v>
      </c>
    </row>
    <row r="989" spans="1:5" ht="110.25" x14ac:dyDescent="0.25">
      <c r="A989" s="7" t="s">
        <v>794</v>
      </c>
      <c r="B989" s="7" t="s">
        <v>2511</v>
      </c>
      <c r="C989" s="7" t="s">
        <v>3570</v>
      </c>
      <c r="D989" s="7" t="s">
        <v>793</v>
      </c>
      <c r="E989" s="7">
        <v>215</v>
      </c>
    </row>
    <row r="990" spans="1:5" ht="110.25" x14ac:dyDescent="0.25">
      <c r="A990" s="7" t="s">
        <v>907</v>
      </c>
      <c r="B990" s="7" t="s">
        <v>2278</v>
      </c>
      <c r="C990" s="7" t="s">
        <v>2841</v>
      </c>
      <c r="D990" s="7" t="s">
        <v>906</v>
      </c>
      <c r="E990" s="7">
        <v>216</v>
      </c>
    </row>
    <row r="991" spans="1:5" ht="110.25" x14ac:dyDescent="0.25">
      <c r="A991" s="7" t="s">
        <v>278</v>
      </c>
      <c r="B991" s="7" t="s">
        <v>2513</v>
      </c>
      <c r="C991" s="7" t="s">
        <v>3576</v>
      </c>
      <c r="D991" s="7" t="s">
        <v>277</v>
      </c>
      <c r="E991" s="7">
        <v>217</v>
      </c>
    </row>
    <row r="992" spans="1:5" ht="110.25" x14ac:dyDescent="0.25">
      <c r="A992" s="7" t="s">
        <v>1771</v>
      </c>
      <c r="B992" s="7" t="s">
        <v>2361</v>
      </c>
      <c r="C992" s="7" t="s">
        <v>3088</v>
      </c>
      <c r="D992" s="7" t="s">
        <v>708</v>
      </c>
      <c r="E992" s="7">
        <v>218</v>
      </c>
    </row>
    <row r="993" spans="1:5" ht="63" x14ac:dyDescent="0.25">
      <c r="A993" s="7" t="s">
        <v>709</v>
      </c>
      <c r="B993" s="7" t="s">
        <v>2332</v>
      </c>
      <c r="C993" s="7" t="s">
        <v>3089</v>
      </c>
      <c r="D993" s="7" t="s">
        <v>708</v>
      </c>
      <c r="E993" s="7">
        <v>218</v>
      </c>
    </row>
    <row r="994" spans="1:5" ht="110.25" x14ac:dyDescent="0.25">
      <c r="A994" s="7" t="s">
        <v>585</v>
      </c>
      <c r="B994" s="7" t="s">
        <v>2527</v>
      </c>
      <c r="C994" s="7" t="s">
        <v>3598</v>
      </c>
      <c r="D994" s="7" t="s">
        <v>584</v>
      </c>
      <c r="E994" s="7">
        <v>219</v>
      </c>
    </row>
    <row r="995" spans="1:5" ht="63" x14ac:dyDescent="0.25">
      <c r="A995" s="7" t="s">
        <v>1722</v>
      </c>
      <c r="B995" s="7" t="s">
        <v>2202</v>
      </c>
      <c r="C995" s="7" t="s">
        <v>3096</v>
      </c>
      <c r="D995" s="7" t="s">
        <v>1526</v>
      </c>
      <c r="E995" s="7">
        <v>220</v>
      </c>
    </row>
    <row r="996" spans="1:5" ht="94.5" x14ac:dyDescent="0.25">
      <c r="A996" s="7" t="s">
        <v>1527</v>
      </c>
      <c r="B996" s="7" t="s">
        <v>2340</v>
      </c>
      <c r="C996" s="7" t="s">
        <v>3097</v>
      </c>
      <c r="D996" s="7" t="s">
        <v>1526</v>
      </c>
      <c r="E996" s="7">
        <v>220</v>
      </c>
    </row>
    <row r="997" spans="1:5" ht="63" x14ac:dyDescent="0.25">
      <c r="A997" s="7" t="s">
        <v>1989</v>
      </c>
      <c r="B997" s="7" t="s">
        <v>2315</v>
      </c>
      <c r="C997" s="7" t="s">
        <v>3128</v>
      </c>
      <c r="D997" s="7" t="s">
        <v>440</v>
      </c>
      <c r="E997" s="7">
        <v>221</v>
      </c>
    </row>
    <row r="998" spans="1:5" ht="94.5" x14ac:dyDescent="0.25">
      <c r="A998" s="7" t="s">
        <v>441</v>
      </c>
      <c r="B998" s="7" t="s">
        <v>2286</v>
      </c>
      <c r="C998" s="7" t="s">
        <v>3129</v>
      </c>
      <c r="D998" s="7" t="s">
        <v>440</v>
      </c>
      <c r="E998" s="7">
        <v>221</v>
      </c>
    </row>
    <row r="999" spans="1:5" ht="141.75" x14ac:dyDescent="0.25">
      <c r="A999" s="7" t="s">
        <v>1195</v>
      </c>
      <c r="B999" s="7" t="s">
        <v>2378</v>
      </c>
      <c r="C999" s="7" t="s">
        <v>3130</v>
      </c>
      <c r="D999" s="7" t="s">
        <v>1194</v>
      </c>
      <c r="E999" s="7">
        <v>222</v>
      </c>
    </row>
    <row r="1000" spans="1:5" ht="63" x14ac:dyDescent="0.25">
      <c r="A1000" s="7" t="s">
        <v>1197</v>
      </c>
      <c r="B1000" s="7" t="s">
        <v>2216</v>
      </c>
      <c r="C1000" s="7" t="s">
        <v>3143</v>
      </c>
      <c r="D1000" s="7" t="s">
        <v>1196</v>
      </c>
      <c r="E1000" s="7">
        <v>223</v>
      </c>
    </row>
    <row r="1001" spans="1:5" ht="78.75" x14ac:dyDescent="0.25">
      <c r="A1001" s="7" t="s">
        <v>1530</v>
      </c>
      <c r="B1001" s="7" t="s">
        <v>2340</v>
      </c>
      <c r="C1001" s="7" t="s">
        <v>3144</v>
      </c>
      <c r="D1001" s="7" t="s">
        <v>1196</v>
      </c>
      <c r="E1001" s="7">
        <v>223</v>
      </c>
    </row>
    <row r="1002" spans="1:5" ht="110.25" x14ac:dyDescent="0.25">
      <c r="A1002" s="7" t="s">
        <v>599</v>
      </c>
      <c r="B1002" s="7" t="s">
        <v>2385</v>
      </c>
      <c r="C1002" s="7" t="s">
        <v>3145</v>
      </c>
      <c r="D1002" s="7" t="s">
        <v>598</v>
      </c>
      <c r="E1002" s="7">
        <v>224</v>
      </c>
    </row>
    <row r="1003" spans="1:5" ht="63" x14ac:dyDescent="0.25">
      <c r="A1003" s="7" t="s">
        <v>1533</v>
      </c>
      <c r="B1003" s="7" t="s">
        <v>2256</v>
      </c>
      <c r="C1003" s="7" t="s">
        <v>3150</v>
      </c>
      <c r="D1003" s="7" t="s">
        <v>603</v>
      </c>
      <c r="E1003" s="7">
        <v>225</v>
      </c>
    </row>
    <row r="1004" spans="1:5" ht="110.25" x14ac:dyDescent="0.25">
      <c r="A1004" s="7" t="s">
        <v>604</v>
      </c>
      <c r="B1004" s="7" t="s">
        <v>2388</v>
      </c>
      <c r="C1004" s="7" t="s">
        <v>3151</v>
      </c>
      <c r="D1004" s="7" t="s">
        <v>603</v>
      </c>
      <c r="E1004" s="7">
        <v>225</v>
      </c>
    </row>
    <row r="1005" spans="1:5" ht="63" x14ac:dyDescent="0.25">
      <c r="A1005" s="7" t="s">
        <v>1204</v>
      </c>
      <c r="B1005" s="7" t="s">
        <v>2216</v>
      </c>
      <c r="C1005" s="7" t="s">
        <v>3725</v>
      </c>
      <c r="D1005" s="7" t="s">
        <v>1030</v>
      </c>
      <c r="E1005" s="7">
        <v>226</v>
      </c>
    </row>
    <row r="1006" spans="1:5" ht="63" x14ac:dyDescent="0.25">
      <c r="A1006" s="7" t="s">
        <v>1031</v>
      </c>
      <c r="B1006" s="7" t="s">
        <v>2197</v>
      </c>
      <c r="C1006" s="7" t="s">
        <v>3726</v>
      </c>
      <c r="D1006" s="7" t="s">
        <v>1030</v>
      </c>
      <c r="E1006" s="7">
        <v>226</v>
      </c>
    </row>
    <row r="1007" spans="1:5" ht="47.25" x14ac:dyDescent="0.25">
      <c r="A1007" s="7" t="s">
        <v>1658</v>
      </c>
      <c r="B1007" s="7" t="s">
        <v>2341</v>
      </c>
      <c r="C1007" s="7" t="s">
        <v>3727</v>
      </c>
      <c r="D1007" s="7" t="s">
        <v>1030</v>
      </c>
      <c r="E1007" s="7">
        <v>226</v>
      </c>
    </row>
    <row r="1008" spans="1:5" ht="157.5" x14ac:dyDescent="0.25">
      <c r="A1008" s="7" t="s">
        <v>1737</v>
      </c>
      <c r="B1008" s="7" t="s">
        <v>2244</v>
      </c>
      <c r="C1008" s="7" t="s">
        <v>2748</v>
      </c>
      <c r="D1008" s="7" t="s">
        <v>1736</v>
      </c>
      <c r="E1008" s="7">
        <v>227</v>
      </c>
    </row>
    <row r="1009" spans="1:5" ht="47.25" x14ac:dyDescent="0.25">
      <c r="A1009" s="7" t="s">
        <v>1860</v>
      </c>
      <c r="B1009" s="7" t="s">
        <v>2207</v>
      </c>
      <c r="C1009" s="7" t="s">
        <v>2752</v>
      </c>
      <c r="D1009" s="7" t="s">
        <v>806</v>
      </c>
      <c r="E1009" s="7">
        <v>228</v>
      </c>
    </row>
    <row r="1010" spans="1:5" ht="78.75" x14ac:dyDescent="0.25">
      <c r="A1010" s="7" t="s">
        <v>807</v>
      </c>
      <c r="B1010" s="7" t="s">
        <v>2230</v>
      </c>
      <c r="C1010" s="7" t="s">
        <v>2753</v>
      </c>
      <c r="D1010" s="7" t="s">
        <v>806</v>
      </c>
      <c r="E1010" s="7">
        <v>228</v>
      </c>
    </row>
    <row r="1011" spans="1:5" ht="47.25" x14ac:dyDescent="0.25">
      <c r="A1011" s="7" t="s">
        <v>1221</v>
      </c>
      <c r="B1011" s="7" t="s">
        <v>2216</v>
      </c>
      <c r="C1011" s="7" t="s">
        <v>3188</v>
      </c>
      <c r="D1011" s="7" t="s">
        <v>914</v>
      </c>
      <c r="E1011" s="7">
        <v>229</v>
      </c>
    </row>
    <row r="1012" spans="1:5" ht="78.75" x14ac:dyDescent="0.25">
      <c r="A1012" s="7" t="s">
        <v>915</v>
      </c>
      <c r="B1012" s="7" t="s">
        <v>2403</v>
      </c>
      <c r="C1012" s="7" t="s">
        <v>3189</v>
      </c>
      <c r="D1012" s="7" t="s">
        <v>914</v>
      </c>
      <c r="E1012" s="7">
        <v>229</v>
      </c>
    </row>
    <row r="1013" spans="1:5" ht="110.25" x14ac:dyDescent="0.25">
      <c r="A1013" s="7" t="s">
        <v>917</v>
      </c>
      <c r="B1013" s="7" t="s">
        <v>2420</v>
      </c>
      <c r="C1013" s="7" t="s">
        <v>3794</v>
      </c>
      <c r="D1013" s="7" t="s">
        <v>916</v>
      </c>
      <c r="E1013" s="7">
        <v>230</v>
      </c>
    </row>
    <row r="1014" spans="1:5" ht="110.25" x14ac:dyDescent="0.25">
      <c r="A1014" s="7" t="s">
        <v>455</v>
      </c>
      <c r="B1014" s="7" t="s">
        <v>2588</v>
      </c>
      <c r="C1014" s="7" t="s">
        <v>3795</v>
      </c>
      <c r="D1014" s="7" t="s">
        <v>454</v>
      </c>
      <c r="E1014" s="7">
        <v>231</v>
      </c>
    </row>
    <row r="1015" spans="1:5" ht="63" x14ac:dyDescent="0.25">
      <c r="A1015" s="7" t="s">
        <v>811</v>
      </c>
      <c r="B1015" s="7" t="s">
        <v>2200</v>
      </c>
      <c r="C1015" s="7" t="s">
        <v>3199</v>
      </c>
      <c r="D1015" s="7" t="s">
        <v>810</v>
      </c>
      <c r="E1015" s="7">
        <v>232</v>
      </c>
    </row>
    <row r="1016" spans="1:5" ht="63" x14ac:dyDescent="0.25">
      <c r="A1016" s="7" t="s">
        <v>1808</v>
      </c>
      <c r="B1016" s="7" t="s">
        <v>2206</v>
      </c>
      <c r="C1016" s="7" t="s">
        <v>3200</v>
      </c>
      <c r="D1016" s="7" t="s">
        <v>810</v>
      </c>
      <c r="E1016" s="7">
        <v>232</v>
      </c>
    </row>
    <row r="1017" spans="1:5" ht="63" x14ac:dyDescent="0.25">
      <c r="A1017" s="7" t="s">
        <v>1377</v>
      </c>
      <c r="B1017" s="7" t="s">
        <v>2204</v>
      </c>
      <c r="C1017" s="7" t="s">
        <v>3201</v>
      </c>
      <c r="D1017" s="7" t="s">
        <v>810</v>
      </c>
      <c r="E1017" s="7">
        <v>232</v>
      </c>
    </row>
    <row r="1018" spans="1:5" ht="157.5" x14ac:dyDescent="0.25">
      <c r="A1018" s="7" t="s">
        <v>621</v>
      </c>
      <c r="B1018" s="7" t="s">
        <v>2408</v>
      </c>
      <c r="C1018" s="7" t="s">
        <v>3203</v>
      </c>
      <c r="D1018" s="7" t="s">
        <v>620</v>
      </c>
      <c r="E1018" s="7">
        <v>233</v>
      </c>
    </row>
    <row r="1019" spans="1:5" ht="126" x14ac:dyDescent="0.25">
      <c r="A1019" s="7" t="s">
        <v>871</v>
      </c>
      <c r="B1019" s="7" t="s">
        <v>2590</v>
      </c>
      <c r="C1019" s="7" t="s">
        <v>3798</v>
      </c>
      <c r="D1019" s="7" t="s">
        <v>870</v>
      </c>
      <c r="E1019" s="7">
        <v>234</v>
      </c>
    </row>
    <row r="1020" spans="1:5" ht="110.25" x14ac:dyDescent="0.25">
      <c r="A1020" s="7" t="s">
        <v>1612</v>
      </c>
      <c r="B1020" s="7" t="s">
        <v>2252</v>
      </c>
      <c r="C1020" s="7" t="s">
        <v>2766</v>
      </c>
      <c r="D1020" s="7" t="s">
        <v>1611</v>
      </c>
      <c r="E1020" s="7">
        <v>235</v>
      </c>
    </row>
    <row r="1021" spans="1:5" ht="78.75" x14ac:dyDescent="0.25">
      <c r="A1021" s="7" t="s">
        <v>217</v>
      </c>
      <c r="B1021" s="7" t="s">
        <v>2370</v>
      </c>
      <c r="C1021" s="7" t="s">
        <v>3799</v>
      </c>
      <c r="D1021" s="7" t="s">
        <v>216</v>
      </c>
      <c r="E1021" s="7">
        <v>236</v>
      </c>
    </row>
    <row r="1022" spans="1:5" ht="47.25" x14ac:dyDescent="0.25">
      <c r="A1022" s="7" t="s">
        <v>376</v>
      </c>
      <c r="B1022" s="7" t="s">
        <v>2311</v>
      </c>
      <c r="C1022" s="7" t="s">
        <v>3800</v>
      </c>
      <c r="D1022" s="7" t="s">
        <v>216</v>
      </c>
      <c r="E1022" s="7">
        <v>236</v>
      </c>
    </row>
    <row r="1023" spans="1:5" ht="126" x14ac:dyDescent="0.25">
      <c r="A1023" s="7" t="s">
        <v>123</v>
      </c>
      <c r="B1023" s="7" t="s">
        <v>2591</v>
      </c>
      <c r="C1023" s="7" t="s">
        <v>3801</v>
      </c>
      <c r="D1023" s="7" t="s">
        <v>122</v>
      </c>
      <c r="E1023" s="7">
        <v>237</v>
      </c>
    </row>
    <row r="1024" spans="1:5" ht="110.25" x14ac:dyDescent="0.25">
      <c r="A1024" s="7" t="s">
        <v>1779</v>
      </c>
      <c r="B1024" s="7" t="s">
        <v>2595</v>
      </c>
      <c r="C1024" s="7" t="s">
        <v>3808</v>
      </c>
      <c r="D1024" s="7" t="s">
        <v>1778</v>
      </c>
      <c r="E1024" s="7">
        <v>238</v>
      </c>
    </row>
    <row r="1025" spans="1:5" ht="110.25" x14ac:dyDescent="0.25">
      <c r="A1025" s="7" t="s">
        <v>219</v>
      </c>
      <c r="B1025" s="7" t="s">
        <v>2598</v>
      </c>
      <c r="C1025" s="7" t="s">
        <v>3814</v>
      </c>
      <c r="D1025" s="7" t="s">
        <v>218</v>
      </c>
      <c r="E1025" s="7">
        <v>239</v>
      </c>
    </row>
    <row r="1026" spans="1:5" ht="47.25" x14ac:dyDescent="0.25">
      <c r="A1026" s="7" t="s">
        <v>817</v>
      </c>
      <c r="B1026" s="7" t="s">
        <v>2200</v>
      </c>
      <c r="C1026" s="7" t="s">
        <v>3815</v>
      </c>
      <c r="D1026" s="7" t="s">
        <v>328</v>
      </c>
      <c r="E1026" s="7">
        <v>240</v>
      </c>
    </row>
    <row r="1027" spans="1:5" ht="47.25" x14ac:dyDescent="0.25">
      <c r="A1027" s="7" t="s">
        <v>1390</v>
      </c>
      <c r="B1027" s="7" t="s">
        <v>2204</v>
      </c>
      <c r="C1027" s="7" t="s">
        <v>3816</v>
      </c>
      <c r="D1027" s="7" t="s">
        <v>328</v>
      </c>
      <c r="E1027" s="7">
        <v>240</v>
      </c>
    </row>
    <row r="1028" spans="1:5" ht="110.25" x14ac:dyDescent="0.25">
      <c r="A1028" s="7" t="s">
        <v>135</v>
      </c>
      <c r="B1028" s="7" t="s">
        <v>2603</v>
      </c>
      <c r="C1028" s="7" t="s">
        <v>3843</v>
      </c>
      <c r="D1028" s="7" t="s">
        <v>134</v>
      </c>
      <c r="E1028" s="7">
        <v>241</v>
      </c>
    </row>
    <row r="1029" spans="1:5" ht="157.5" x14ac:dyDescent="0.25">
      <c r="A1029" s="7" t="s">
        <v>820</v>
      </c>
      <c r="B1029" s="7" t="s">
        <v>2259</v>
      </c>
      <c r="C1029" s="7" t="s">
        <v>2780</v>
      </c>
      <c r="D1029" s="7" t="s">
        <v>819</v>
      </c>
      <c r="E1029" s="7">
        <v>242</v>
      </c>
    </row>
    <row r="1030" spans="1:5" ht="110.25" x14ac:dyDescent="0.25">
      <c r="A1030" s="7" t="s">
        <v>1053</v>
      </c>
      <c r="B1030" s="7" t="s">
        <v>2260</v>
      </c>
      <c r="C1030" s="7" t="s">
        <v>2781</v>
      </c>
      <c r="D1030" s="7" t="s">
        <v>1052</v>
      </c>
      <c r="E1030" s="7">
        <v>243</v>
      </c>
    </row>
    <row r="1031" spans="1:5" ht="78.75" x14ac:dyDescent="0.25">
      <c r="A1031" s="7" t="s">
        <v>1667</v>
      </c>
      <c r="B1031" s="7" t="s">
        <v>2360</v>
      </c>
      <c r="C1031" s="7" t="s">
        <v>3239</v>
      </c>
      <c r="D1031" s="7" t="s">
        <v>1666</v>
      </c>
      <c r="E1031" s="7">
        <v>244</v>
      </c>
    </row>
    <row r="1032" spans="1:5" ht="47.25" x14ac:dyDescent="0.25">
      <c r="A1032" s="7" t="s">
        <v>1668</v>
      </c>
      <c r="B1032" s="7" t="s">
        <v>2341</v>
      </c>
      <c r="C1032" s="7" t="s">
        <v>3240</v>
      </c>
      <c r="D1032" s="7" t="s">
        <v>1666</v>
      </c>
      <c r="E1032" s="7">
        <v>244</v>
      </c>
    </row>
    <row r="1033" spans="1:5" ht="141.75" x14ac:dyDescent="0.25">
      <c r="A1033" s="7" t="s">
        <v>732</v>
      </c>
      <c r="B1033" s="7" t="s">
        <v>2627</v>
      </c>
      <c r="C1033" s="7" t="s">
        <v>3923</v>
      </c>
      <c r="D1033" s="7" t="s">
        <v>731</v>
      </c>
      <c r="E1033" s="7">
        <v>245</v>
      </c>
    </row>
    <row r="1034" spans="1:5" ht="47.25" x14ac:dyDescent="0.25">
      <c r="A1034" s="7" t="s">
        <v>1675</v>
      </c>
      <c r="B1034" s="7" t="s">
        <v>2341</v>
      </c>
      <c r="C1034" s="7" t="s">
        <v>3973</v>
      </c>
      <c r="D1034" s="7" t="s">
        <v>1674</v>
      </c>
      <c r="E1034" s="7">
        <v>246</v>
      </c>
    </row>
    <row r="1035" spans="1:5" ht="63" x14ac:dyDescent="0.25">
      <c r="A1035" s="7" t="s">
        <v>2125</v>
      </c>
      <c r="B1035" s="7" t="s">
        <v>2198</v>
      </c>
      <c r="C1035" s="7" t="s">
        <v>3974</v>
      </c>
      <c r="D1035" s="7" t="s">
        <v>1674</v>
      </c>
      <c r="E1035" s="7">
        <v>246</v>
      </c>
    </row>
    <row r="1036" spans="1:5" ht="63" x14ac:dyDescent="0.25">
      <c r="A1036" s="7" t="s">
        <v>2049</v>
      </c>
      <c r="B1036" s="7" t="s">
        <v>2247</v>
      </c>
      <c r="C1036" s="7" t="s">
        <v>3975</v>
      </c>
      <c r="D1036" s="7" t="s">
        <v>1674</v>
      </c>
      <c r="E1036" s="7">
        <v>246</v>
      </c>
    </row>
    <row r="1037" spans="1:5" ht="110.25" x14ac:dyDescent="0.25">
      <c r="A1037" s="7" t="s">
        <v>953</v>
      </c>
      <c r="B1037" s="7" t="s">
        <v>2431</v>
      </c>
      <c r="C1037" s="7" t="s">
        <v>3289</v>
      </c>
      <c r="D1037" s="7" t="s">
        <v>952</v>
      </c>
      <c r="E1037" s="7">
        <v>247</v>
      </c>
    </row>
    <row r="1038" spans="1:5" ht="63" x14ac:dyDescent="0.25">
      <c r="A1038" s="7" t="s">
        <v>1495</v>
      </c>
      <c r="B1038" s="7" t="s">
        <v>2221</v>
      </c>
      <c r="C1038" s="7" t="s">
        <v>4014</v>
      </c>
      <c r="D1038" s="7" t="s">
        <v>1494</v>
      </c>
      <c r="E1038" s="7">
        <v>248</v>
      </c>
    </row>
    <row r="1039" spans="1:5" ht="63" x14ac:dyDescent="0.25">
      <c r="A1039" s="7" t="s">
        <v>1496</v>
      </c>
      <c r="B1039" s="7" t="s">
        <v>2221</v>
      </c>
      <c r="C1039" s="7" t="s">
        <v>4015</v>
      </c>
      <c r="D1039" s="7" t="s">
        <v>1494</v>
      </c>
      <c r="E1039" s="7">
        <v>248</v>
      </c>
    </row>
    <row r="1040" spans="1:5" ht="47.25" x14ac:dyDescent="0.25">
      <c r="A1040" s="7" t="s">
        <v>2076</v>
      </c>
      <c r="B1040" s="7" t="s">
        <v>2223</v>
      </c>
      <c r="C1040" s="7" t="s">
        <v>4016</v>
      </c>
      <c r="D1040" s="7" t="s">
        <v>1494</v>
      </c>
      <c r="E1040" s="7">
        <v>248</v>
      </c>
    </row>
    <row r="1041" spans="1:5" ht="78.75" x14ac:dyDescent="0.25">
      <c r="A1041" s="7" t="s">
        <v>1636</v>
      </c>
      <c r="B1041" s="7" t="s">
        <v>2457</v>
      </c>
      <c r="C1041" s="7" t="s">
        <v>3416</v>
      </c>
      <c r="D1041" s="7" t="s">
        <v>1635</v>
      </c>
      <c r="E1041" s="7">
        <v>249</v>
      </c>
    </row>
    <row r="1042" spans="1:5" ht="47.25" x14ac:dyDescent="0.25">
      <c r="A1042" s="7" t="s">
        <v>1637</v>
      </c>
      <c r="B1042" s="7" t="s">
        <v>2355</v>
      </c>
      <c r="C1042" s="7" t="s">
        <v>3417</v>
      </c>
      <c r="D1042" s="7" t="s">
        <v>1635</v>
      </c>
      <c r="E1042" s="7">
        <v>249</v>
      </c>
    </row>
    <row r="1043" spans="1:5" ht="110.25" x14ac:dyDescent="0.25">
      <c r="A1043" s="7" t="s">
        <v>1570</v>
      </c>
      <c r="B1043" s="7" t="s">
        <v>2467</v>
      </c>
      <c r="C1043" s="7" t="s">
        <v>3440</v>
      </c>
      <c r="D1043" s="7" t="s">
        <v>1569</v>
      </c>
      <c r="E1043" s="7">
        <v>250</v>
      </c>
    </row>
    <row r="1044" spans="1:5" ht="63" x14ac:dyDescent="0.25">
      <c r="A1044" s="7" t="s">
        <v>2137</v>
      </c>
      <c r="B1044" s="7" t="s">
        <v>2198</v>
      </c>
      <c r="C1044" s="7" t="s">
        <v>3441</v>
      </c>
      <c r="D1044" s="7" t="s">
        <v>1569</v>
      </c>
      <c r="E1044" s="7">
        <v>250</v>
      </c>
    </row>
    <row r="1045" spans="1:5" ht="141.75" x14ac:dyDescent="0.25">
      <c r="A1045" s="7" t="s">
        <v>853</v>
      </c>
      <c r="B1045" s="7" t="s">
        <v>2468</v>
      </c>
      <c r="C1045" s="7" t="s">
        <v>3452</v>
      </c>
      <c r="D1045" s="7" t="s">
        <v>852</v>
      </c>
      <c r="E1045" s="7">
        <v>251</v>
      </c>
    </row>
    <row r="1046" spans="1:5" ht="157.5" x14ac:dyDescent="0.25">
      <c r="A1046" s="7" t="s">
        <v>1788</v>
      </c>
      <c r="B1046" s="7" t="s">
        <v>2302</v>
      </c>
      <c r="C1046" s="7" t="s">
        <v>2899</v>
      </c>
      <c r="D1046" s="7" t="s">
        <v>1787</v>
      </c>
      <c r="E1046" s="7">
        <v>252</v>
      </c>
    </row>
    <row r="1047" spans="1:5" ht="47.25" x14ac:dyDescent="0.25">
      <c r="A1047" s="7" t="s">
        <v>1130</v>
      </c>
      <c r="B1047" s="7" t="s">
        <v>2249</v>
      </c>
      <c r="C1047" s="7" t="s">
        <v>4125</v>
      </c>
      <c r="D1047" s="7" t="s">
        <v>1129</v>
      </c>
      <c r="E1047" s="7">
        <v>253</v>
      </c>
    </row>
    <row r="1048" spans="1:5" ht="78.75" x14ac:dyDescent="0.25">
      <c r="A1048" s="7" t="s">
        <v>1131</v>
      </c>
      <c r="B1048" s="7" t="s">
        <v>2621</v>
      </c>
      <c r="C1048" s="7" t="s">
        <v>4126</v>
      </c>
      <c r="D1048" s="7" t="s">
        <v>1129</v>
      </c>
      <c r="E1048" s="7">
        <v>253</v>
      </c>
    </row>
    <row r="1049" spans="1:5" ht="110.25" x14ac:dyDescent="0.25">
      <c r="A1049" s="7" t="s">
        <v>1907</v>
      </c>
      <c r="B1049" s="7" t="s">
        <v>2309</v>
      </c>
      <c r="C1049" s="7" t="s">
        <v>2908</v>
      </c>
      <c r="D1049" s="7" t="s">
        <v>1906</v>
      </c>
      <c r="E1049" s="7">
        <v>254</v>
      </c>
    </row>
    <row r="1050" spans="1:5" ht="94.5" x14ac:dyDescent="0.25">
      <c r="A1050" s="7" t="s">
        <v>966</v>
      </c>
      <c r="B1050" s="7" t="s">
        <v>2199</v>
      </c>
      <c r="C1050" s="7" t="s">
        <v>2681</v>
      </c>
      <c r="D1050" s="7" t="s">
        <v>965</v>
      </c>
      <c r="E1050" s="7">
        <v>255</v>
      </c>
    </row>
    <row r="1051" spans="1:5" ht="78.75" x14ac:dyDescent="0.25">
      <c r="A1051" s="7" t="s">
        <v>778</v>
      </c>
      <c r="B1051" s="7" t="s">
        <v>2201</v>
      </c>
      <c r="C1051" s="7" t="s">
        <v>2683</v>
      </c>
      <c r="D1051" s="7" t="s">
        <v>777</v>
      </c>
      <c r="E1051" s="7">
        <v>256</v>
      </c>
    </row>
    <row r="1052" spans="1:5" ht="78.75" x14ac:dyDescent="0.25">
      <c r="A1052" s="7" t="s">
        <v>1006</v>
      </c>
      <c r="B1052" s="7" t="s">
        <v>2317</v>
      </c>
      <c r="C1052" s="7" t="s">
        <v>2929</v>
      </c>
      <c r="D1052" s="7" t="s">
        <v>1005</v>
      </c>
      <c r="E1052" s="7">
        <v>257</v>
      </c>
    </row>
    <row r="1053" spans="1:5" ht="94.5" x14ac:dyDescent="0.25">
      <c r="A1053" s="7" t="s">
        <v>1155</v>
      </c>
      <c r="B1053" s="7" t="s">
        <v>2310</v>
      </c>
      <c r="C1053" s="7" t="s">
        <v>3517</v>
      </c>
      <c r="D1053" s="7" t="s">
        <v>1154</v>
      </c>
      <c r="E1053" s="7">
        <v>258</v>
      </c>
    </row>
    <row r="1054" spans="1:5" ht="78.75" x14ac:dyDescent="0.25">
      <c r="A1054" s="7" t="s">
        <v>1508</v>
      </c>
      <c r="B1054" s="7" t="s">
        <v>2323</v>
      </c>
      <c r="C1054" s="7" t="s">
        <v>2940</v>
      </c>
      <c r="D1054" s="7" t="s">
        <v>1507</v>
      </c>
      <c r="E1054" s="7">
        <v>259</v>
      </c>
    </row>
    <row r="1055" spans="1:5" ht="110.25" x14ac:dyDescent="0.25">
      <c r="A1055" s="7" t="s">
        <v>1158</v>
      </c>
      <c r="B1055" s="7" t="s">
        <v>2326</v>
      </c>
      <c r="C1055" s="7" t="s">
        <v>2943</v>
      </c>
      <c r="D1055" s="7" t="s">
        <v>1157</v>
      </c>
      <c r="E1055" s="7">
        <v>260</v>
      </c>
    </row>
    <row r="1056" spans="1:5" ht="47.25" x14ac:dyDescent="0.25">
      <c r="A1056" s="7" t="s">
        <v>1791</v>
      </c>
      <c r="B1056" s="7" t="s">
        <v>2206</v>
      </c>
      <c r="C1056" s="7" t="s">
        <v>2688</v>
      </c>
      <c r="D1056" s="7" t="s">
        <v>1790</v>
      </c>
      <c r="E1056" s="7">
        <v>261</v>
      </c>
    </row>
    <row r="1057" spans="1:5" ht="47.25" x14ac:dyDescent="0.25">
      <c r="A1057" s="7" t="s">
        <v>1839</v>
      </c>
      <c r="B1057" s="7" t="s">
        <v>2207</v>
      </c>
      <c r="C1057" s="7" t="s">
        <v>2689</v>
      </c>
      <c r="D1057" s="7" t="s">
        <v>1790</v>
      </c>
      <c r="E1057" s="7">
        <v>261</v>
      </c>
    </row>
    <row r="1058" spans="1:5" ht="78.75" x14ac:dyDescent="0.25">
      <c r="A1058" s="7" t="s">
        <v>1843</v>
      </c>
      <c r="B1058" s="7" t="s">
        <v>2277</v>
      </c>
      <c r="C1058" s="7" t="s">
        <v>2837</v>
      </c>
      <c r="D1058" s="7" t="s">
        <v>1842</v>
      </c>
      <c r="E1058" s="7">
        <v>262</v>
      </c>
    </row>
    <row r="1059" spans="1:5" ht="47.25" x14ac:dyDescent="0.25">
      <c r="A1059" s="7" t="s">
        <v>1174</v>
      </c>
      <c r="B1059" s="7" t="s">
        <v>2216</v>
      </c>
      <c r="C1059" s="7" t="s">
        <v>3553</v>
      </c>
      <c r="D1059" s="7" t="s">
        <v>1173</v>
      </c>
      <c r="E1059" s="7">
        <v>263</v>
      </c>
    </row>
    <row r="1060" spans="1:5" ht="47.25" x14ac:dyDescent="0.25">
      <c r="A1060" s="7" t="s">
        <v>1279</v>
      </c>
      <c r="B1060" s="7" t="s">
        <v>2313</v>
      </c>
      <c r="C1060" s="7" t="s">
        <v>3554</v>
      </c>
      <c r="D1060" s="7" t="s">
        <v>1173</v>
      </c>
      <c r="E1060" s="7">
        <v>263</v>
      </c>
    </row>
    <row r="1061" spans="1:5" ht="94.5" x14ac:dyDescent="0.25">
      <c r="A1061" s="7" t="s">
        <v>1522</v>
      </c>
      <c r="B1061" s="7" t="s">
        <v>2340</v>
      </c>
      <c r="C1061" s="7" t="s">
        <v>3047</v>
      </c>
      <c r="D1061" s="7" t="s">
        <v>1521</v>
      </c>
      <c r="E1061" s="7">
        <v>264</v>
      </c>
    </row>
    <row r="1062" spans="1:5" ht="63" x14ac:dyDescent="0.25">
      <c r="A1062" s="7" t="s">
        <v>1183</v>
      </c>
      <c r="B1062" s="7" t="s">
        <v>2216</v>
      </c>
      <c r="C1062" s="7" t="s">
        <v>3565</v>
      </c>
      <c r="D1062" s="7" t="s">
        <v>1182</v>
      </c>
      <c r="E1062" s="7">
        <v>265</v>
      </c>
    </row>
    <row r="1063" spans="1:5" ht="63" x14ac:dyDescent="0.25">
      <c r="A1063" s="7" t="s">
        <v>1524</v>
      </c>
      <c r="B1063" s="7" t="s">
        <v>2256</v>
      </c>
      <c r="C1063" s="7" t="s">
        <v>3566</v>
      </c>
      <c r="D1063" s="7" t="s">
        <v>1182</v>
      </c>
      <c r="E1063" s="7">
        <v>265</v>
      </c>
    </row>
    <row r="1064" spans="1:5" ht="78.75" x14ac:dyDescent="0.25">
      <c r="A1064" s="7" t="s">
        <v>49</v>
      </c>
      <c r="B1064" s="7" t="s">
        <v>2353</v>
      </c>
      <c r="C1064" s="7" t="s">
        <v>3059</v>
      </c>
      <c r="D1064" s="7" t="s">
        <v>48</v>
      </c>
      <c r="E1064" s="7">
        <v>266</v>
      </c>
    </row>
    <row r="1065" spans="1:5" ht="47.25" x14ac:dyDescent="0.25">
      <c r="A1065" s="7" t="s">
        <v>1919</v>
      </c>
      <c r="B1065" s="7" t="s">
        <v>2222</v>
      </c>
      <c r="C1065" s="7" t="s">
        <v>2713</v>
      </c>
      <c r="D1065" s="7" t="s">
        <v>1918</v>
      </c>
      <c r="E1065" s="7">
        <v>267</v>
      </c>
    </row>
    <row r="1066" spans="1:5" ht="47.25" x14ac:dyDescent="0.25">
      <c r="A1066" s="7" t="s">
        <v>2060</v>
      </c>
      <c r="B1066" s="7" t="s">
        <v>2223</v>
      </c>
      <c r="C1066" s="7" t="s">
        <v>2714</v>
      </c>
      <c r="D1066" s="7" t="s">
        <v>1918</v>
      </c>
      <c r="E1066" s="7">
        <v>267</v>
      </c>
    </row>
    <row r="1067" spans="1:5" ht="78.75" x14ac:dyDescent="0.25">
      <c r="A1067" s="7" t="s">
        <v>280</v>
      </c>
      <c r="B1067" s="7" t="s">
        <v>2518</v>
      </c>
      <c r="C1067" s="7" t="s">
        <v>3581</v>
      </c>
      <c r="D1067" s="7" t="s">
        <v>279</v>
      </c>
      <c r="E1067" s="7">
        <v>268</v>
      </c>
    </row>
    <row r="1068" spans="1:5" ht="110.25" x14ac:dyDescent="0.25">
      <c r="A1068" s="7" t="s">
        <v>707</v>
      </c>
      <c r="B1068" s="7" t="s">
        <v>2358</v>
      </c>
      <c r="C1068" s="7" t="s">
        <v>3069</v>
      </c>
      <c r="D1068" s="7" t="s">
        <v>706</v>
      </c>
      <c r="E1068" s="7">
        <v>269</v>
      </c>
    </row>
    <row r="1069" spans="1:5" ht="94.5" x14ac:dyDescent="0.25">
      <c r="A1069" s="7" t="s">
        <v>1190</v>
      </c>
      <c r="B1069" s="7" t="s">
        <v>2310</v>
      </c>
      <c r="C1069" s="7" t="s">
        <v>3584</v>
      </c>
      <c r="D1069" s="7" t="s">
        <v>1189</v>
      </c>
      <c r="E1069" s="7">
        <v>270</v>
      </c>
    </row>
    <row r="1070" spans="1:5" ht="78.75" x14ac:dyDescent="0.25">
      <c r="A1070" s="7" t="s">
        <v>2020</v>
      </c>
      <c r="B1070" s="7" t="s">
        <v>2226</v>
      </c>
      <c r="C1070" s="7" t="s">
        <v>2720</v>
      </c>
      <c r="D1070" s="7" t="s">
        <v>2019</v>
      </c>
      <c r="E1070" s="7">
        <v>271</v>
      </c>
    </row>
    <row r="1071" spans="1:5" ht="94.5" x14ac:dyDescent="0.25">
      <c r="A1071" s="7" t="s">
        <v>1717</v>
      </c>
      <c r="B1071" s="7" t="s">
        <v>2279</v>
      </c>
      <c r="C1071" s="7" t="s">
        <v>2842</v>
      </c>
      <c r="D1071" s="7" t="s">
        <v>1716</v>
      </c>
      <c r="E1071" s="7">
        <v>272</v>
      </c>
    </row>
    <row r="1072" spans="1:5" ht="94.5" x14ac:dyDescent="0.25">
      <c r="A1072" s="7" t="s">
        <v>748</v>
      </c>
      <c r="B1072" s="7" t="s">
        <v>2229</v>
      </c>
      <c r="C1072" s="7" t="s">
        <v>2723</v>
      </c>
      <c r="D1072" s="7" t="s">
        <v>747</v>
      </c>
      <c r="E1072" s="7">
        <v>273</v>
      </c>
    </row>
    <row r="1073" spans="1:5" ht="63" x14ac:dyDescent="0.25">
      <c r="A1073" s="7" t="s">
        <v>1345</v>
      </c>
      <c r="B1073" s="7" t="s">
        <v>2204</v>
      </c>
      <c r="C1073" s="7" t="s">
        <v>2729</v>
      </c>
      <c r="D1073" s="7" t="s">
        <v>1344</v>
      </c>
      <c r="E1073" s="7">
        <v>274</v>
      </c>
    </row>
    <row r="1074" spans="1:5" ht="63" x14ac:dyDescent="0.25">
      <c r="A1074" s="7" t="s">
        <v>1800</v>
      </c>
      <c r="B1074" s="7" t="s">
        <v>2206</v>
      </c>
      <c r="C1074" s="7" t="s">
        <v>2730</v>
      </c>
      <c r="D1074" s="7" t="s">
        <v>1344</v>
      </c>
      <c r="E1074" s="7">
        <v>274</v>
      </c>
    </row>
    <row r="1075" spans="1:5" ht="78.75" x14ac:dyDescent="0.25">
      <c r="A1075" s="7" t="s">
        <v>1655</v>
      </c>
      <c r="B1075" s="7" t="s">
        <v>2360</v>
      </c>
      <c r="C1075" s="7" t="s">
        <v>3086</v>
      </c>
      <c r="D1075" s="7" t="s">
        <v>1654</v>
      </c>
      <c r="E1075" s="7">
        <v>275</v>
      </c>
    </row>
    <row r="1076" spans="1:5" ht="110.25" x14ac:dyDescent="0.25">
      <c r="A1076" s="7" t="s">
        <v>588</v>
      </c>
      <c r="B1076" s="7" t="s">
        <v>2233</v>
      </c>
      <c r="C1076" s="7" t="s">
        <v>2731</v>
      </c>
      <c r="D1076" s="7" t="s">
        <v>587</v>
      </c>
      <c r="E1076" s="7">
        <v>276</v>
      </c>
    </row>
    <row r="1077" spans="1:5" ht="110.25" x14ac:dyDescent="0.25">
      <c r="A1077" s="7" t="s">
        <v>1024</v>
      </c>
      <c r="B1077" s="7" t="s">
        <v>2365</v>
      </c>
      <c r="C1077" s="7" t="s">
        <v>3095</v>
      </c>
      <c r="D1077" s="7" t="s">
        <v>1023</v>
      </c>
      <c r="E1077" s="7">
        <v>277</v>
      </c>
    </row>
    <row r="1078" spans="1:5" ht="78.75" x14ac:dyDescent="0.25">
      <c r="A1078" s="7" t="s">
        <v>1581</v>
      </c>
      <c r="B1078" s="7" t="s">
        <v>2236</v>
      </c>
      <c r="C1078" s="7" t="s">
        <v>2734</v>
      </c>
      <c r="D1078" s="7" t="s">
        <v>1580</v>
      </c>
      <c r="E1078" s="7">
        <v>278</v>
      </c>
    </row>
    <row r="1079" spans="1:5" ht="78.75" x14ac:dyDescent="0.25">
      <c r="A1079" s="7" t="s">
        <v>1464</v>
      </c>
      <c r="B1079" s="7" t="s">
        <v>2280</v>
      </c>
      <c r="C1079" s="7" t="s">
        <v>2845</v>
      </c>
      <c r="D1079" s="7" t="s">
        <v>1463</v>
      </c>
      <c r="E1079" s="7">
        <v>279</v>
      </c>
    </row>
    <row r="1080" spans="1:5" ht="78.75" x14ac:dyDescent="0.25">
      <c r="A1080" s="7" t="s">
        <v>667</v>
      </c>
      <c r="B1080" s="7" t="s">
        <v>2551</v>
      </c>
      <c r="C1080" s="7" t="s">
        <v>3686</v>
      </c>
      <c r="D1080" s="7" t="s">
        <v>666</v>
      </c>
      <c r="E1080" s="7">
        <v>280</v>
      </c>
    </row>
    <row r="1081" spans="1:5" ht="78.75" x14ac:dyDescent="0.25">
      <c r="A1081" s="7" t="s">
        <v>595</v>
      </c>
      <c r="B1081" s="7" t="s">
        <v>2379</v>
      </c>
      <c r="C1081" s="7" t="s">
        <v>3131</v>
      </c>
      <c r="D1081" s="7" t="s">
        <v>594</v>
      </c>
      <c r="E1081" s="7">
        <v>281</v>
      </c>
    </row>
    <row r="1082" spans="1:5" ht="47.25" x14ac:dyDescent="0.25">
      <c r="A1082" s="7" t="s">
        <v>1596</v>
      </c>
      <c r="B1082" s="7" t="s">
        <v>2380</v>
      </c>
      <c r="C1082" s="7" t="s">
        <v>3132</v>
      </c>
      <c r="D1082" s="7" t="s">
        <v>518</v>
      </c>
      <c r="E1082" s="7">
        <v>282</v>
      </c>
    </row>
    <row r="1083" spans="1:5" ht="47.25" x14ac:dyDescent="0.25">
      <c r="A1083" s="7" t="s">
        <v>519</v>
      </c>
      <c r="B1083" s="7" t="s">
        <v>2287</v>
      </c>
      <c r="C1083" s="7" t="s">
        <v>3133</v>
      </c>
      <c r="D1083" s="7" t="s">
        <v>518</v>
      </c>
      <c r="E1083" s="7">
        <v>282</v>
      </c>
    </row>
    <row r="1084" spans="1:5" ht="78.75" x14ac:dyDescent="0.25">
      <c r="A1084" s="7" t="s">
        <v>752</v>
      </c>
      <c r="B1084" s="7" t="s">
        <v>2386</v>
      </c>
      <c r="C1084" s="7" t="s">
        <v>3146</v>
      </c>
      <c r="D1084" s="7" t="s">
        <v>751</v>
      </c>
      <c r="E1084" s="7">
        <v>283</v>
      </c>
    </row>
    <row r="1085" spans="1:5" ht="78.75" x14ac:dyDescent="0.25">
      <c r="A1085" s="7" t="s">
        <v>296</v>
      </c>
      <c r="B1085" s="7" t="s">
        <v>2237</v>
      </c>
      <c r="C1085" s="7" t="s">
        <v>2737</v>
      </c>
      <c r="D1085" s="7" t="s">
        <v>295</v>
      </c>
      <c r="E1085" s="7">
        <v>284</v>
      </c>
    </row>
    <row r="1086" spans="1:5" ht="110.25" x14ac:dyDescent="0.25">
      <c r="A1086" s="7" t="s">
        <v>299</v>
      </c>
      <c r="B1086" s="7" t="s">
        <v>2350</v>
      </c>
      <c r="C1086" s="7" t="s">
        <v>3710</v>
      </c>
      <c r="D1086" s="7" t="s">
        <v>298</v>
      </c>
      <c r="E1086" s="7">
        <v>285</v>
      </c>
    </row>
    <row r="1087" spans="1:5" ht="78.75" x14ac:dyDescent="0.25">
      <c r="A1087" s="7" t="s">
        <v>1199</v>
      </c>
      <c r="B1087" s="7" t="s">
        <v>2310</v>
      </c>
      <c r="C1087" s="7" t="s">
        <v>3149</v>
      </c>
      <c r="D1087" s="7" t="s">
        <v>1198</v>
      </c>
      <c r="E1087" s="7">
        <v>286</v>
      </c>
    </row>
    <row r="1088" spans="1:5" ht="110.25" x14ac:dyDescent="0.25">
      <c r="A1088" s="7" t="s">
        <v>1728</v>
      </c>
      <c r="B1088" s="7" t="s">
        <v>2390</v>
      </c>
      <c r="C1088" s="7" t="s">
        <v>3153</v>
      </c>
      <c r="D1088" s="7" t="s">
        <v>1727</v>
      </c>
      <c r="E1088" s="7">
        <v>287</v>
      </c>
    </row>
    <row r="1089" spans="1:5" ht="110.25" x14ac:dyDescent="0.25">
      <c r="A1089" s="7" t="s">
        <v>1774</v>
      </c>
      <c r="B1089" s="7" t="s">
        <v>2391</v>
      </c>
      <c r="C1089" s="7" t="s">
        <v>3156</v>
      </c>
      <c r="D1089" s="7" t="s">
        <v>1773</v>
      </c>
      <c r="E1089" s="7">
        <v>288</v>
      </c>
    </row>
    <row r="1090" spans="1:5" ht="63" x14ac:dyDescent="0.25">
      <c r="A1090" s="7" t="s">
        <v>1730</v>
      </c>
      <c r="B1090" s="7" t="s">
        <v>2202</v>
      </c>
      <c r="C1090" s="7" t="s">
        <v>3719</v>
      </c>
      <c r="D1090" s="7" t="s">
        <v>1729</v>
      </c>
      <c r="E1090" s="7">
        <v>289</v>
      </c>
    </row>
    <row r="1091" spans="1:5" ht="47.25" x14ac:dyDescent="0.25">
      <c r="A1091" s="7" t="s">
        <v>2103</v>
      </c>
      <c r="B1091" s="7" t="s">
        <v>2198</v>
      </c>
      <c r="C1091" s="7" t="s">
        <v>3720</v>
      </c>
      <c r="D1091" s="7" t="s">
        <v>1729</v>
      </c>
      <c r="E1091" s="7">
        <v>289</v>
      </c>
    </row>
    <row r="1092" spans="1:5" ht="94.5" x14ac:dyDescent="0.25">
      <c r="A1092" s="7" t="s">
        <v>1033</v>
      </c>
      <c r="B1092" s="7" t="s">
        <v>2295</v>
      </c>
      <c r="C1092" s="7" t="s">
        <v>3159</v>
      </c>
      <c r="D1092" s="7" t="s">
        <v>1032</v>
      </c>
      <c r="E1092" s="7">
        <v>290</v>
      </c>
    </row>
    <row r="1093" spans="1:5" ht="110.25" x14ac:dyDescent="0.25">
      <c r="A1093" s="7" t="s">
        <v>2027</v>
      </c>
      <c r="B1093" s="7" t="s">
        <v>2226</v>
      </c>
      <c r="C1093" s="7" t="s">
        <v>3160</v>
      </c>
      <c r="D1093" s="7" t="s">
        <v>2026</v>
      </c>
      <c r="E1093" s="7">
        <v>291</v>
      </c>
    </row>
    <row r="1094" spans="1:5" ht="94.5" x14ac:dyDescent="0.25">
      <c r="A1094" s="7" t="s">
        <v>1358</v>
      </c>
      <c r="B1094" s="7" t="s">
        <v>2283</v>
      </c>
      <c r="C1094" s="7" t="s">
        <v>3161</v>
      </c>
      <c r="D1094" s="7" t="s">
        <v>1357</v>
      </c>
      <c r="E1094" s="7">
        <v>292</v>
      </c>
    </row>
    <row r="1095" spans="1:5" ht="78.75" x14ac:dyDescent="0.25">
      <c r="A1095" s="7" t="s">
        <v>1732</v>
      </c>
      <c r="B1095" s="7" t="s">
        <v>2240</v>
      </c>
      <c r="C1095" s="7" t="s">
        <v>2742</v>
      </c>
      <c r="D1095" s="7" t="s">
        <v>1731</v>
      </c>
      <c r="E1095" s="7">
        <v>293</v>
      </c>
    </row>
    <row r="1096" spans="1:5" ht="110.25" x14ac:dyDescent="0.25">
      <c r="A1096" s="7" t="s">
        <v>2029</v>
      </c>
      <c r="B1096" s="7" t="s">
        <v>2226</v>
      </c>
      <c r="C1096" s="7" t="s">
        <v>3170</v>
      </c>
      <c r="D1096" s="7" t="s">
        <v>2028</v>
      </c>
      <c r="E1096" s="7">
        <v>294</v>
      </c>
    </row>
    <row r="1097" spans="1:5" ht="78.75" x14ac:dyDescent="0.25">
      <c r="A1097" s="7" t="s">
        <v>371</v>
      </c>
      <c r="B1097" s="7" t="s">
        <v>2396</v>
      </c>
      <c r="C1097" s="7" t="s">
        <v>3172</v>
      </c>
      <c r="D1097" s="7" t="s">
        <v>370</v>
      </c>
      <c r="E1097" s="7">
        <v>295</v>
      </c>
    </row>
    <row r="1098" spans="1:5" ht="47.25" x14ac:dyDescent="0.25">
      <c r="A1098" s="7" t="s">
        <v>1856</v>
      </c>
      <c r="B1098" s="7" t="s">
        <v>2207</v>
      </c>
      <c r="C1098" s="7" t="s">
        <v>3738</v>
      </c>
      <c r="D1098" s="7" t="s">
        <v>1775</v>
      </c>
      <c r="E1098" s="7">
        <v>296</v>
      </c>
    </row>
    <row r="1099" spans="1:5" ht="63" x14ac:dyDescent="0.25">
      <c r="A1099" s="7" t="s">
        <v>1776</v>
      </c>
      <c r="B1099" s="7" t="s">
        <v>2228</v>
      </c>
      <c r="C1099" s="7" t="s">
        <v>3739</v>
      </c>
      <c r="D1099" s="7" t="s">
        <v>1775</v>
      </c>
      <c r="E1099" s="7">
        <v>296</v>
      </c>
    </row>
    <row r="1100" spans="1:5" ht="47.25" x14ac:dyDescent="0.25">
      <c r="A1100" s="7" t="s">
        <v>2107</v>
      </c>
      <c r="B1100" s="7" t="s">
        <v>2198</v>
      </c>
      <c r="C1100" s="7" t="s">
        <v>3176</v>
      </c>
      <c r="D1100" s="7" t="s">
        <v>1212</v>
      </c>
      <c r="E1100" s="7">
        <v>297</v>
      </c>
    </row>
    <row r="1101" spans="1:5" ht="47.25" x14ac:dyDescent="0.25">
      <c r="A1101" s="7" t="s">
        <v>1213</v>
      </c>
      <c r="B1101" s="7" t="s">
        <v>2216</v>
      </c>
      <c r="C1101" s="7" t="s">
        <v>3176</v>
      </c>
      <c r="D1101" s="7" t="s">
        <v>1212</v>
      </c>
      <c r="E1101" s="7">
        <v>297</v>
      </c>
    </row>
    <row r="1102" spans="1:5" ht="47.25" x14ac:dyDescent="0.25">
      <c r="A1102" s="7" t="s">
        <v>2108</v>
      </c>
      <c r="B1102" s="7" t="s">
        <v>2198</v>
      </c>
      <c r="C1102" s="7" t="s">
        <v>3753</v>
      </c>
      <c r="D1102" s="7" t="s">
        <v>1367</v>
      </c>
      <c r="E1102" s="7">
        <v>298</v>
      </c>
    </row>
    <row r="1103" spans="1:5" ht="47.25" x14ac:dyDescent="0.25">
      <c r="A1103" s="7" t="s">
        <v>1368</v>
      </c>
      <c r="B1103" s="7" t="s">
        <v>2204</v>
      </c>
      <c r="C1103" s="7" t="s">
        <v>3754</v>
      </c>
      <c r="D1103" s="7" t="s">
        <v>1367</v>
      </c>
      <c r="E1103" s="7">
        <v>298</v>
      </c>
    </row>
    <row r="1104" spans="1:5" ht="78.75" x14ac:dyDescent="0.25">
      <c r="A1104" s="7" t="s">
        <v>1862</v>
      </c>
      <c r="B1104" s="7" t="s">
        <v>2257</v>
      </c>
      <c r="C1104" s="7" t="s">
        <v>3178</v>
      </c>
      <c r="D1104" s="7" t="s">
        <v>1861</v>
      </c>
      <c r="E1104" s="7">
        <v>299</v>
      </c>
    </row>
    <row r="1105" spans="1:5" ht="78.75" x14ac:dyDescent="0.25">
      <c r="A1105" s="7" t="s">
        <v>315</v>
      </c>
      <c r="B1105" s="7" t="s">
        <v>2400</v>
      </c>
      <c r="C1105" s="7" t="s">
        <v>3183</v>
      </c>
      <c r="D1105" s="7" t="s">
        <v>314</v>
      </c>
      <c r="E1105" s="7">
        <v>300</v>
      </c>
    </row>
    <row r="1106" spans="1:5" ht="63" x14ac:dyDescent="0.25">
      <c r="A1106" s="7" t="s">
        <v>1219</v>
      </c>
      <c r="B1106" s="7" t="s">
        <v>2216</v>
      </c>
      <c r="C1106" s="7" t="s">
        <v>3782</v>
      </c>
      <c r="D1106" s="7" t="s">
        <v>1218</v>
      </c>
      <c r="E1106" s="7">
        <v>301</v>
      </c>
    </row>
    <row r="1107" spans="1:5" ht="47.25" x14ac:dyDescent="0.25">
      <c r="A1107" s="7" t="s">
        <v>1289</v>
      </c>
      <c r="B1107" s="7" t="s">
        <v>2313</v>
      </c>
      <c r="C1107" s="7" t="s">
        <v>3783</v>
      </c>
      <c r="D1107" s="7" t="s">
        <v>1218</v>
      </c>
      <c r="E1107" s="7">
        <v>301</v>
      </c>
    </row>
    <row r="1108" spans="1:5" ht="63" x14ac:dyDescent="0.25">
      <c r="A1108" s="7" t="s">
        <v>317</v>
      </c>
      <c r="B1108" s="7" t="s">
        <v>2235</v>
      </c>
      <c r="C1108" s="7" t="s">
        <v>2863</v>
      </c>
      <c r="D1108" s="7" t="s">
        <v>316</v>
      </c>
      <c r="E1108" s="7">
        <v>302</v>
      </c>
    </row>
    <row r="1109" spans="1:5" ht="63" x14ac:dyDescent="0.25">
      <c r="A1109" s="7" t="s">
        <v>2069</v>
      </c>
      <c r="B1109" s="7" t="s">
        <v>2223</v>
      </c>
      <c r="C1109" s="7" t="s">
        <v>3788</v>
      </c>
      <c r="D1109" s="7" t="s">
        <v>316</v>
      </c>
      <c r="E1109" s="7">
        <v>302</v>
      </c>
    </row>
    <row r="1110" spans="1:5" ht="47.25" x14ac:dyDescent="0.25">
      <c r="A1110" s="7" t="s">
        <v>1376</v>
      </c>
      <c r="B1110" s="7" t="s">
        <v>2204</v>
      </c>
      <c r="C1110" s="7" t="s">
        <v>3792</v>
      </c>
      <c r="D1110" s="7" t="s">
        <v>1375</v>
      </c>
      <c r="E1110" s="7">
        <v>303</v>
      </c>
    </row>
    <row r="1111" spans="1:5" ht="47.25" x14ac:dyDescent="0.25">
      <c r="A1111" s="7" t="s">
        <v>2109</v>
      </c>
      <c r="B1111" s="7" t="s">
        <v>2198</v>
      </c>
      <c r="C1111" s="7" t="s">
        <v>3793</v>
      </c>
      <c r="D1111" s="7" t="s">
        <v>1375</v>
      </c>
      <c r="E1111" s="7">
        <v>303</v>
      </c>
    </row>
    <row r="1112" spans="1:5" ht="78.75" x14ac:dyDescent="0.25">
      <c r="A1112" s="7" t="s">
        <v>1868</v>
      </c>
      <c r="B1112" s="7" t="s">
        <v>2250</v>
      </c>
      <c r="C1112" s="7" t="s">
        <v>2762</v>
      </c>
      <c r="D1112" s="7" t="s">
        <v>1867</v>
      </c>
      <c r="E1112" s="7">
        <v>304</v>
      </c>
    </row>
    <row r="1113" spans="1:5" ht="78.75" x14ac:dyDescent="0.25">
      <c r="A1113" s="7" t="s">
        <v>942</v>
      </c>
      <c r="B1113" s="7" t="s">
        <v>2289</v>
      </c>
      <c r="C1113" s="7" t="s">
        <v>3204</v>
      </c>
      <c r="D1113" s="7" t="s">
        <v>941</v>
      </c>
      <c r="E1113" s="7">
        <v>305</v>
      </c>
    </row>
    <row r="1114" spans="1:5" ht="78.75" x14ac:dyDescent="0.25">
      <c r="A1114" s="7" t="s">
        <v>813</v>
      </c>
      <c r="B1114" s="7" t="s">
        <v>2201</v>
      </c>
      <c r="C1114" s="7" t="s">
        <v>2764</v>
      </c>
      <c r="D1114" s="7" t="s">
        <v>812</v>
      </c>
      <c r="E1114" s="7">
        <v>306</v>
      </c>
    </row>
    <row r="1115" spans="1:5" ht="78.75" x14ac:dyDescent="0.25">
      <c r="A1115" s="7" t="s">
        <v>323</v>
      </c>
      <c r="B1115" s="7" t="s">
        <v>2409</v>
      </c>
      <c r="C1115" s="7" t="s">
        <v>3205</v>
      </c>
      <c r="D1115" s="7" t="s">
        <v>322</v>
      </c>
      <c r="E1115" s="7">
        <v>307</v>
      </c>
    </row>
    <row r="1116" spans="1:5" ht="63" x14ac:dyDescent="0.25">
      <c r="A1116" s="7" t="s">
        <v>2035</v>
      </c>
      <c r="B1116" s="7" t="s">
        <v>2247</v>
      </c>
      <c r="C1116" s="7" t="s">
        <v>3214</v>
      </c>
      <c r="D1116" s="7" t="s">
        <v>1382</v>
      </c>
      <c r="E1116" s="7">
        <v>308</v>
      </c>
    </row>
    <row r="1117" spans="1:5" ht="47.25" x14ac:dyDescent="0.25">
      <c r="A1117" s="7" t="s">
        <v>1383</v>
      </c>
      <c r="B1117" s="7" t="s">
        <v>2204</v>
      </c>
      <c r="C1117" s="7" t="s">
        <v>3215</v>
      </c>
      <c r="D1117" s="7" t="s">
        <v>1382</v>
      </c>
      <c r="E1117" s="7">
        <v>308</v>
      </c>
    </row>
    <row r="1118" spans="1:5" ht="78.75" x14ac:dyDescent="0.25">
      <c r="A1118" s="7" t="s">
        <v>378</v>
      </c>
      <c r="B1118" s="7" t="s">
        <v>2594</v>
      </c>
      <c r="C1118" s="7" t="s">
        <v>3804</v>
      </c>
      <c r="D1118" s="7" t="s">
        <v>377</v>
      </c>
      <c r="E1118" s="7">
        <v>309</v>
      </c>
    </row>
    <row r="1119" spans="1:5" ht="47.25" x14ac:dyDescent="0.25">
      <c r="A1119" s="7" t="s">
        <v>1290</v>
      </c>
      <c r="B1119" s="7" t="s">
        <v>2313</v>
      </c>
      <c r="C1119" s="7" t="s">
        <v>3805</v>
      </c>
      <c r="D1119" s="7" t="s">
        <v>1230</v>
      </c>
      <c r="E1119" s="7">
        <v>310</v>
      </c>
    </row>
    <row r="1120" spans="1:5" ht="63" x14ac:dyDescent="0.25">
      <c r="A1120" s="7" t="s">
        <v>1231</v>
      </c>
      <c r="B1120" s="7" t="s">
        <v>2216</v>
      </c>
      <c r="C1120" s="7" t="s">
        <v>3806</v>
      </c>
      <c r="D1120" s="7" t="s">
        <v>1230</v>
      </c>
      <c r="E1120" s="7">
        <v>310</v>
      </c>
    </row>
    <row r="1121" spans="1:5" ht="110.25" x14ac:dyDescent="0.25">
      <c r="A1121" s="7" t="s">
        <v>725</v>
      </c>
      <c r="B1121" s="7" t="s">
        <v>2410</v>
      </c>
      <c r="C1121" s="7" t="s">
        <v>3219</v>
      </c>
      <c r="D1121" s="7" t="s">
        <v>724</v>
      </c>
      <c r="E1121" s="7">
        <v>311</v>
      </c>
    </row>
    <row r="1122" spans="1:5" ht="78.75" x14ac:dyDescent="0.25">
      <c r="A1122" s="7" t="s">
        <v>1873</v>
      </c>
      <c r="B1122" s="7" t="s">
        <v>2257</v>
      </c>
      <c r="C1122" s="7" t="s">
        <v>2775</v>
      </c>
      <c r="D1122" s="7" t="s">
        <v>1872</v>
      </c>
      <c r="E1122" s="7">
        <v>312</v>
      </c>
    </row>
    <row r="1123" spans="1:5" ht="78.75" x14ac:dyDescent="0.25">
      <c r="A1123" s="7" t="s">
        <v>1744</v>
      </c>
      <c r="B1123" s="7" t="s">
        <v>2412</v>
      </c>
      <c r="C1123" s="7" t="s">
        <v>3232</v>
      </c>
      <c r="D1123" s="7" t="s">
        <v>1743</v>
      </c>
      <c r="E1123" s="7">
        <v>313</v>
      </c>
    </row>
    <row r="1124" spans="1:5" ht="78.75" x14ac:dyDescent="0.25">
      <c r="A1124" s="7" t="s">
        <v>464</v>
      </c>
      <c r="B1124" s="7" t="s">
        <v>2258</v>
      </c>
      <c r="C1124" s="7" t="s">
        <v>2777</v>
      </c>
      <c r="D1124" s="7" t="s">
        <v>463</v>
      </c>
      <c r="E1124" s="7">
        <v>314</v>
      </c>
    </row>
    <row r="1125" spans="1:5" ht="110.25" x14ac:dyDescent="0.25">
      <c r="A1125" s="7" t="s">
        <v>972</v>
      </c>
      <c r="B1125" s="7" t="s">
        <v>2413</v>
      </c>
      <c r="C1125" s="7" t="s">
        <v>3233</v>
      </c>
      <c r="D1125" s="7" t="s">
        <v>971</v>
      </c>
      <c r="E1125" s="7">
        <v>315</v>
      </c>
    </row>
    <row r="1126" spans="1:5" ht="63" x14ac:dyDescent="0.25">
      <c r="A1126" s="7" t="s">
        <v>468</v>
      </c>
      <c r="B1126" s="7" t="s">
        <v>2209</v>
      </c>
      <c r="C1126" s="7" t="s">
        <v>3865</v>
      </c>
      <c r="D1126" s="7" t="s">
        <v>467</v>
      </c>
      <c r="E1126" s="7">
        <v>316</v>
      </c>
    </row>
    <row r="1127" spans="1:5" ht="63" x14ac:dyDescent="0.25">
      <c r="A1127" s="7" t="s">
        <v>2118</v>
      </c>
      <c r="B1127" s="7" t="s">
        <v>2198</v>
      </c>
      <c r="C1127" s="7" t="s">
        <v>3866</v>
      </c>
      <c r="D1127" s="7" t="s">
        <v>467</v>
      </c>
      <c r="E1127" s="7">
        <v>316</v>
      </c>
    </row>
    <row r="1128" spans="1:5" ht="47.25" x14ac:dyDescent="0.25">
      <c r="A1128" s="7" t="s">
        <v>2040</v>
      </c>
      <c r="B1128" s="7" t="s">
        <v>2247</v>
      </c>
      <c r="C1128" s="7" t="s">
        <v>3868</v>
      </c>
      <c r="D1128" s="7" t="s">
        <v>2039</v>
      </c>
      <c r="E1128" s="7">
        <v>317</v>
      </c>
    </row>
    <row r="1129" spans="1:5" ht="63" x14ac:dyDescent="0.25">
      <c r="A1129" s="7" t="s">
        <v>2119</v>
      </c>
      <c r="B1129" s="7" t="s">
        <v>2198</v>
      </c>
      <c r="C1129" s="7" t="s">
        <v>3869</v>
      </c>
      <c r="D1129" s="7" t="s">
        <v>2039</v>
      </c>
      <c r="E1129" s="7">
        <v>317</v>
      </c>
    </row>
    <row r="1130" spans="1:5" ht="63" x14ac:dyDescent="0.25">
      <c r="A1130" s="7" t="s">
        <v>1057</v>
      </c>
      <c r="B1130" s="7" t="s">
        <v>2197</v>
      </c>
      <c r="C1130" s="7" t="s">
        <v>2783</v>
      </c>
      <c r="D1130" s="7" t="s">
        <v>1056</v>
      </c>
      <c r="E1130" s="7">
        <v>318</v>
      </c>
    </row>
    <row r="1131" spans="1:5" ht="63" x14ac:dyDescent="0.25">
      <c r="A1131" s="7" t="s">
        <v>1815</v>
      </c>
      <c r="B1131" s="7" t="s">
        <v>2206</v>
      </c>
      <c r="C1131" s="7" t="s">
        <v>2784</v>
      </c>
      <c r="D1131" s="7" t="s">
        <v>1056</v>
      </c>
      <c r="E1131" s="7">
        <v>318</v>
      </c>
    </row>
    <row r="1132" spans="1:5" ht="78.75" x14ac:dyDescent="0.25">
      <c r="A1132" s="7" t="s">
        <v>823</v>
      </c>
      <c r="B1132" s="7" t="s">
        <v>2298</v>
      </c>
      <c r="C1132" s="7" t="s">
        <v>2884</v>
      </c>
      <c r="D1132" s="7" t="s">
        <v>822</v>
      </c>
      <c r="E1132" s="7">
        <v>319</v>
      </c>
    </row>
    <row r="1133" spans="1:5" ht="78.75" x14ac:dyDescent="0.25">
      <c r="A1133" s="7" t="s">
        <v>333</v>
      </c>
      <c r="B1133" s="7" t="s">
        <v>2400</v>
      </c>
      <c r="C1133" s="7" t="s">
        <v>3872</v>
      </c>
      <c r="D1133" s="7" t="s">
        <v>332</v>
      </c>
      <c r="E1133" s="7">
        <v>320</v>
      </c>
    </row>
    <row r="1134" spans="1:5" ht="47.25" x14ac:dyDescent="0.25">
      <c r="A1134" s="7" t="s">
        <v>1881</v>
      </c>
      <c r="B1134" s="7" t="s">
        <v>2207</v>
      </c>
      <c r="C1134" s="7" t="s">
        <v>3885</v>
      </c>
      <c r="D1134" s="7" t="s">
        <v>1880</v>
      </c>
      <c r="E1134" s="7">
        <v>321</v>
      </c>
    </row>
    <row r="1135" spans="1:5" ht="47.25" x14ac:dyDescent="0.25">
      <c r="A1135" s="7" t="s">
        <v>1953</v>
      </c>
      <c r="B1135" s="7" t="s">
        <v>2218</v>
      </c>
      <c r="C1135" s="7" t="s">
        <v>3886</v>
      </c>
      <c r="D1135" s="7" t="s">
        <v>1880</v>
      </c>
      <c r="E1135" s="7">
        <v>321</v>
      </c>
    </row>
    <row r="1136" spans="1:5" ht="63" x14ac:dyDescent="0.25">
      <c r="A1136" s="7" t="s">
        <v>1073</v>
      </c>
      <c r="B1136" s="7" t="s">
        <v>2197</v>
      </c>
      <c r="C1136" s="7" t="s">
        <v>3898</v>
      </c>
      <c r="D1136" s="7" t="s">
        <v>1072</v>
      </c>
      <c r="E1136" s="7">
        <v>322</v>
      </c>
    </row>
    <row r="1137" spans="1:5" ht="47.25" x14ac:dyDescent="0.25">
      <c r="A1137" s="7" t="s">
        <v>1298</v>
      </c>
      <c r="B1137" s="7" t="s">
        <v>2313</v>
      </c>
      <c r="C1137" s="7" t="s">
        <v>3899</v>
      </c>
      <c r="D1137" s="7" t="s">
        <v>1072</v>
      </c>
      <c r="E1137" s="7">
        <v>322</v>
      </c>
    </row>
    <row r="1138" spans="1:5" ht="47.25" x14ac:dyDescent="0.25">
      <c r="A1138" s="7" t="s">
        <v>1079</v>
      </c>
      <c r="B1138" s="7" t="s">
        <v>2197</v>
      </c>
      <c r="C1138" s="7" t="s">
        <v>3918</v>
      </c>
      <c r="D1138" s="7" t="s">
        <v>1078</v>
      </c>
      <c r="E1138" s="7">
        <v>323</v>
      </c>
    </row>
    <row r="1139" spans="1:5" ht="47.25" x14ac:dyDescent="0.25">
      <c r="A1139" s="7" t="s">
        <v>1669</v>
      </c>
      <c r="B1139" s="7" t="s">
        <v>2341</v>
      </c>
      <c r="C1139" s="7" t="s">
        <v>3230</v>
      </c>
      <c r="D1139" s="7" t="s">
        <v>1078</v>
      </c>
      <c r="E1139" s="7">
        <v>323</v>
      </c>
    </row>
    <row r="1140" spans="1:5" ht="110.25" x14ac:dyDescent="0.25">
      <c r="A1140" s="7" t="s">
        <v>922</v>
      </c>
      <c r="B1140" s="7" t="s">
        <v>2220</v>
      </c>
      <c r="C1140" s="7" t="s">
        <v>3920</v>
      </c>
      <c r="D1140" s="7" t="s">
        <v>921</v>
      </c>
      <c r="E1140" s="7">
        <v>324</v>
      </c>
    </row>
    <row r="1141" spans="1:5" ht="78.75" x14ac:dyDescent="0.25">
      <c r="A1141" s="7" t="s">
        <v>2048</v>
      </c>
      <c r="B1141" s="7" t="s">
        <v>2425</v>
      </c>
      <c r="C1141" s="7" t="s">
        <v>3269</v>
      </c>
      <c r="D1141" s="7" t="s">
        <v>2047</v>
      </c>
      <c r="E1141" s="7">
        <v>325</v>
      </c>
    </row>
    <row r="1142" spans="1:5" ht="78.75" x14ac:dyDescent="0.25">
      <c r="A1142" s="7" t="s">
        <v>735</v>
      </c>
      <c r="B1142" s="7" t="s">
        <v>2638</v>
      </c>
      <c r="C1142" s="7" t="s">
        <v>3978</v>
      </c>
      <c r="D1142" s="7" t="s">
        <v>734</v>
      </c>
      <c r="E1142" s="7">
        <v>326</v>
      </c>
    </row>
    <row r="1143" spans="1:5" ht="110.25" x14ac:dyDescent="0.25">
      <c r="A1143" s="7" t="s">
        <v>833</v>
      </c>
      <c r="B1143" s="7" t="s">
        <v>2266</v>
      </c>
      <c r="C1143" s="7" t="s">
        <v>2805</v>
      </c>
      <c r="D1143" s="7" t="s">
        <v>832</v>
      </c>
      <c r="E1143" s="7">
        <v>327</v>
      </c>
    </row>
    <row r="1144" spans="1:5" ht="110.25" x14ac:dyDescent="0.25">
      <c r="A1144" s="7" t="s">
        <v>1889</v>
      </c>
      <c r="B1144" s="7" t="s">
        <v>2640</v>
      </c>
      <c r="C1144" s="7" t="s">
        <v>3994</v>
      </c>
      <c r="D1144" s="7" t="s">
        <v>1888</v>
      </c>
      <c r="E1144" s="7">
        <v>328</v>
      </c>
    </row>
    <row r="1145" spans="1:5" ht="110.25" x14ac:dyDescent="0.25">
      <c r="A1145" s="7" t="s">
        <v>645</v>
      </c>
      <c r="B1145" s="7" t="s">
        <v>2300</v>
      </c>
      <c r="C1145" s="7" t="s">
        <v>2890</v>
      </c>
      <c r="D1145" s="7" t="s">
        <v>644</v>
      </c>
      <c r="E1145" s="7">
        <v>329</v>
      </c>
    </row>
    <row r="1146" spans="1:5" ht="78.75" x14ac:dyDescent="0.25">
      <c r="A1146" s="7" t="s">
        <v>486</v>
      </c>
      <c r="B1146" s="7" t="s">
        <v>2267</v>
      </c>
      <c r="C1146" s="7" t="s">
        <v>2807</v>
      </c>
      <c r="D1146" s="7" t="s">
        <v>485</v>
      </c>
      <c r="E1146" s="7">
        <v>330</v>
      </c>
    </row>
    <row r="1147" spans="1:5" ht="110.25" x14ac:dyDescent="0.25">
      <c r="A1147" s="7" t="s">
        <v>843</v>
      </c>
      <c r="B1147" s="7" t="s">
        <v>2266</v>
      </c>
      <c r="C1147" s="7" t="s">
        <v>2812</v>
      </c>
      <c r="D1147" s="7" t="s">
        <v>842</v>
      </c>
      <c r="E1147" s="7">
        <v>331</v>
      </c>
    </row>
    <row r="1148" spans="1:5" ht="47.25" x14ac:dyDescent="0.25">
      <c r="A1148" s="7" t="s">
        <v>1128</v>
      </c>
      <c r="B1148" s="7" t="s">
        <v>2249</v>
      </c>
      <c r="C1148" s="7" t="s">
        <v>4017</v>
      </c>
      <c r="D1148" s="7" t="s">
        <v>880</v>
      </c>
      <c r="E1148" s="7">
        <v>332</v>
      </c>
    </row>
    <row r="1149" spans="1:5" ht="47.25" x14ac:dyDescent="0.25">
      <c r="A1149" s="7" t="s">
        <v>881</v>
      </c>
      <c r="B1149" s="7" t="s">
        <v>2281</v>
      </c>
      <c r="C1149" s="7" t="s">
        <v>4018</v>
      </c>
      <c r="D1149" s="7" t="s">
        <v>880</v>
      </c>
      <c r="E1149" s="7">
        <v>332</v>
      </c>
    </row>
    <row r="1150" spans="1:5" ht="94.5" x14ac:dyDescent="0.25">
      <c r="A1150" s="7" t="s">
        <v>170</v>
      </c>
      <c r="B1150" s="7" t="s">
        <v>2456</v>
      </c>
      <c r="C1150" s="7" t="s">
        <v>3415</v>
      </c>
      <c r="D1150" s="7" t="s">
        <v>169</v>
      </c>
      <c r="E1150" s="7">
        <v>333</v>
      </c>
    </row>
    <row r="1151" spans="1:5" ht="94.5" x14ac:dyDescent="0.25">
      <c r="A1151" s="7" t="s">
        <v>496</v>
      </c>
      <c r="B1151" s="7" t="s">
        <v>2286</v>
      </c>
      <c r="C1151" s="7" t="s">
        <v>4019</v>
      </c>
      <c r="D1151" s="7" t="s">
        <v>495</v>
      </c>
      <c r="E1151" s="7">
        <v>334</v>
      </c>
    </row>
    <row r="1152" spans="1:5" ht="78.75" x14ac:dyDescent="0.25">
      <c r="A1152" s="7" t="s">
        <v>846</v>
      </c>
      <c r="B1152" s="7" t="s">
        <v>2230</v>
      </c>
      <c r="C1152" s="7" t="s">
        <v>2813</v>
      </c>
      <c r="D1152" s="7" t="s">
        <v>845</v>
      </c>
      <c r="E1152" s="7">
        <v>335</v>
      </c>
    </row>
    <row r="1153" spans="1:5" ht="94.5" x14ac:dyDescent="0.25">
      <c r="A1153" s="7" t="s">
        <v>1428</v>
      </c>
      <c r="B1153" s="7" t="s">
        <v>2283</v>
      </c>
      <c r="C1153" s="7" t="s">
        <v>4024</v>
      </c>
      <c r="D1153" s="7" t="s">
        <v>1427</v>
      </c>
      <c r="E1153" s="7">
        <v>336</v>
      </c>
    </row>
    <row r="1154" spans="1:5" ht="78.75" x14ac:dyDescent="0.25">
      <c r="A1154" s="7" t="s">
        <v>1261</v>
      </c>
      <c r="B1154" s="7" t="s">
        <v>2458</v>
      </c>
      <c r="C1154" s="7" t="s">
        <v>3419</v>
      </c>
      <c r="D1154" s="7" t="s">
        <v>1260</v>
      </c>
      <c r="E1154" s="7">
        <v>337</v>
      </c>
    </row>
    <row r="1155" spans="1:5" ht="63" x14ac:dyDescent="0.25">
      <c r="A1155" s="7" t="s">
        <v>1431</v>
      </c>
      <c r="B1155" s="7" t="s">
        <v>2204</v>
      </c>
      <c r="C1155" s="7" t="s">
        <v>4030</v>
      </c>
      <c r="D1155" s="7" t="s">
        <v>1430</v>
      </c>
      <c r="E1155" s="7">
        <v>338</v>
      </c>
    </row>
    <row r="1156" spans="1:5" ht="63" x14ac:dyDescent="0.25">
      <c r="A1156" s="7" t="s">
        <v>1565</v>
      </c>
      <c r="B1156" s="7" t="s">
        <v>2256</v>
      </c>
      <c r="C1156" s="7" t="s">
        <v>4031</v>
      </c>
      <c r="D1156" s="7" t="s">
        <v>1430</v>
      </c>
      <c r="E1156" s="7">
        <v>338</v>
      </c>
    </row>
    <row r="1157" spans="1:5" ht="47.25" x14ac:dyDescent="0.25">
      <c r="A1157" s="7" t="s">
        <v>883</v>
      </c>
      <c r="B1157" s="7" t="s">
        <v>2281</v>
      </c>
      <c r="C1157" s="7" t="s">
        <v>2897</v>
      </c>
      <c r="D1157" s="7" t="s">
        <v>882</v>
      </c>
      <c r="E1157" s="7">
        <v>339</v>
      </c>
    </row>
    <row r="1158" spans="1:5" ht="47.25" x14ac:dyDescent="0.25">
      <c r="A1158" s="7" t="s">
        <v>884</v>
      </c>
      <c r="B1158" s="7" t="s">
        <v>2281</v>
      </c>
      <c r="C1158" s="7" t="s">
        <v>2898</v>
      </c>
      <c r="D1158" s="7" t="s">
        <v>882</v>
      </c>
      <c r="E1158" s="7">
        <v>339</v>
      </c>
    </row>
    <row r="1159" spans="1:5" ht="78.75" x14ac:dyDescent="0.25">
      <c r="A1159" s="7" t="s">
        <v>1105</v>
      </c>
      <c r="B1159" s="7" t="s">
        <v>2273</v>
      </c>
      <c r="C1159" s="7" t="s">
        <v>2826</v>
      </c>
      <c r="D1159" s="7" t="s">
        <v>1104</v>
      </c>
      <c r="E1159" s="7">
        <v>340</v>
      </c>
    </row>
    <row r="1160" spans="1:5" ht="94.5" x14ac:dyDescent="0.25">
      <c r="A1160" s="7" t="s">
        <v>1268</v>
      </c>
      <c r="B1160" s="7" t="s">
        <v>2310</v>
      </c>
      <c r="C1160" s="7" t="s">
        <v>4124</v>
      </c>
      <c r="D1160" s="7" t="s">
        <v>1267</v>
      </c>
      <c r="E1160" s="7">
        <v>341</v>
      </c>
    </row>
    <row r="1161" spans="1:5" ht="47.25" x14ac:dyDescent="0.25">
      <c r="A1161" s="7" t="s">
        <v>988</v>
      </c>
      <c r="B1161" s="7" t="s">
        <v>2197</v>
      </c>
      <c r="C1161" s="7" t="s">
        <v>2904</v>
      </c>
      <c r="D1161" s="7" t="s">
        <v>987</v>
      </c>
      <c r="E1161" s="7">
        <v>342</v>
      </c>
    </row>
    <row r="1162" spans="1:5" ht="47.25" x14ac:dyDescent="0.25">
      <c r="A1162" s="7" t="s">
        <v>990</v>
      </c>
      <c r="B1162" s="7" t="s">
        <v>2197</v>
      </c>
      <c r="C1162" s="7" t="s">
        <v>2827</v>
      </c>
      <c r="D1162" s="7" t="s">
        <v>989</v>
      </c>
      <c r="E1162" s="7">
        <v>343</v>
      </c>
    </row>
    <row r="1163" spans="1:5" ht="47.25" x14ac:dyDescent="0.25">
      <c r="A1163" s="7" t="s">
        <v>992</v>
      </c>
      <c r="B1163" s="7" t="s">
        <v>2197</v>
      </c>
      <c r="C1163" s="7" t="s">
        <v>2679</v>
      </c>
      <c r="D1163" s="7" t="s">
        <v>991</v>
      </c>
      <c r="E1163" s="7">
        <v>344</v>
      </c>
    </row>
    <row r="1164" spans="1:5" ht="63" x14ac:dyDescent="0.25">
      <c r="A1164" s="7" t="s">
        <v>1139</v>
      </c>
      <c r="B1164" s="7" t="s">
        <v>2216</v>
      </c>
      <c r="C1164" s="7" t="s">
        <v>2907</v>
      </c>
      <c r="D1164" s="7" t="s">
        <v>1138</v>
      </c>
      <c r="E1164" s="7">
        <v>345</v>
      </c>
    </row>
    <row r="1165" spans="1:5" ht="63" x14ac:dyDescent="0.25">
      <c r="A1165" s="7" t="s">
        <v>1318</v>
      </c>
      <c r="B1165" s="7" t="s">
        <v>2204</v>
      </c>
      <c r="C1165" s="7" t="s">
        <v>2909</v>
      </c>
      <c r="D1165" s="7" t="s">
        <v>1317</v>
      </c>
      <c r="E1165" s="7">
        <v>346</v>
      </c>
    </row>
    <row r="1166" spans="1:5" ht="63" x14ac:dyDescent="0.25">
      <c r="A1166" s="7" t="s">
        <v>1503</v>
      </c>
      <c r="B1166" s="7" t="s">
        <v>2256</v>
      </c>
      <c r="C1166" s="7" t="s">
        <v>3459</v>
      </c>
      <c r="D1166" s="7" t="s">
        <v>1502</v>
      </c>
      <c r="E1166" s="7">
        <v>347</v>
      </c>
    </row>
    <row r="1167" spans="1:5" ht="63" x14ac:dyDescent="0.25">
      <c r="A1167" s="7" t="s">
        <v>408</v>
      </c>
      <c r="B1167" s="7" t="s">
        <v>2209</v>
      </c>
      <c r="C1167" s="7" t="s">
        <v>2828</v>
      </c>
      <c r="D1167" s="7" t="s">
        <v>407</v>
      </c>
      <c r="E1167" s="7">
        <v>348</v>
      </c>
    </row>
    <row r="1168" spans="1:5" ht="63" x14ac:dyDescent="0.25">
      <c r="A1168" s="7" t="s">
        <v>1142</v>
      </c>
      <c r="B1168" s="7" t="s">
        <v>2216</v>
      </c>
      <c r="C1168" s="7" t="s">
        <v>3480</v>
      </c>
      <c r="D1168" s="7" t="s">
        <v>1141</v>
      </c>
      <c r="E1168" s="7">
        <v>349</v>
      </c>
    </row>
    <row r="1169" spans="1:5" ht="47.25" x14ac:dyDescent="0.25">
      <c r="A1169" s="7" t="s">
        <v>2083</v>
      </c>
      <c r="B1169" s="7" t="s">
        <v>2198</v>
      </c>
      <c r="C1169" s="7" t="s">
        <v>2680</v>
      </c>
      <c r="D1169" s="7" t="s">
        <v>2082</v>
      </c>
      <c r="E1169" s="7">
        <v>350</v>
      </c>
    </row>
    <row r="1170" spans="1:5" ht="47.25" x14ac:dyDescent="0.25">
      <c r="A1170" s="7" t="s">
        <v>1833</v>
      </c>
      <c r="B1170" s="7" t="s">
        <v>2207</v>
      </c>
      <c r="C1170" s="7" t="s">
        <v>2912</v>
      </c>
      <c r="D1170" s="7" t="s">
        <v>1832</v>
      </c>
      <c r="E1170" s="7">
        <v>351</v>
      </c>
    </row>
    <row r="1171" spans="1:5" ht="47.25" x14ac:dyDescent="0.25">
      <c r="A1171" s="7" t="s">
        <v>1909</v>
      </c>
      <c r="B1171" s="7" t="s">
        <v>2222</v>
      </c>
      <c r="C1171" s="7" t="s">
        <v>2913</v>
      </c>
      <c r="D1171" s="7" t="s">
        <v>1908</v>
      </c>
      <c r="E1171" s="7">
        <v>352</v>
      </c>
    </row>
    <row r="1172" spans="1:5" ht="47.25" x14ac:dyDescent="0.25">
      <c r="A1172" s="7" t="s">
        <v>360</v>
      </c>
      <c r="B1172" s="7" t="s">
        <v>2311</v>
      </c>
      <c r="C1172" s="7" t="s">
        <v>2914</v>
      </c>
      <c r="D1172" s="7" t="s">
        <v>359</v>
      </c>
      <c r="E1172" s="7">
        <v>353</v>
      </c>
    </row>
    <row r="1173" spans="1:5" ht="47.25" x14ac:dyDescent="0.25">
      <c r="A1173" s="7" t="s">
        <v>1835</v>
      </c>
      <c r="B1173" s="7" t="s">
        <v>2207</v>
      </c>
      <c r="C1173" s="7" t="s">
        <v>2829</v>
      </c>
      <c r="D1173" s="7" t="s">
        <v>1834</v>
      </c>
      <c r="E1173" s="7">
        <v>354</v>
      </c>
    </row>
    <row r="1174" spans="1:5" ht="47.25" x14ac:dyDescent="0.25">
      <c r="A1174" s="7" t="s">
        <v>1321</v>
      </c>
      <c r="B1174" s="7" t="s">
        <v>2204</v>
      </c>
      <c r="C1174" s="7" t="s">
        <v>2915</v>
      </c>
      <c r="D1174" s="7" t="s">
        <v>1320</v>
      </c>
      <c r="E1174" s="7">
        <v>355</v>
      </c>
    </row>
    <row r="1175" spans="1:5" ht="47.25" x14ac:dyDescent="0.25">
      <c r="A1175" s="7" t="s">
        <v>996</v>
      </c>
      <c r="B1175" s="7" t="s">
        <v>2197</v>
      </c>
      <c r="C1175" s="7" t="s">
        <v>3489</v>
      </c>
      <c r="D1175" s="7" t="s">
        <v>995</v>
      </c>
      <c r="E1175" s="7">
        <v>356</v>
      </c>
    </row>
    <row r="1176" spans="1:5" ht="47.25" x14ac:dyDescent="0.25">
      <c r="A1176" s="7" t="s">
        <v>896</v>
      </c>
      <c r="B1176" s="7" t="s">
        <v>2415</v>
      </c>
      <c r="C1176" s="7" t="s">
        <v>3490</v>
      </c>
      <c r="D1176" s="7" t="s">
        <v>895</v>
      </c>
      <c r="E1176" s="7">
        <v>357</v>
      </c>
    </row>
    <row r="1177" spans="1:5" ht="63" x14ac:dyDescent="0.25">
      <c r="A1177" s="7" t="s">
        <v>998</v>
      </c>
      <c r="B1177" s="7" t="s">
        <v>2197</v>
      </c>
      <c r="C1177" s="7" t="s">
        <v>3491</v>
      </c>
      <c r="D1177" s="7" t="s">
        <v>997</v>
      </c>
      <c r="E1177" s="7">
        <v>358</v>
      </c>
    </row>
    <row r="1178" spans="1:5" ht="63" x14ac:dyDescent="0.25">
      <c r="A1178" s="7" t="s">
        <v>1144</v>
      </c>
      <c r="B1178" s="7" t="s">
        <v>2216</v>
      </c>
      <c r="C1178" s="7" t="s">
        <v>3492</v>
      </c>
      <c r="D1178" s="7" t="s">
        <v>1143</v>
      </c>
      <c r="E1178" s="7">
        <v>359</v>
      </c>
    </row>
    <row r="1179" spans="1:5" ht="63" x14ac:dyDescent="0.25">
      <c r="A1179" s="7" t="s">
        <v>1001</v>
      </c>
      <c r="B1179" s="7" t="s">
        <v>2197</v>
      </c>
      <c r="C1179" s="7" t="s">
        <v>3493</v>
      </c>
      <c r="D1179" s="7" t="s">
        <v>1000</v>
      </c>
      <c r="E1179" s="7">
        <v>360</v>
      </c>
    </row>
    <row r="1180" spans="1:5" ht="63" x14ac:dyDescent="0.25">
      <c r="A1180" s="7" t="s">
        <v>1147</v>
      </c>
      <c r="B1180" s="7" t="s">
        <v>2216</v>
      </c>
      <c r="C1180" s="7" t="s">
        <v>3502</v>
      </c>
      <c r="D1180" s="7" t="s">
        <v>1146</v>
      </c>
      <c r="E1180" s="7">
        <v>361</v>
      </c>
    </row>
    <row r="1181" spans="1:5" ht="47.25" x14ac:dyDescent="0.25">
      <c r="A1181" s="7" t="s">
        <v>1506</v>
      </c>
      <c r="B1181" s="7" t="s">
        <v>2256</v>
      </c>
      <c r="C1181" s="7" t="s">
        <v>2916</v>
      </c>
      <c r="D1181" s="7" t="s">
        <v>1505</v>
      </c>
      <c r="E1181" s="7">
        <v>362</v>
      </c>
    </row>
    <row r="1182" spans="1:5" ht="47.25" x14ac:dyDescent="0.25">
      <c r="A1182" s="7" t="s">
        <v>1275</v>
      </c>
      <c r="B1182" s="7" t="s">
        <v>2313</v>
      </c>
      <c r="C1182" s="7" t="s">
        <v>2919</v>
      </c>
      <c r="D1182" s="7" t="s">
        <v>1274</v>
      </c>
      <c r="E1182" s="7">
        <v>363</v>
      </c>
    </row>
    <row r="1183" spans="1:5" ht="47.25" x14ac:dyDescent="0.25">
      <c r="A1183" s="7" t="s">
        <v>2057</v>
      </c>
      <c r="B1183" s="7" t="s">
        <v>2223</v>
      </c>
      <c r="C1183" s="7" t="s">
        <v>3505</v>
      </c>
      <c r="D1183" s="7" t="s">
        <v>2056</v>
      </c>
      <c r="E1183" s="7">
        <v>364</v>
      </c>
    </row>
    <row r="1184" spans="1:5" ht="47.25" x14ac:dyDescent="0.25">
      <c r="A1184" s="7" t="s">
        <v>2004</v>
      </c>
      <c r="B1184" s="7" t="s">
        <v>2247</v>
      </c>
      <c r="C1184" s="7" t="s">
        <v>2927</v>
      </c>
      <c r="D1184" s="7" t="s">
        <v>2003</v>
      </c>
      <c r="E1184" s="7">
        <v>365</v>
      </c>
    </row>
    <row r="1185" spans="1:5" ht="47.25" x14ac:dyDescent="0.25">
      <c r="A1185" s="7" t="s">
        <v>776</v>
      </c>
      <c r="B1185" s="7" t="s">
        <v>2200</v>
      </c>
      <c r="C1185" s="7" t="s">
        <v>2682</v>
      </c>
      <c r="D1185" s="7" t="s">
        <v>775</v>
      </c>
      <c r="E1185" s="7">
        <v>366</v>
      </c>
    </row>
    <row r="1186" spans="1:5" ht="63" x14ac:dyDescent="0.25">
      <c r="A1186" s="7" t="s">
        <v>2085</v>
      </c>
      <c r="B1186" s="7" t="s">
        <v>2198</v>
      </c>
      <c r="C1186" s="7" t="s">
        <v>2928</v>
      </c>
      <c r="D1186" s="7" t="s">
        <v>2084</v>
      </c>
      <c r="E1186" s="7">
        <v>367</v>
      </c>
    </row>
    <row r="1187" spans="1:5" ht="47.25" x14ac:dyDescent="0.25">
      <c r="A1187" s="7" t="s">
        <v>1764</v>
      </c>
      <c r="B1187" s="7" t="s">
        <v>2228</v>
      </c>
      <c r="C1187" s="7" t="s">
        <v>2832</v>
      </c>
      <c r="D1187" s="7" t="s">
        <v>1763</v>
      </c>
      <c r="E1187" s="7">
        <v>368</v>
      </c>
    </row>
    <row r="1188" spans="1:5" ht="47.25" x14ac:dyDescent="0.25">
      <c r="A1188" s="7" t="s">
        <v>1324</v>
      </c>
      <c r="B1188" s="7" t="s">
        <v>2204</v>
      </c>
      <c r="C1188" s="7" t="s">
        <v>3507</v>
      </c>
      <c r="D1188" s="7" t="s">
        <v>1323</v>
      </c>
      <c r="E1188" s="7">
        <v>369</v>
      </c>
    </row>
    <row r="1189" spans="1:5" ht="47.25" x14ac:dyDescent="0.25">
      <c r="A1189" s="7" t="s">
        <v>1150</v>
      </c>
      <c r="B1189" s="7" t="s">
        <v>2216</v>
      </c>
      <c r="C1189" s="7" t="s">
        <v>3508</v>
      </c>
      <c r="D1189" s="7" t="s">
        <v>1149</v>
      </c>
      <c r="E1189" s="7">
        <v>370</v>
      </c>
    </row>
    <row r="1190" spans="1:5" ht="47.25" x14ac:dyDescent="0.25">
      <c r="A1190" s="7" t="s">
        <v>1705</v>
      </c>
      <c r="B1190" s="7" t="s">
        <v>2202</v>
      </c>
      <c r="C1190" s="7" t="s">
        <v>2808</v>
      </c>
      <c r="D1190" s="7" t="s">
        <v>1704</v>
      </c>
      <c r="E1190" s="7">
        <v>371</v>
      </c>
    </row>
    <row r="1191" spans="1:5" ht="63" x14ac:dyDescent="0.25">
      <c r="A1191" s="7" t="s">
        <v>1152</v>
      </c>
      <c r="B1191" s="7" t="s">
        <v>2216</v>
      </c>
      <c r="C1191" s="7" t="s">
        <v>3511</v>
      </c>
      <c r="D1191" s="7" t="s">
        <v>1151</v>
      </c>
      <c r="E1191" s="7">
        <v>372</v>
      </c>
    </row>
    <row r="1192" spans="1:5" ht="47.25" x14ac:dyDescent="0.25">
      <c r="A1192" s="7" t="s">
        <v>1707</v>
      </c>
      <c r="B1192" s="7" t="s">
        <v>2202</v>
      </c>
      <c r="C1192" s="7" t="s">
        <v>2684</v>
      </c>
      <c r="D1192" s="7" t="s">
        <v>1706</v>
      </c>
      <c r="E1192" s="7">
        <v>373</v>
      </c>
    </row>
    <row r="1193" spans="1:5" ht="47.25" x14ac:dyDescent="0.25">
      <c r="A1193" s="7" t="s">
        <v>1277</v>
      </c>
      <c r="B1193" s="7" t="s">
        <v>2313</v>
      </c>
      <c r="C1193" s="7" t="s">
        <v>3518</v>
      </c>
      <c r="D1193" s="7" t="s">
        <v>1276</v>
      </c>
      <c r="E1193" s="7">
        <v>374</v>
      </c>
    </row>
    <row r="1194" spans="1:5" ht="47.25" x14ac:dyDescent="0.25">
      <c r="A1194" s="7" t="s">
        <v>2087</v>
      </c>
      <c r="B1194" s="7" t="s">
        <v>2198</v>
      </c>
      <c r="C1194" s="7" t="s">
        <v>2930</v>
      </c>
      <c r="D1194" s="7" t="s">
        <v>2086</v>
      </c>
      <c r="E1194" s="7">
        <v>375</v>
      </c>
    </row>
    <row r="1195" spans="1:5" ht="47.25" x14ac:dyDescent="0.25">
      <c r="A1195" s="7" t="s">
        <v>568</v>
      </c>
      <c r="B1195" s="7" t="s">
        <v>2203</v>
      </c>
      <c r="C1195" s="7" t="s">
        <v>2685</v>
      </c>
      <c r="D1195" s="7" t="s">
        <v>567</v>
      </c>
      <c r="E1195" s="7">
        <v>376</v>
      </c>
    </row>
    <row r="1196" spans="1:5" ht="47.25" x14ac:dyDescent="0.25">
      <c r="A1196" s="7" t="s">
        <v>1326</v>
      </c>
      <c r="B1196" s="7" t="s">
        <v>2204</v>
      </c>
      <c r="C1196" s="7" t="s">
        <v>2686</v>
      </c>
      <c r="D1196" s="7" t="s">
        <v>1325</v>
      </c>
      <c r="E1196" s="7">
        <v>377</v>
      </c>
    </row>
    <row r="1197" spans="1:5" ht="47.25" x14ac:dyDescent="0.25">
      <c r="A1197" s="7" t="s">
        <v>1603</v>
      </c>
      <c r="B1197" s="7" t="s">
        <v>2325</v>
      </c>
      <c r="C1197" s="7" t="s">
        <v>2942</v>
      </c>
      <c r="D1197" s="7" t="s">
        <v>1602</v>
      </c>
      <c r="E1197" s="7">
        <v>378</v>
      </c>
    </row>
    <row r="1198" spans="1:5" ht="63" x14ac:dyDescent="0.25">
      <c r="A1198" s="7" t="s">
        <v>1710</v>
      </c>
      <c r="B1198" s="7" t="s">
        <v>2202</v>
      </c>
      <c r="C1198" s="7" t="s">
        <v>2944</v>
      </c>
      <c r="D1198" s="7" t="s">
        <v>1709</v>
      </c>
      <c r="E1198" s="7">
        <v>379</v>
      </c>
    </row>
    <row r="1199" spans="1:5" ht="63" x14ac:dyDescent="0.25">
      <c r="A1199" s="7" t="s">
        <v>1911</v>
      </c>
      <c r="B1199" s="7" t="s">
        <v>2222</v>
      </c>
      <c r="C1199" s="7" t="s">
        <v>3527</v>
      </c>
      <c r="D1199" s="7" t="s">
        <v>1910</v>
      </c>
      <c r="E1199" s="7">
        <v>380</v>
      </c>
    </row>
    <row r="1200" spans="1:5" ht="47.25" x14ac:dyDescent="0.25">
      <c r="A1200" s="7" t="s">
        <v>1009</v>
      </c>
      <c r="B1200" s="7" t="s">
        <v>2197</v>
      </c>
      <c r="C1200" s="7" t="s">
        <v>2951</v>
      </c>
      <c r="D1200" s="7" t="s">
        <v>1008</v>
      </c>
      <c r="E1200" s="7">
        <v>381</v>
      </c>
    </row>
    <row r="1201" spans="1:5" ht="47.25" x14ac:dyDescent="0.25">
      <c r="A1201" s="7" t="s">
        <v>1575</v>
      </c>
      <c r="B1201" s="7" t="s">
        <v>2331</v>
      </c>
      <c r="C1201" s="7" t="s">
        <v>2952</v>
      </c>
      <c r="D1201" s="7" t="s">
        <v>1574</v>
      </c>
      <c r="E1201" s="7">
        <v>382</v>
      </c>
    </row>
    <row r="1202" spans="1:5" ht="47.25" x14ac:dyDescent="0.25">
      <c r="A1202" s="7" t="s">
        <v>2090</v>
      </c>
      <c r="B1202" s="7" t="s">
        <v>2198</v>
      </c>
      <c r="C1202" s="7" t="s">
        <v>3528</v>
      </c>
      <c r="D1202" s="7" t="s">
        <v>2089</v>
      </c>
      <c r="E1202" s="7">
        <v>383</v>
      </c>
    </row>
    <row r="1203" spans="1:5" ht="47.25" x14ac:dyDescent="0.25">
      <c r="A1203" s="7" t="s">
        <v>571</v>
      </c>
      <c r="B1203" s="7" t="s">
        <v>2203</v>
      </c>
      <c r="C1203" s="7" t="s">
        <v>2996</v>
      </c>
      <c r="D1203" s="7" t="s">
        <v>570</v>
      </c>
      <c r="E1203" s="7">
        <v>384</v>
      </c>
    </row>
    <row r="1204" spans="1:5" ht="63" x14ac:dyDescent="0.25">
      <c r="A1204" s="7" t="s">
        <v>1163</v>
      </c>
      <c r="B1204" s="7" t="s">
        <v>2216</v>
      </c>
      <c r="C1204" s="7" t="s">
        <v>3529</v>
      </c>
      <c r="D1204" s="7" t="s">
        <v>1162</v>
      </c>
      <c r="E1204" s="7">
        <v>385</v>
      </c>
    </row>
    <row r="1205" spans="1:5" ht="47.25" x14ac:dyDescent="0.25">
      <c r="A1205" s="7" t="s">
        <v>1330</v>
      </c>
      <c r="B1205" s="7" t="s">
        <v>2204</v>
      </c>
      <c r="C1205" s="7" t="s">
        <v>2835</v>
      </c>
      <c r="D1205" s="7" t="s">
        <v>1329</v>
      </c>
      <c r="E1205" s="7">
        <v>386</v>
      </c>
    </row>
    <row r="1206" spans="1:5" ht="47.25" x14ac:dyDescent="0.25">
      <c r="A1206" s="7" t="s">
        <v>1166</v>
      </c>
      <c r="B1206" s="7" t="s">
        <v>2216</v>
      </c>
      <c r="C1206" s="7" t="s">
        <v>2836</v>
      </c>
      <c r="D1206" s="7" t="s">
        <v>1165</v>
      </c>
      <c r="E1206" s="7">
        <v>387</v>
      </c>
    </row>
    <row r="1207" spans="1:5" ht="63" x14ac:dyDescent="0.25">
      <c r="A1207" s="7" t="s">
        <v>1168</v>
      </c>
      <c r="B1207" s="7" t="s">
        <v>2216</v>
      </c>
      <c r="C1207" s="7" t="s">
        <v>3543</v>
      </c>
      <c r="D1207" s="7" t="s">
        <v>1167</v>
      </c>
      <c r="E1207" s="7">
        <v>388</v>
      </c>
    </row>
    <row r="1208" spans="1:5" ht="47.25" x14ac:dyDescent="0.25">
      <c r="A1208" s="7" t="s">
        <v>2093</v>
      </c>
      <c r="B1208" s="7" t="s">
        <v>2198</v>
      </c>
      <c r="C1208" s="7" t="s">
        <v>3544</v>
      </c>
      <c r="D1208" s="7" t="s">
        <v>2092</v>
      </c>
      <c r="E1208" s="7">
        <v>389</v>
      </c>
    </row>
    <row r="1209" spans="1:5" ht="47.25" x14ac:dyDescent="0.25">
      <c r="A1209" s="7" t="s">
        <v>1170</v>
      </c>
      <c r="B1209" s="7" t="s">
        <v>2216</v>
      </c>
      <c r="C1209" s="7" t="s">
        <v>3010</v>
      </c>
      <c r="D1209" s="7" t="s">
        <v>1169</v>
      </c>
      <c r="E1209" s="7">
        <v>390</v>
      </c>
    </row>
    <row r="1210" spans="1:5" ht="63" x14ac:dyDescent="0.25">
      <c r="A1210" s="7" t="s">
        <v>702</v>
      </c>
      <c r="B1210" s="7" t="s">
        <v>2332</v>
      </c>
      <c r="C1210" s="7" t="s">
        <v>3545</v>
      </c>
      <c r="D1210" s="7" t="s">
        <v>701</v>
      </c>
      <c r="E1210" s="7">
        <v>391</v>
      </c>
    </row>
    <row r="1211" spans="1:5" ht="63" x14ac:dyDescent="0.25">
      <c r="A1211" s="7" t="s">
        <v>1913</v>
      </c>
      <c r="B1211" s="7" t="s">
        <v>2222</v>
      </c>
      <c r="C1211" s="7" t="s">
        <v>3011</v>
      </c>
      <c r="D1211" s="7" t="s">
        <v>1912</v>
      </c>
      <c r="E1211" s="7">
        <v>392</v>
      </c>
    </row>
    <row r="1212" spans="1:5" ht="47.25" x14ac:dyDescent="0.25">
      <c r="A1212" s="7" t="s">
        <v>1333</v>
      </c>
      <c r="B1212" s="7" t="s">
        <v>2204</v>
      </c>
      <c r="C1212" s="7" t="s">
        <v>2701</v>
      </c>
      <c r="D1212" s="7" t="s">
        <v>1332</v>
      </c>
      <c r="E1212" s="7">
        <v>393</v>
      </c>
    </row>
    <row r="1213" spans="1:5" ht="47.25" x14ac:dyDescent="0.25">
      <c r="A1213" s="7" t="s">
        <v>1335</v>
      </c>
      <c r="B1213" s="7" t="s">
        <v>2204</v>
      </c>
      <c r="C1213" s="7" t="s">
        <v>3546</v>
      </c>
      <c r="D1213" s="7" t="s">
        <v>1334</v>
      </c>
      <c r="E1213" s="7">
        <v>394</v>
      </c>
    </row>
    <row r="1214" spans="1:5" ht="63" x14ac:dyDescent="0.25">
      <c r="A1214" s="7" t="s">
        <v>1172</v>
      </c>
      <c r="B1214" s="7" t="s">
        <v>2216</v>
      </c>
      <c r="C1214" s="7" t="s">
        <v>3547</v>
      </c>
      <c r="D1214" s="7" t="s">
        <v>1171</v>
      </c>
      <c r="E1214" s="7">
        <v>395</v>
      </c>
    </row>
    <row r="1215" spans="1:5" ht="47.25" x14ac:dyDescent="0.25">
      <c r="A1215" s="7" t="s">
        <v>2012</v>
      </c>
      <c r="B1215" s="7" t="s">
        <v>2247</v>
      </c>
      <c r="C1215" s="7" t="s">
        <v>3552</v>
      </c>
      <c r="D1215" s="7" t="s">
        <v>2011</v>
      </c>
      <c r="E1215" s="7">
        <v>396</v>
      </c>
    </row>
    <row r="1216" spans="1:5" ht="63" x14ac:dyDescent="0.25">
      <c r="A1216" s="7" t="s">
        <v>1513</v>
      </c>
      <c r="B1216" s="7" t="s">
        <v>2256</v>
      </c>
      <c r="C1216" s="7" t="s">
        <v>3016</v>
      </c>
      <c r="D1216" s="7" t="s">
        <v>1512</v>
      </c>
      <c r="E1216" s="7">
        <v>397</v>
      </c>
    </row>
    <row r="1217" spans="1:5" ht="63" x14ac:dyDescent="0.25">
      <c r="A1217" s="7" t="s">
        <v>1519</v>
      </c>
      <c r="B1217" s="7" t="s">
        <v>2256</v>
      </c>
      <c r="C1217" s="7" t="s">
        <v>3021</v>
      </c>
      <c r="D1217" s="7" t="s">
        <v>1518</v>
      </c>
      <c r="E1217" s="7">
        <v>398</v>
      </c>
    </row>
    <row r="1218" spans="1:5" ht="63" x14ac:dyDescent="0.25">
      <c r="A1218" s="7" t="s">
        <v>269</v>
      </c>
      <c r="B1218" s="7" t="s">
        <v>2235</v>
      </c>
      <c r="C1218" s="7" t="s">
        <v>3040</v>
      </c>
      <c r="D1218" s="7" t="s">
        <v>268</v>
      </c>
      <c r="E1218" s="7">
        <v>399</v>
      </c>
    </row>
    <row r="1219" spans="1:5" ht="47.25" x14ac:dyDescent="0.25">
      <c r="A1219" s="7" t="s">
        <v>1281</v>
      </c>
      <c r="B1219" s="7" t="s">
        <v>2313</v>
      </c>
      <c r="C1219" s="7" t="s">
        <v>3042</v>
      </c>
      <c r="D1219" s="7" t="s">
        <v>1280</v>
      </c>
      <c r="E1219" s="7">
        <v>400</v>
      </c>
    </row>
    <row r="1220" spans="1:5" ht="63" x14ac:dyDescent="0.25">
      <c r="A1220" s="7" t="s">
        <v>1715</v>
      </c>
      <c r="B1220" s="7" t="s">
        <v>2202</v>
      </c>
      <c r="C1220" s="7" t="s">
        <v>3558</v>
      </c>
      <c r="D1220" s="7" t="s">
        <v>1714</v>
      </c>
      <c r="E1220" s="7">
        <v>401</v>
      </c>
    </row>
    <row r="1221" spans="1:5" ht="47.25" x14ac:dyDescent="0.25">
      <c r="A1221" s="7" t="s">
        <v>1176</v>
      </c>
      <c r="B1221" s="7" t="s">
        <v>2216</v>
      </c>
      <c r="C1221" s="7" t="s">
        <v>2702</v>
      </c>
      <c r="D1221" s="7" t="s">
        <v>1175</v>
      </c>
      <c r="E1221" s="7">
        <v>402</v>
      </c>
    </row>
    <row r="1222" spans="1:5" ht="47.25" x14ac:dyDescent="0.25">
      <c r="A1222" s="7" t="s">
        <v>1337</v>
      </c>
      <c r="B1222" s="7" t="s">
        <v>2204</v>
      </c>
      <c r="C1222" s="7" t="s">
        <v>2701</v>
      </c>
      <c r="D1222" s="7" t="s">
        <v>1336</v>
      </c>
      <c r="E1222" s="7">
        <v>403</v>
      </c>
    </row>
    <row r="1223" spans="1:5" ht="63" x14ac:dyDescent="0.25">
      <c r="A1223" s="7" t="s">
        <v>1179</v>
      </c>
      <c r="B1223" s="7" t="s">
        <v>2216</v>
      </c>
      <c r="C1223" s="7" t="s">
        <v>3057</v>
      </c>
      <c r="D1223" s="7" t="s">
        <v>1178</v>
      </c>
      <c r="E1223" s="7">
        <v>404</v>
      </c>
    </row>
    <row r="1224" spans="1:5" ht="63" x14ac:dyDescent="0.25">
      <c r="A1224" s="7" t="s">
        <v>1181</v>
      </c>
      <c r="B1224" s="7" t="s">
        <v>2216</v>
      </c>
      <c r="C1224" s="7" t="s">
        <v>3058</v>
      </c>
      <c r="D1224" s="7" t="s">
        <v>1180</v>
      </c>
      <c r="E1224" s="7">
        <v>405</v>
      </c>
    </row>
    <row r="1225" spans="1:5" ht="63" x14ac:dyDescent="0.25">
      <c r="A1225" s="7" t="s">
        <v>1915</v>
      </c>
      <c r="B1225" s="7" t="s">
        <v>2222</v>
      </c>
      <c r="C1225" s="7" t="s">
        <v>2839</v>
      </c>
      <c r="D1225" s="7" t="s">
        <v>1914</v>
      </c>
      <c r="E1225" s="7">
        <v>406</v>
      </c>
    </row>
    <row r="1226" spans="1:5" ht="63" x14ac:dyDescent="0.25">
      <c r="A1226" s="7" t="s">
        <v>904</v>
      </c>
      <c r="B1226" s="7" t="s">
        <v>2415</v>
      </c>
      <c r="C1226" s="7" t="s">
        <v>3571</v>
      </c>
      <c r="D1226" s="7" t="s">
        <v>903</v>
      </c>
      <c r="E1226" s="7">
        <v>407</v>
      </c>
    </row>
    <row r="1227" spans="1:5" ht="47.25" x14ac:dyDescent="0.25">
      <c r="A1227" s="7" t="s">
        <v>276</v>
      </c>
      <c r="B1227" s="7" t="s">
        <v>2235</v>
      </c>
      <c r="C1227" s="7" t="s">
        <v>3572</v>
      </c>
      <c r="D1227" s="7" t="s">
        <v>275</v>
      </c>
      <c r="E1227" s="7">
        <v>408</v>
      </c>
    </row>
    <row r="1228" spans="1:5" ht="63" x14ac:dyDescent="0.25">
      <c r="A1228" s="7" t="s">
        <v>1917</v>
      </c>
      <c r="B1228" s="7" t="s">
        <v>2222</v>
      </c>
      <c r="C1228" s="7" t="s">
        <v>3573</v>
      </c>
      <c r="D1228" s="7" t="s">
        <v>1916</v>
      </c>
      <c r="E1228" s="7">
        <v>409</v>
      </c>
    </row>
    <row r="1229" spans="1:5" ht="47.25" x14ac:dyDescent="0.25">
      <c r="A1229" s="7" t="s">
        <v>1846</v>
      </c>
      <c r="B1229" s="7" t="s">
        <v>2207</v>
      </c>
      <c r="C1229" s="7" t="s">
        <v>3061</v>
      </c>
      <c r="D1229" s="7" t="s">
        <v>1845</v>
      </c>
      <c r="E1229" s="7">
        <v>410</v>
      </c>
    </row>
    <row r="1230" spans="1:5" ht="47.25" x14ac:dyDescent="0.25">
      <c r="A1230" s="7" t="s">
        <v>1630</v>
      </c>
      <c r="B1230" s="7" t="s">
        <v>2355</v>
      </c>
      <c r="C1230" s="7" t="s">
        <v>3062</v>
      </c>
      <c r="D1230" s="7" t="s">
        <v>1629</v>
      </c>
      <c r="E1230" s="7">
        <v>411</v>
      </c>
    </row>
    <row r="1231" spans="1:5" ht="47.25" x14ac:dyDescent="0.25">
      <c r="A1231" s="7" t="s">
        <v>1017</v>
      </c>
      <c r="B1231" s="7" t="s">
        <v>2197</v>
      </c>
      <c r="C1231" s="7" t="s">
        <v>3575</v>
      </c>
      <c r="D1231" s="7" t="s">
        <v>1016</v>
      </c>
      <c r="E1231" s="7">
        <v>412</v>
      </c>
    </row>
    <row r="1232" spans="1:5" ht="47.25" x14ac:dyDescent="0.25">
      <c r="A1232" s="7" t="s">
        <v>1962</v>
      </c>
      <c r="B1232" s="7" t="s">
        <v>2210</v>
      </c>
      <c r="C1232" s="7" t="s">
        <v>2840</v>
      </c>
      <c r="D1232" s="7" t="s">
        <v>1961</v>
      </c>
      <c r="E1232" s="7">
        <v>413</v>
      </c>
    </row>
    <row r="1233" spans="1:5" ht="47.25" x14ac:dyDescent="0.25">
      <c r="A1233" s="7" t="s">
        <v>1019</v>
      </c>
      <c r="B1233" s="7" t="s">
        <v>2197</v>
      </c>
      <c r="C1233" s="7" t="s">
        <v>2712</v>
      </c>
      <c r="D1233" s="7" t="s">
        <v>1018</v>
      </c>
      <c r="E1233" s="7">
        <v>414</v>
      </c>
    </row>
    <row r="1234" spans="1:5" ht="47.25" x14ac:dyDescent="0.25">
      <c r="A1234" s="7" t="s">
        <v>1341</v>
      </c>
      <c r="B1234" s="7" t="s">
        <v>2204</v>
      </c>
      <c r="C1234" s="7" t="s">
        <v>2716</v>
      </c>
      <c r="D1234" s="7" t="s">
        <v>1340</v>
      </c>
      <c r="E1234" s="7">
        <v>415</v>
      </c>
    </row>
    <row r="1235" spans="1:5" ht="63" x14ac:dyDescent="0.25">
      <c r="A1235" s="7" t="s">
        <v>1458</v>
      </c>
      <c r="B1235" s="7" t="s">
        <v>2221</v>
      </c>
      <c r="C1235" s="7" t="s">
        <v>3068</v>
      </c>
      <c r="D1235" s="7" t="s">
        <v>1457</v>
      </c>
      <c r="E1235" s="7">
        <v>416</v>
      </c>
    </row>
    <row r="1236" spans="1:5" ht="47.25" x14ac:dyDescent="0.25">
      <c r="A1236" s="7" t="s">
        <v>2015</v>
      </c>
      <c r="B1236" s="7" t="s">
        <v>2247</v>
      </c>
      <c r="C1236" s="7" t="s">
        <v>3070</v>
      </c>
      <c r="D1236" s="7" t="s">
        <v>2014</v>
      </c>
      <c r="E1236" s="7">
        <v>417</v>
      </c>
    </row>
    <row r="1237" spans="1:5" ht="63" x14ac:dyDescent="0.25">
      <c r="A1237" s="7" t="s">
        <v>2017</v>
      </c>
      <c r="B1237" s="7" t="s">
        <v>2247</v>
      </c>
      <c r="C1237" s="7" t="s">
        <v>3071</v>
      </c>
      <c r="D1237" s="7" t="s">
        <v>2016</v>
      </c>
      <c r="E1237" s="7">
        <v>418</v>
      </c>
    </row>
    <row r="1238" spans="1:5" ht="47.25" x14ac:dyDescent="0.25">
      <c r="A1238" s="7" t="s">
        <v>1186</v>
      </c>
      <c r="B1238" s="7" t="s">
        <v>2216</v>
      </c>
      <c r="C1238" s="7" t="s">
        <v>3078</v>
      </c>
      <c r="D1238" s="7" t="s">
        <v>1185</v>
      </c>
      <c r="E1238" s="7">
        <v>419</v>
      </c>
    </row>
    <row r="1239" spans="1:5" ht="47.25" x14ac:dyDescent="0.25">
      <c r="A1239" s="7" t="s">
        <v>1284</v>
      </c>
      <c r="B1239" s="7" t="s">
        <v>2313</v>
      </c>
      <c r="C1239" s="7" t="s">
        <v>3079</v>
      </c>
      <c r="D1239" s="7" t="s">
        <v>1283</v>
      </c>
      <c r="E1239" s="7">
        <v>420</v>
      </c>
    </row>
    <row r="1240" spans="1:5" ht="63" x14ac:dyDescent="0.25">
      <c r="A1240" s="7" t="s">
        <v>1848</v>
      </c>
      <c r="B1240" s="7" t="s">
        <v>2207</v>
      </c>
      <c r="C1240" s="7" t="s">
        <v>3582</v>
      </c>
      <c r="D1240" s="7" t="s">
        <v>1847</v>
      </c>
      <c r="E1240" s="7">
        <v>421</v>
      </c>
    </row>
    <row r="1241" spans="1:5" ht="47.25" x14ac:dyDescent="0.25">
      <c r="A1241" s="7" t="s">
        <v>429</v>
      </c>
      <c r="B1241" s="7" t="s">
        <v>2209</v>
      </c>
      <c r="C1241" s="7" t="s">
        <v>2717</v>
      </c>
      <c r="D1241" s="7" t="s">
        <v>428</v>
      </c>
      <c r="E1241" s="7">
        <v>422</v>
      </c>
    </row>
    <row r="1242" spans="1:5" ht="47.25" x14ac:dyDescent="0.25">
      <c r="A1242" s="7" t="s">
        <v>1188</v>
      </c>
      <c r="B1242" s="7" t="s">
        <v>2216</v>
      </c>
      <c r="C1242" s="7" t="s">
        <v>2718</v>
      </c>
      <c r="D1242" s="7" t="s">
        <v>1187</v>
      </c>
      <c r="E1242" s="7">
        <v>423</v>
      </c>
    </row>
    <row r="1243" spans="1:5" ht="47.25" x14ac:dyDescent="0.25">
      <c r="A1243" s="7" t="s">
        <v>513</v>
      </c>
      <c r="B1243" s="7" t="s">
        <v>2287</v>
      </c>
      <c r="C1243" s="7" t="s">
        <v>3080</v>
      </c>
      <c r="D1243" s="7" t="s">
        <v>512</v>
      </c>
      <c r="E1243" s="7">
        <v>424</v>
      </c>
    </row>
    <row r="1244" spans="1:5" ht="47.25" x14ac:dyDescent="0.25">
      <c r="A1244" s="7" t="s">
        <v>2062</v>
      </c>
      <c r="B1244" s="7" t="s">
        <v>2223</v>
      </c>
      <c r="C1244" s="7" t="s">
        <v>3081</v>
      </c>
      <c r="D1244" s="7" t="s">
        <v>2061</v>
      </c>
      <c r="E1244" s="7">
        <v>425</v>
      </c>
    </row>
    <row r="1245" spans="1:5" ht="47.25" x14ac:dyDescent="0.25">
      <c r="A1245" s="7" t="s">
        <v>1850</v>
      </c>
      <c r="B1245" s="7" t="s">
        <v>2207</v>
      </c>
      <c r="C1245" s="7" t="s">
        <v>3082</v>
      </c>
      <c r="D1245" s="7" t="s">
        <v>1849</v>
      </c>
      <c r="E1245" s="7">
        <v>426</v>
      </c>
    </row>
    <row r="1246" spans="1:5" ht="47.25" x14ac:dyDescent="0.25">
      <c r="A1246" s="7" t="s">
        <v>583</v>
      </c>
      <c r="B1246" s="7" t="s">
        <v>2203</v>
      </c>
      <c r="C1246" s="7" t="s">
        <v>3083</v>
      </c>
      <c r="D1246" s="7" t="s">
        <v>582</v>
      </c>
      <c r="E1246" s="7">
        <v>427</v>
      </c>
    </row>
    <row r="1247" spans="1:5" ht="47.25" x14ac:dyDescent="0.25">
      <c r="A1247" s="7" t="s">
        <v>1343</v>
      </c>
      <c r="B1247" s="7" t="s">
        <v>2204</v>
      </c>
      <c r="C1247" s="7" t="s">
        <v>2728</v>
      </c>
      <c r="D1247" s="7" t="s">
        <v>1342</v>
      </c>
      <c r="E1247" s="7">
        <v>428</v>
      </c>
    </row>
    <row r="1248" spans="1:5" ht="63" x14ac:dyDescent="0.25">
      <c r="A1248" s="7" t="s">
        <v>1347</v>
      </c>
      <c r="B1248" s="7" t="s">
        <v>2204</v>
      </c>
      <c r="C1248" s="7" t="s">
        <v>3087</v>
      </c>
      <c r="D1248" s="7" t="s">
        <v>1346</v>
      </c>
      <c r="E1248" s="7">
        <v>429</v>
      </c>
    </row>
    <row r="1249" spans="1:5" ht="47.25" x14ac:dyDescent="0.25">
      <c r="A1249" s="7" t="s">
        <v>1719</v>
      </c>
      <c r="B1249" s="7" t="s">
        <v>2202</v>
      </c>
      <c r="C1249" s="7" t="s">
        <v>3602</v>
      </c>
      <c r="D1249" s="7" t="s">
        <v>1718</v>
      </c>
      <c r="E1249" s="7">
        <v>430</v>
      </c>
    </row>
    <row r="1250" spans="1:5" ht="63" x14ac:dyDescent="0.25">
      <c r="A1250" s="7" t="s">
        <v>1192</v>
      </c>
      <c r="B1250" s="7" t="s">
        <v>2216</v>
      </c>
      <c r="C1250" s="7" t="s">
        <v>3620</v>
      </c>
      <c r="D1250" s="7" t="s">
        <v>1191</v>
      </c>
      <c r="E1250" s="7">
        <v>431</v>
      </c>
    </row>
    <row r="1251" spans="1:5" ht="47.25" x14ac:dyDescent="0.25">
      <c r="A1251" s="7" t="s">
        <v>1691</v>
      </c>
      <c r="B1251" s="7" t="s">
        <v>2314</v>
      </c>
      <c r="C1251" s="7" t="s">
        <v>3633</v>
      </c>
      <c r="D1251" s="7" t="s">
        <v>1690</v>
      </c>
      <c r="E1251" s="7">
        <v>432</v>
      </c>
    </row>
    <row r="1252" spans="1:5" ht="63" x14ac:dyDescent="0.25">
      <c r="A1252" s="7" t="s">
        <v>288</v>
      </c>
      <c r="B1252" s="7" t="s">
        <v>2235</v>
      </c>
      <c r="C1252" s="7" t="s">
        <v>2733</v>
      </c>
      <c r="D1252" s="7" t="s">
        <v>287</v>
      </c>
      <c r="E1252" s="7">
        <v>433</v>
      </c>
    </row>
    <row r="1253" spans="1:5" ht="63" x14ac:dyDescent="0.25">
      <c r="A1253" s="7" t="s">
        <v>1922</v>
      </c>
      <c r="B1253" s="7" t="s">
        <v>2222</v>
      </c>
      <c r="C1253" s="7" t="s">
        <v>2844</v>
      </c>
      <c r="D1253" s="7" t="s">
        <v>1921</v>
      </c>
      <c r="E1253" s="7">
        <v>434</v>
      </c>
    </row>
    <row r="1254" spans="1:5" ht="63" x14ac:dyDescent="0.25">
      <c r="A1254" s="7" t="s">
        <v>294</v>
      </c>
      <c r="B1254" s="7" t="s">
        <v>2235</v>
      </c>
      <c r="C1254" s="7" t="s">
        <v>2735</v>
      </c>
      <c r="D1254" s="7" t="s">
        <v>293</v>
      </c>
      <c r="E1254" s="7">
        <v>435</v>
      </c>
    </row>
    <row r="1255" spans="1:5" ht="47.25" x14ac:dyDescent="0.25">
      <c r="A1255" s="7" t="s">
        <v>2065</v>
      </c>
      <c r="B1255" s="7" t="s">
        <v>2223</v>
      </c>
      <c r="C1255" s="7" t="s">
        <v>2736</v>
      </c>
      <c r="D1255" s="7" t="s">
        <v>2064</v>
      </c>
      <c r="E1255" s="7">
        <v>436</v>
      </c>
    </row>
    <row r="1256" spans="1:5" ht="63" x14ac:dyDescent="0.25">
      <c r="A1256" s="7" t="s">
        <v>443</v>
      </c>
      <c r="B1256" s="7" t="s">
        <v>2209</v>
      </c>
      <c r="C1256" s="7" t="s">
        <v>2846</v>
      </c>
      <c r="D1256" s="7" t="s">
        <v>442</v>
      </c>
      <c r="E1256" s="7">
        <v>437</v>
      </c>
    </row>
    <row r="1257" spans="1:5" ht="47.25" x14ac:dyDescent="0.25">
      <c r="A1257" s="7" t="s">
        <v>2101</v>
      </c>
      <c r="B1257" s="7" t="s">
        <v>2198</v>
      </c>
      <c r="C1257" s="7" t="s">
        <v>3689</v>
      </c>
      <c r="D1257" s="7" t="s">
        <v>2100</v>
      </c>
      <c r="E1257" s="7">
        <v>438</v>
      </c>
    </row>
    <row r="1258" spans="1:5" ht="47.25" x14ac:dyDescent="0.25">
      <c r="A1258" s="7" t="s">
        <v>1726</v>
      </c>
      <c r="B1258" s="7" t="s">
        <v>2202</v>
      </c>
      <c r="C1258" s="7" t="s">
        <v>3148</v>
      </c>
      <c r="D1258" s="7" t="s">
        <v>1725</v>
      </c>
      <c r="E1258" s="7">
        <v>439</v>
      </c>
    </row>
    <row r="1259" spans="1:5" ht="47.25" x14ac:dyDescent="0.25">
      <c r="A1259" s="7" t="s">
        <v>1925</v>
      </c>
      <c r="B1259" s="7" t="s">
        <v>2222</v>
      </c>
      <c r="C1259" s="7" t="s">
        <v>2858</v>
      </c>
      <c r="D1259" s="7" t="s">
        <v>1924</v>
      </c>
      <c r="E1259" s="7">
        <v>440</v>
      </c>
    </row>
    <row r="1260" spans="1:5" ht="47.25" x14ac:dyDescent="0.25">
      <c r="A1260" s="7" t="s">
        <v>756</v>
      </c>
      <c r="B1260" s="7" t="s">
        <v>2274</v>
      </c>
      <c r="C1260" s="7" t="s">
        <v>2859</v>
      </c>
      <c r="D1260" s="7" t="s">
        <v>755</v>
      </c>
      <c r="E1260" s="7">
        <v>441</v>
      </c>
    </row>
    <row r="1261" spans="1:5" ht="63" x14ac:dyDescent="0.25">
      <c r="A1261" s="7" t="s">
        <v>1203</v>
      </c>
      <c r="B1261" s="7" t="s">
        <v>2216</v>
      </c>
      <c r="C1261" s="7" t="s">
        <v>3154</v>
      </c>
      <c r="D1261" s="7" t="s">
        <v>1202</v>
      </c>
      <c r="E1261" s="7">
        <v>442</v>
      </c>
    </row>
    <row r="1262" spans="1:5" ht="47.25" x14ac:dyDescent="0.25">
      <c r="A1262" s="7" t="s">
        <v>1535</v>
      </c>
      <c r="B1262" s="7" t="s">
        <v>2256</v>
      </c>
      <c r="C1262" s="7" t="s">
        <v>3155</v>
      </c>
      <c r="D1262" s="7" t="s">
        <v>1534</v>
      </c>
      <c r="E1262" s="7">
        <v>443</v>
      </c>
    </row>
    <row r="1263" spans="1:5" ht="47.25" x14ac:dyDescent="0.25">
      <c r="A1263" s="7" t="s">
        <v>2025</v>
      </c>
      <c r="B1263" s="7" t="s">
        <v>2247</v>
      </c>
      <c r="C1263" s="7" t="s">
        <v>3158</v>
      </c>
      <c r="D1263" s="7" t="s">
        <v>2024</v>
      </c>
      <c r="E1263" s="7">
        <v>444</v>
      </c>
    </row>
    <row r="1264" spans="1:5" ht="63" x14ac:dyDescent="0.25">
      <c r="A1264" s="7" t="s">
        <v>1356</v>
      </c>
      <c r="B1264" s="7" t="s">
        <v>2204</v>
      </c>
      <c r="C1264" s="7" t="s">
        <v>2740</v>
      </c>
      <c r="D1264" s="7" t="s">
        <v>1355</v>
      </c>
      <c r="E1264" s="7">
        <v>445</v>
      </c>
    </row>
    <row r="1265" spans="1:5" ht="47.25" x14ac:dyDescent="0.25">
      <c r="A1265" s="7" t="s">
        <v>1035</v>
      </c>
      <c r="B1265" s="7" t="s">
        <v>2197</v>
      </c>
      <c r="C1265" s="7" t="s">
        <v>3162</v>
      </c>
      <c r="D1265" s="7" t="s">
        <v>1034</v>
      </c>
      <c r="E1265" s="7">
        <v>446</v>
      </c>
    </row>
    <row r="1266" spans="1:5" ht="47.25" x14ac:dyDescent="0.25">
      <c r="A1266" s="7" t="s">
        <v>1360</v>
      </c>
      <c r="B1266" s="7" t="s">
        <v>2204</v>
      </c>
      <c r="C1266" s="7" t="s">
        <v>2741</v>
      </c>
      <c r="D1266" s="7" t="s">
        <v>1359</v>
      </c>
      <c r="E1266" s="7">
        <v>447</v>
      </c>
    </row>
    <row r="1267" spans="1:5" ht="47.25" x14ac:dyDescent="0.25">
      <c r="A1267" s="7" t="s">
        <v>1362</v>
      </c>
      <c r="B1267" s="7" t="s">
        <v>2204</v>
      </c>
      <c r="C1267" s="7" t="s">
        <v>3728</v>
      </c>
      <c r="D1267" s="7" t="s">
        <v>1361</v>
      </c>
      <c r="E1267" s="7">
        <v>448</v>
      </c>
    </row>
    <row r="1268" spans="1:5" ht="47.25" x14ac:dyDescent="0.25">
      <c r="A1268" s="7" t="s">
        <v>2105</v>
      </c>
      <c r="B1268" s="7" t="s">
        <v>2198</v>
      </c>
      <c r="C1268" s="7" t="s">
        <v>3729</v>
      </c>
      <c r="D1268" s="7" t="s">
        <v>2104</v>
      </c>
      <c r="E1268" s="7">
        <v>449</v>
      </c>
    </row>
    <row r="1269" spans="1:5" ht="63" x14ac:dyDescent="0.25">
      <c r="A1269" s="7" t="s">
        <v>309</v>
      </c>
      <c r="B1269" s="7" t="s">
        <v>2235</v>
      </c>
      <c r="C1269" s="7" t="s">
        <v>3171</v>
      </c>
      <c r="D1269" s="7" t="s">
        <v>308</v>
      </c>
      <c r="E1269" s="7">
        <v>450</v>
      </c>
    </row>
    <row r="1270" spans="1:5" ht="63" x14ac:dyDescent="0.25">
      <c r="A1270" s="7" t="s">
        <v>1207</v>
      </c>
      <c r="B1270" s="7" t="s">
        <v>2216</v>
      </c>
      <c r="C1270" s="7" t="s">
        <v>3737</v>
      </c>
      <c r="D1270" s="7" t="s">
        <v>1206</v>
      </c>
      <c r="E1270" s="7">
        <v>451</v>
      </c>
    </row>
    <row r="1271" spans="1:5" ht="47.25" x14ac:dyDescent="0.25">
      <c r="A1271" s="7" t="s">
        <v>1366</v>
      </c>
      <c r="B1271" s="7" t="s">
        <v>2204</v>
      </c>
      <c r="C1271" s="7" t="s">
        <v>3173</v>
      </c>
      <c r="D1271" s="7" t="s">
        <v>1365</v>
      </c>
      <c r="E1271" s="7">
        <v>452</v>
      </c>
    </row>
    <row r="1272" spans="1:5" ht="63" x14ac:dyDescent="0.25">
      <c r="A1272" s="7" t="s">
        <v>104</v>
      </c>
      <c r="B1272" s="7" t="s">
        <v>2231</v>
      </c>
      <c r="C1272" s="7" t="s">
        <v>2744</v>
      </c>
      <c r="D1272" s="7" t="s">
        <v>103</v>
      </c>
      <c r="E1272" s="7">
        <v>453</v>
      </c>
    </row>
    <row r="1273" spans="1:5" ht="47.25" x14ac:dyDescent="0.25">
      <c r="A1273" s="7" t="s">
        <v>1286</v>
      </c>
      <c r="B1273" s="7" t="s">
        <v>2313</v>
      </c>
      <c r="C1273" s="7" t="s">
        <v>3740</v>
      </c>
      <c r="D1273" s="7" t="s">
        <v>1285</v>
      </c>
      <c r="E1273" s="7">
        <v>454</v>
      </c>
    </row>
    <row r="1274" spans="1:5" ht="47.25" x14ac:dyDescent="0.25">
      <c r="A1274" s="7" t="s">
        <v>1735</v>
      </c>
      <c r="B1274" s="7" t="s">
        <v>2202</v>
      </c>
      <c r="C1274" s="7" t="s">
        <v>2861</v>
      </c>
      <c r="D1274" s="7" t="s">
        <v>1734</v>
      </c>
      <c r="E1274" s="7">
        <v>455</v>
      </c>
    </row>
    <row r="1275" spans="1:5" ht="47.25" x14ac:dyDescent="0.25">
      <c r="A1275" s="7" t="s">
        <v>1209</v>
      </c>
      <c r="B1275" s="7" t="s">
        <v>2216</v>
      </c>
      <c r="C1275" s="7" t="s">
        <v>3174</v>
      </c>
      <c r="D1275" s="7" t="s">
        <v>1208</v>
      </c>
      <c r="E1275" s="7">
        <v>456</v>
      </c>
    </row>
    <row r="1276" spans="1:5" ht="47.25" x14ac:dyDescent="0.25">
      <c r="A1276" s="7" t="s">
        <v>1858</v>
      </c>
      <c r="B1276" s="7" t="s">
        <v>2207</v>
      </c>
      <c r="C1276" s="7" t="s">
        <v>2746</v>
      </c>
      <c r="D1276" s="7" t="s">
        <v>1857</v>
      </c>
      <c r="E1276" s="7">
        <v>457</v>
      </c>
    </row>
    <row r="1277" spans="1:5" ht="63" x14ac:dyDescent="0.25">
      <c r="A1277" s="7" t="s">
        <v>2031</v>
      </c>
      <c r="B1277" s="7" t="s">
        <v>2247</v>
      </c>
      <c r="C1277" s="7" t="s">
        <v>3741</v>
      </c>
      <c r="D1277" s="7" t="s">
        <v>2030</v>
      </c>
      <c r="E1277" s="7">
        <v>458</v>
      </c>
    </row>
    <row r="1278" spans="1:5" ht="47.25" x14ac:dyDescent="0.25">
      <c r="A1278" s="7" t="s">
        <v>1807</v>
      </c>
      <c r="B1278" s="7" t="s">
        <v>2206</v>
      </c>
      <c r="C1278" s="7" t="s">
        <v>2862</v>
      </c>
      <c r="D1278" s="7" t="s">
        <v>1806</v>
      </c>
      <c r="E1278" s="7">
        <v>459</v>
      </c>
    </row>
    <row r="1279" spans="1:5" ht="63" x14ac:dyDescent="0.25">
      <c r="A1279" s="7" t="s">
        <v>1211</v>
      </c>
      <c r="B1279" s="7" t="s">
        <v>2216</v>
      </c>
      <c r="C1279" s="7" t="s">
        <v>3175</v>
      </c>
      <c r="D1279" s="7" t="s">
        <v>1210</v>
      </c>
      <c r="E1279" s="7">
        <v>460</v>
      </c>
    </row>
    <row r="1280" spans="1:5" ht="63" x14ac:dyDescent="0.25">
      <c r="A1280" s="7" t="s">
        <v>1539</v>
      </c>
      <c r="B1280" s="7" t="s">
        <v>2256</v>
      </c>
      <c r="C1280" s="7" t="s">
        <v>3177</v>
      </c>
      <c r="D1280" s="7" t="s">
        <v>1538</v>
      </c>
      <c r="E1280" s="7">
        <v>461</v>
      </c>
    </row>
    <row r="1281" spans="1:5" ht="47.25" x14ac:dyDescent="0.25">
      <c r="A1281" s="7" t="s">
        <v>1739</v>
      </c>
      <c r="B1281" s="7" t="s">
        <v>2202</v>
      </c>
      <c r="C1281" s="7" t="s">
        <v>2754</v>
      </c>
      <c r="D1281" s="7" t="s">
        <v>1738</v>
      </c>
      <c r="E1281" s="7">
        <v>462</v>
      </c>
    </row>
    <row r="1282" spans="1:5" ht="63" x14ac:dyDescent="0.25">
      <c r="A1282" s="7" t="s">
        <v>1215</v>
      </c>
      <c r="B1282" s="7" t="s">
        <v>2216</v>
      </c>
      <c r="C1282" s="7" t="s">
        <v>3775</v>
      </c>
      <c r="D1282" s="7" t="s">
        <v>1214</v>
      </c>
      <c r="E1282" s="7">
        <v>463</v>
      </c>
    </row>
    <row r="1283" spans="1:5" ht="63" x14ac:dyDescent="0.25">
      <c r="A1283" s="7" t="s">
        <v>1217</v>
      </c>
      <c r="B1283" s="7" t="s">
        <v>2216</v>
      </c>
      <c r="C1283" s="7" t="s">
        <v>3777</v>
      </c>
      <c r="D1283" s="7" t="s">
        <v>1216</v>
      </c>
      <c r="E1283" s="7">
        <v>464</v>
      </c>
    </row>
    <row r="1284" spans="1:5" ht="47.25" x14ac:dyDescent="0.25">
      <c r="A1284" s="7" t="s">
        <v>1288</v>
      </c>
      <c r="B1284" s="7" t="s">
        <v>2313</v>
      </c>
      <c r="C1284" s="7" t="s">
        <v>3181</v>
      </c>
      <c r="D1284" s="7" t="s">
        <v>1287</v>
      </c>
      <c r="E1284" s="7">
        <v>465</v>
      </c>
    </row>
    <row r="1285" spans="1:5" ht="47.25" x14ac:dyDescent="0.25">
      <c r="A1285" s="7" t="s">
        <v>2034</v>
      </c>
      <c r="B1285" s="7" t="s">
        <v>2247</v>
      </c>
      <c r="C1285" s="7" t="s">
        <v>2755</v>
      </c>
      <c r="D1285" s="7" t="s">
        <v>2033</v>
      </c>
      <c r="E1285" s="7">
        <v>466</v>
      </c>
    </row>
    <row r="1286" spans="1:5" ht="63" x14ac:dyDescent="0.25">
      <c r="A1286" s="7" t="s">
        <v>1950</v>
      </c>
      <c r="B1286" s="7" t="s">
        <v>2218</v>
      </c>
      <c r="C1286" s="7" t="s">
        <v>3184</v>
      </c>
      <c r="D1286" s="7" t="s">
        <v>1949</v>
      </c>
      <c r="E1286" s="7">
        <v>467</v>
      </c>
    </row>
    <row r="1287" spans="1:5" ht="63" x14ac:dyDescent="0.25">
      <c r="A1287" s="7" t="s">
        <v>1968</v>
      </c>
      <c r="B1287" s="7" t="s">
        <v>2210</v>
      </c>
      <c r="C1287" s="7" t="s">
        <v>3778</v>
      </c>
      <c r="D1287" s="7" t="s">
        <v>1967</v>
      </c>
      <c r="E1287" s="7">
        <v>468</v>
      </c>
    </row>
    <row r="1288" spans="1:5" ht="63" x14ac:dyDescent="0.25">
      <c r="A1288" s="7" t="s">
        <v>1370</v>
      </c>
      <c r="B1288" s="7" t="s">
        <v>2204</v>
      </c>
      <c r="C1288" s="7" t="s">
        <v>3779</v>
      </c>
      <c r="D1288" s="7" t="s">
        <v>1369</v>
      </c>
      <c r="E1288" s="7">
        <v>469</v>
      </c>
    </row>
    <row r="1289" spans="1:5" ht="47.25" x14ac:dyDescent="0.25">
      <c r="A1289" s="7" t="s">
        <v>1864</v>
      </c>
      <c r="B1289" s="7" t="s">
        <v>2207</v>
      </c>
      <c r="C1289" s="7" t="s">
        <v>2756</v>
      </c>
      <c r="D1289" s="7" t="s">
        <v>1863</v>
      </c>
      <c r="E1289" s="7">
        <v>470</v>
      </c>
    </row>
    <row r="1290" spans="1:5" ht="47.25" x14ac:dyDescent="0.25">
      <c r="A1290" s="7" t="s">
        <v>1372</v>
      </c>
      <c r="B1290" s="7" t="s">
        <v>2204</v>
      </c>
      <c r="C1290" s="7" t="s">
        <v>2757</v>
      </c>
      <c r="D1290" s="7" t="s">
        <v>1371</v>
      </c>
      <c r="E1290" s="7">
        <v>471</v>
      </c>
    </row>
    <row r="1291" spans="1:5" ht="63" x14ac:dyDescent="0.25">
      <c r="A1291" s="7" t="s">
        <v>2068</v>
      </c>
      <c r="B1291" s="7" t="s">
        <v>2223</v>
      </c>
      <c r="C1291" s="7" t="s">
        <v>3780</v>
      </c>
      <c r="D1291" s="7" t="s">
        <v>2067</v>
      </c>
      <c r="E1291" s="7">
        <v>472</v>
      </c>
    </row>
    <row r="1292" spans="1:5" ht="63" x14ac:dyDescent="0.25">
      <c r="A1292" s="7" t="s">
        <v>1039</v>
      </c>
      <c r="B1292" s="7" t="s">
        <v>2197</v>
      </c>
      <c r="C1292" s="7" t="s">
        <v>3186</v>
      </c>
      <c r="D1292" s="7" t="s">
        <v>1038</v>
      </c>
      <c r="E1292" s="7">
        <v>473</v>
      </c>
    </row>
    <row r="1293" spans="1:5" ht="63" x14ac:dyDescent="0.25">
      <c r="A1293" s="7" t="s">
        <v>1374</v>
      </c>
      <c r="B1293" s="7" t="s">
        <v>2204</v>
      </c>
      <c r="C1293" s="7" t="s">
        <v>3785</v>
      </c>
      <c r="D1293" s="7" t="s">
        <v>1373</v>
      </c>
      <c r="E1293" s="7">
        <v>474</v>
      </c>
    </row>
    <row r="1294" spans="1:5" ht="47.25" x14ac:dyDescent="0.25">
      <c r="A1294" s="7" t="s">
        <v>1113</v>
      </c>
      <c r="B1294" s="7" t="s">
        <v>2249</v>
      </c>
      <c r="C1294" s="7" t="s">
        <v>2759</v>
      </c>
      <c r="D1294" s="7" t="s">
        <v>1112</v>
      </c>
      <c r="E1294" s="7">
        <v>475</v>
      </c>
    </row>
    <row r="1295" spans="1:5" ht="63" x14ac:dyDescent="0.25">
      <c r="A1295" s="7" t="s">
        <v>1041</v>
      </c>
      <c r="B1295" s="7" t="s">
        <v>2197</v>
      </c>
      <c r="C1295" s="7" t="s">
        <v>3190</v>
      </c>
      <c r="D1295" s="7" t="s">
        <v>1040</v>
      </c>
      <c r="E1295" s="7">
        <v>476</v>
      </c>
    </row>
    <row r="1296" spans="1:5" ht="63" x14ac:dyDescent="0.25">
      <c r="A1296" s="7" t="s">
        <v>1930</v>
      </c>
      <c r="B1296" s="7" t="s">
        <v>2222</v>
      </c>
      <c r="C1296" s="7" t="s">
        <v>2869</v>
      </c>
      <c r="D1296" s="7" t="s">
        <v>1929</v>
      </c>
      <c r="E1296" s="7">
        <v>477</v>
      </c>
    </row>
    <row r="1297" spans="1:5" ht="47.25" x14ac:dyDescent="0.25">
      <c r="A1297" s="7" t="s">
        <v>1661</v>
      </c>
      <c r="B1297" s="7" t="s">
        <v>2341</v>
      </c>
      <c r="C1297" s="7" t="s">
        <v>3191</v>
      </c>
      <c r="D1297" s="7" t="s">
        <v>1660</v>
      </c>
      <c r="E1297" s="7">
        <v>478</v>
      </c>
    </row>
    <row r="1298" spans="1:5" ht="63" x14ac:dyDescent="0.25">
      <c r="A1298" s="7" t="s">
        <v>1223</v>
      </c>
      <c r="B1298" s="7" t="s">
        <v>2216</v>
      </c>
      <c r="C1298" s="7" t="s">
        <v>2760</v>
      </c>
      <c r="D1298" s="7" t="s">
        <v>1222</v>
      </c>
      <c r="E1298" s="7">
        <v>479</v>
      </c>
    </row>
    <row r="1299" spans="1:5" ht="47.25" x14ac:dyDescent="0.25">
      <c r="A1299" s="7" t="s">
        <v>1115</v>
      </c>
      <c r="B1299" s="7" t="s">
        <v>2249</v>
      </c>
      <c r="C1299" s="7" t="s">
        <v>2761</v>
      </c>
      <c r="D1299" s="7" t="s">
        <v>1114</v>
      </c>
      <c r="E1299" s="7">
        <v>480</v>
      </c>
    </row>
    <row r="1300" spans="1:5" ht="47.25" x14ac:dyDescent="0.25">
      <c r="A1300" s="7" t="s">
        <v>1599</v>
      </c>
      <c r="B1300" s="7" t="s">
        <v>2380</v>
      </c>
      <c r="C1300" s="7" t="s">
        <v>3196</v>
      </c>
      <c r="D1300" s="7" t="s">
        <v>1598</v>
      </c>
      <c r="E1300" s="7">
        <v>481</v>
      </c>
    </row>
    <row r="1301" spans="1:5" ht="63" x14ac:dyDescent="0.25">
      <c r="A1301" s="7" t="s">
        <v>1810</v>
      </c>
      <c r="B1301" s="7" t="s">
        <v>2206</v>
      </c>
      <c r="C1301" s="7" t="s">
        <v>3202</v>
      </c>
      <c r="D1301" s="7" t="s">
        <v>1809</v>
      </c>
      <c r="E1301" s="7">
        <v>482</v>
      </c>
    </row>
    <row r="1302" spans="1:5" ht="47.25" x14ac:dyDescent="0.25">
      <c r="A1302" s="7" t="s">
        <v>1991</v>
      </c>
      <c r="B1302" s="7" t="s">
        <v>2315</v>
      </c>
      <c r="C1302" s="7" t="s">
        <v>3796</v>
      </c>
      <c r="D1302" s="7" t="s">
        <v>1990</v>
      </c>
      <c r="E1302" s="7">
        <v>483</v>
      </c>
    </row>
    <row r="1303" spans="1:5" ht="47.25" x14ac:dyDescent="0.25">
      <c r="A1303" s="7" t="s">
        <v>2111</v>
      </c>
      <c r="B1303" s="7" t="s">
        <v>2198</v>
      </c>
      <c r="C1303" s="7" t="s">
        <v>2870</v>
      </c>
      <c r="D1303" s="7" t="s">
        <v>2110</v>
      </c>
      <c r="E1303" s="7">
        <v>484</v>
      </c>
    </row>
    <row r="1304" spans="1:5" ht="63" x14ac:dyDescent="0.25">
      <c r="A1304" s="7" t="s">
        <v>1225</v>
      </c>
      <c r="B1304" s="7" t="s">
        <v>2216</v>
      </c>
      <c r="C1304" s="7" t="s">
        <v>2907</v>
      </c>
      <c r="D1304" s="7" t="s">
        <v>1224</v>
      </c>
      <c r="E1304" s="7">
        <v>485</v>
      </c>
    </row>
    <row r="1305" spans="1:5" ht="63" x14ac:dyDescent="0.25">
      <c r="A1305" s="7" t="s">
        <v>1812</v>
      </c>
      <c r="B1305" s="7" t="s">
        <v>2206</v>
      </c>
      <c r="C1305" s="7" t="s">
        <v>2765</v>
      </c>
      <c r="D1305" s="7" t="s">
        <v>1811</v>
      </c>
      <c r="E1305" s="7">
        <v>486</v>
      </c>
    </row>
    <row r="1306" spans="1:5" ht="47.25" x14ac:dyDescent="0.25">
      <c r="A1306" s="7" t="s">
        <v>1379</v>
      </c>
      <c r="B1306" s="7" t="s">
        <v>2204</v>
      </c>
      <c r="C1306" s="7" t="s">
        <v>3206</v>
      </c>
      <c r="D1306" s="7" t="s">
        <v>1378</v>
      </c>
      <c r="E1306" s="7">
        <v>487</v>
      </c>
    </row>
    <row r="1307" spans="1:5" ht="63" x14ac:dyDescent="0.25">
      <c r="A1307" s="7" t="s">
        <v>457</v>
      </c>
      <c r="B1307" s="7" t="s">
        <v>2209</v>
      </c>
      <c r="C1307" s="7" t="s">
        <v>3207</v>
      </c>
      <c r="D1307" s="7" t="s">
        <v>456</v>
      </c>
      <c r="E1307" s="7">
        <v>488</v>
      </c>
    </row>
    <row r="1308" spans="1:5" ht="47.25" x14ac:dyDescent="0.25">
      <c r="A1308" s="7" t="s">
        <v>1381</v>
      </c>
      <c r="B1308" s="7" t="s">
        <v>2204</v>
      </c>
      <c r="C1308" s="7" t="s">
        <v>3208</v>
      </c>
      <c r="D1308" s="7" t="s">
        <v>1380</v>
      </c>
      <c r="E1308" s="7">
        <v>489</v>
      </c>
    </row>
    <row r="1309" spans="1:5" ht="47.25" x14ac:dyDescent="0.25">
      <c r="A1309" s="7" t="s">
        <v>1043</v>
      </c>
      <c r="B1309" s="7" t="s">
        <v>2197</v>
      </c>
      <c r="C1309" s="7" t="s">
        <v>2769</v>
      </c>
      <c r="D1309" s="7" t="s">
        <v>1042</v>
      </c>
      <c r="E1309" s="7">
        <v>490</v>
      </c>
    </row>
    <row r="1310" spans="1:5" ht="63" x14ac:dyDescent="0.25">
      <c r="A1310" s="7" t="s">
        <v>327</v>
      </c>
      <c r="B1310" s="7" t="s">
        <v>2235</v>
      </c>
      <c r="C1310" s="7" t="s">
        <v>3209</v>
      </c>
      <c r="D1310" s="7" t="s">
        <v>326</v>
      </c>
      <c r="E1310" s="7">
        <v>491</v>
      </c>
    </row>
    <row r="1311" spans="1:5" ht="47.25" x14ac:dyDescent="0.25">
      <c r="A1311" s="7" t="s">
        <v>1227</v>
      </c>
      <c r="B1311" s="7" t="s">
        <v>2216</v>
      </c>
      <c r="C1311" s="7" t="s">
        <v>3210</v>
      </c>
      <c r="D1311" s="7" t="s">
        <v>1226</v>
      </c>
      <c r="E1311" s="7">
        <v>492</v>
      </c>
    </row>
    <row r="1312" spans="1:5" ht="63" x14ac:dyDescent="0.25">
      <c r="A1312" s="7" t="s">
        <v>1229</v>
      </c>
      <c r="B1312" s="7" t="s">
        <v>2216</v>
      </c>
      <c r="C1312" s="7" t="s">
        <v>3211</v>
      </c>
      <c r="D1312" s="7" t="s">
        <v>1228</v>
      </c>
      <c r="E1312" s="7">
        <v>493</v>
      </c>
    </row>
    <row r="1313" spans="1:5" ht="63" x14ac:dyDescent="0.25">
      <c r="A1313" s="7" t="s">
        <v>1545</v>
      </c>
      <c r="B1313" s="7" t="s">
        <v>2256</v>
      </c>
      <c r="C1313" s="7" t="s">
        <v>3212</v>
      </c>
      <c r="D1313" s="7" t="s">
        <v>1544</v>
      </c>
      <c r="E1313" s="7">
        <v>494</v>
      </c>
    </row>
    <row r="1314" spans="1:5" ht="47.25" x14ac:dyDescent="0.25">
      <c r="A1314" s="7" t="s">
        <v>1045</v>
      </c>
      <c r="B1314" s="7" t="s">
        <v>2197</v>
      </c>
      <c r="C1314" s="7" t="s">
        <v>2771</v>
      </c>
      <c r="D1314" s="7" t="s">
        <v>1044</v>
      </c>
      <c r="E1314" s="7">
        <v>495</v>
      </c>
    </row>
    <row r="1315" spans="1:5" ht="47.25" x14ac:dyDescent="0.25">
      <c r="A1315" s="7" t="s">
        <v>2113</v>
      </c>
      <c r="B1315" s="7" t="s">
        <v>2198</v>
      </c>
      <c r="C1315" s="7" t="s">
        <v>3213</v>
      </c>
      <c r="D1315" s="7" t="s">
        <v>2112</v>
      </c>
      <c r="E1315" s="7">
        <v>496</v>
      </c>
    </row>
    <row r="1316" spans="1:5" ht="47.25" x14ac:dyDescent="0.25">
      <c r="A1316" s="7" t="s">
        <v>1385</v>
      </c>
      <c r="B1316" s="7" t="s">
        <v>2204</v>
      </c>
      <c r="C1316" s="7" t="s">
        <v>3807</v>
      </c>
      <c r="D1316" s="7" t="s">
        <v>1384</v>
      </c>
      <c r="E1316" s="7">
        <v>497</v>
      </c>
    </row>
    <row r="1317" spans="1:5" ht="63" x14ac:dyDescent="0.25">
      <c r="A1317" s="7" t="s">
        <v>1387</v>
      </c>
      <c r="B1317" s="7" t="s">
        <v>2204</v>
      </c>
      <c r="C1317" s="7" t="s">
        <v>3216</v>
      </c>
      <c r="D1317" s="7" t="s">
        <v>1386</v>
      </c>
      <c r="E1317" s="7">
        <v>498</v>
      </c>
    </row>
    <row r="1318" spans="1:5" ht="47.25" x14ac:dyDescent="0.25">
      <c r="A1318" s="7" t="s">
        <v>1697</v>
      </c>
      <c r="B1318" s="7" t="s">
        <v>2314</v>
      </c>
      <c r="C1318" s="7" t="s">
        <v>3217</v>
      </c>
      <c r="D1318" s="7" t="s">
        <v>1696</v>
      </c>
      <c r="E1318" s="7">
        <v>499</v>
      </c>
    </row>
    <row r="1319" spans="1:5" ht="47.25" x14ac:dyDescent="0.25">
      <c r="A1319" s="7" t="s">
        <v>1292</v>
      </c>
      <c r="B1319" s="7" t="s">
        <v>2313</v>
      </c>
      <c r="C1319" s="7" t="s">
        <v>3218</v>
      </c>
      <c r="D1319" s="7" t="s">
        <v>1291</v>
      </c>
      <c r="E1319" s="7">
        <v>500</v>
      </c>
    </row>
    <row r="1320" spans="1:5" ht="63" x14ac:dyDescent="0.25">
      <c r="A1320" s="7" t="s">
        <v>2115</v>
      </c>
      <c r="B1320" s="7" t="s">
        <v>2198</v>
      </c>
      <c r="C1320" s="7" t="s">
        <v>3220</v>
      </c>
      <c r="D1320" s="7" t="s">
        <v>2114</v>
      </c>
      <c r="E1320" s="7">
        <v>501</v>
      </c>
    </row>
    <row r="1321" spans="1:5" ht="47.25" x14ac:dyDescent="0.25">
      <c r="A1321" s="7" t="s">
        <v>1547</v>
      </c>
      <c r="B1321" s="7" t="s">
        <v>2256</v>
      </c>
      <c r="C1321" s="7" t="s">
        <v>2773</v>
      </c>
      <c r="D1321" s="7" t="s">
        <v>1546</v>
      </c>
      <c r="E1321" s="7">
        <v>502</v>
      </c>
    </row>
    <row r="1322" spans="1:5" ht="47.25" x14ac:dyDescent="0.25">
      <c r="A1322" s="7" t="s">
        <v>1871</v>
      </c>
      <c r="B1322" s="7" t="s">
        <v>2207</v>
      </c>
      <c r="C1322" s="7" t="s">
        <v>2774</v>
      </c>
      <c r="D1322" s="7" t="s">
        <v>1870</v>
      </c>
      <c r="E1322" s="7">
        <v>503</v>
      </c>
    </row>
    <row r="1323" spans="1:5" ht="47.25" x14ac:dyDescent="0.25">
      <c r="A1323" s="7" t="s">
        <v>1233</v>
      </c>
      <c r="B1323" s="7" t="s">
        <v>2216</v>
      </c>
      <c r="C1323" s="7" t="s">
        <v>3812</v>
      </c>
      <c r="D1323" s="7" t="s">
        <v>1232</v>
      </c>
      <c r="E1323" s="7">
        <v>504</v>
      </c>
    </row>
    <row r="1324" spans="1:5" ht="47.25" x14ac:dyDescent="0.25">
      <c r="A1324" s="7" t="s">
        <v>1235</v>
      </c>
      <c r="B1324" s="7" t="s">
        <v>2216</v>
      </c>
      <c r="C1324" s="7" t="s">
        <v>3221</v>
      </c>
      <c r="D1324" s="7" t="s">
        <v>1234</v>
      </c>
      <c r="E1324" s="7">
        <v>505</v>
      </c>
    </row>
    <row r="1325" spans="1:5" ht="63" x14ac:dyDescent="0.25">
      <c r="A1325" s="7" t="s">
        <v>2117</v>
      </c>
      <c r="B1325" s="7" t="s">
        <v>2198</v>
      </c>
      <c r="C1325" s="7" t="s">
        <v>2776</v>
      </c>
      <c r="D1325" s="7" t="s">
        <v>2116</v>
      </c>
      <c r="E1325" s="7">
        <v>506</v>
      </c>
    </row>
    <row r="1326" spans="1:5" ht="47.25" x14ac:dyDescent="0.25">
      <c r="A1326" s="7" t="s">
        <v>945</v>
      </c>
      <c r="B1326" s="7" t="s">
        <v>2272</v>
      </c>
      <c r="C1326" s="7" t="s">
        <v>3222</v>
      </c>
      <c r="D1326" s="7" t="s">
        <v>944</v>
      </c>
      <c r="E1326" s="7">
        <v>507</v>
      </c>
    </row>
    <row r="1327" spans="1:5" ht="63" x14ac:dyDescent="0.25">
      <c r="A1327" s="7" t="s">
        <v>1238</v>
      </c>
      <c r="B1327" s="7" t="s">
        <v>2216</v>
      </c>
      <c r="C1327" s="7" t="s">
        <v>3813</v>
      </c>
      <c r="D1327" s="7" t="s">
        <v>1237</v>
      </c>
      <c r="E1327" s="7">
        <v>508</v>
      </c>
    </row>
    <row r="1328" spans="1:5" ht="63" x14ac:dyDescent="0.25">
      <c r="A1328" s="7" t="s">
        <v>1549</v>
      </c>
      <c r="B1328" s="7" t="s">
        <v>2256</v>
      </c>
      <c r="C1328" s="7" t="s">
        <v>2778</v>
      </c>
      <c r="D1328" s="7" t="s">
        <v>1548</v>
      </c>
      <c r="E1328" s="7">
        <v>509</v>
      </c>
    </row>
    <row r="1329" spans="1:5" ht="47.25" x14ac:dyDescent="0.25">
      <c r="A1329" s="7" t="s">
        <v>2037</v>
      </c>
      <c r="B1329" s="7" t="s">
        <v>2247</v>
      </c>
      <c r="C1329" s="7" t="s">
        <v>2779</v>
      </c>
      <c r="D1329" s="7" t="s">
        <v>2036</v>
      </c>
      <c r="E1329" s="7">
        <v>510</v>
      </c>
    </row>
    <row r="1330" spans="1:5" ht="47.25" x14ac:dyDescent="0.25">
      <c r="A1330" s="7" t="s">
        <v>530</v>
      </c>
      <c r="B1330" s="7" t="s">
        <v>2287</v>
      </c>
      <c r="C1330" s="7" t="s">
        <v>2883</v>
      </c>
      <c r="D1330" s="7" t="s">
        <v>529</v>
      </c>
      <c r="E1330" s="7">
        <v>511</v>
      </c>
    </row>
    <row r="1331" spans="1:5" ht="47.25" x14ac:dyDescent="0.25">
      <c r="A1331" s="7" t="s">
        <v>1395</v>
      </c>
      <c r="B1331" s="7" t="s">
        <v>2204</v>
      </c>
      <c r="C1331" s="7" t="s">
        <v>3234</v>
      </c>
      <c r="D1331" s="7" t="s">
        <v>1394</v>
      </c>
      <c r="E1331" s="7">
        <v>512</v>
      </c>
    </row>
    <row r="1332" spans="1:5" ht="47.25" x14ac:dyDescent="0.25">
      <c r="A1332" s="7" t="s">
        <v>1241</v>
      </c>
      <c r="B1332" s="7" t="s">
        <v>2216</v>
      </c>
      <c r="C1332" s="7" t="s">
        <v>3236</v>
      </c>
      <c r="D1332" s="7" t="s">
        <v>1240</v>
      </c>
      <c r="E1332" s="7">
        <v>513</v>
      </c>
    </row>
    <row r="1333" spans="1:5" ht="47.25" x14ac:dyDescent="0.25">
      <c r="A1333" s="7" t="s">
        <v>381</v>
      </c>
      <c r="B1333" s="7" t="s">
        <v>2311</v>
      </c>
      <c r="C1333" s="7" t="s">
        <v>3870</v>
      </c>
      <c r="D1333" s="7" t="s">
        <v>380</v>
      </c>
      <c r="E1333" s="7">
        <v>514</v>
      </c>
    </row>
    <row r="1334" spans="1:5" ht="47.25" x14ac:dyDescent="0.25">
      <c r="A1334" s="7" t="s">
        <v>1615</v>
      </c>
      <c r="B1334" s="7" t="s">
        <v>2325</v>
      </c>
      <c r="C1334" s="7" t="s">
        <v>3237</v>
      </c>
      <c r="D1334" s="7" t="s">
        <v>1614</v>
      </c>
      <c r="E1334" s="7">
        <v>515</v>
      </c>
    </row>
    <row r="1335" spans="1:5" ht="47.25" x14ac:dyDescent="0.25">
      <c r="A1335" s="7" t="s">
        <v>1397</v>
      </c>
      <c r="B1335" s="7" t="s">
        <v>2204</v>
      </c>
      <c r="C1335" s="7" t="s">
        <v>2787</v>
      </c>
      <c r="D1335" s="7" t="s">
        <v>1396</v>
      </c>
      <c r="E1335" s="7">
        <v>516</v>
      </c>
    </row>
    <row r="1336" spans="1:5" ht="63" x14ac:dyDescent="0.25">
      <c r="A1336" s="7" t="s">
        <v>1399</v>
      </c>
      <c r="B1336" s="7" t="s">
        <v>2204</v>
      </c>
      <c r="C1336" s="7" t="s">
        <v>3238</v>
      </c>
      <c r="D1336" s="7" t="s">
        <v>1398</v>
      </c>
      <c r="E1336" s="7">
        <v>517</v>
      </c>
    </row>
    <row r="1337" spans="1:5" ht="47.25" x14ac:dyDescent="0.25">
      <c r="A1337" s="7" t="s">
        <v>470</v>
      </c>
      <c r="B1337" s="7" t="s">
        <v>2209</v>
      </c>
      <c r="C1337" s="7" t="s">
        <v>2788</v>
      </c>
      <c r="D1337" s="7" t="s">
        <v>469</v>
      </c>
      <c r="E1337" s="7">
        <v>518</v>
      </c>
    </row>
    <row r="1338" spans="1:5" ht="63" x14ac:dyDescent="0.25">
      <c r="A1338" s="7" t="s">
        <v>920</v>
      </c>
      <c r="B1338" s="7" t="s">
        <v>2415</v>
      </c>
      <c r="C1338" s="7" t="s">
        <v>3241</v>
      </c>
      <c r="D1338" s="7" t="s">
        <v>919</v>
      </c>
      <c r="E1338" s="7">
        <v>519</v>
      </c>
    </row>
    <row r="1339" spans="1:5" ht="47.25" x14ac:dyDescent="0.25">
      <c r="A1339" s="7" t="s">
        <v>1879</v>
      </c>
      <c r="B1339" s="7" t="s">
        <v>2207</v>
      </c>
      <c r="C1339" s="7" t="s">
        <v>2790</v>
      </c>
      <c r="D1339" s="7" t="s">
        <v>1878</v>
      </c>
      <c r="E1339" s="7">
        <v>521</v>
      </c>
    </row>
    <row r="1340" spans="1:5" ht="63" x14ac:dyDescent="0.25">
      <c r="A1340" s="7" t="s">
        <v>1243</v>
      </c>
      <c r="B1340" s="7" t="s">
        <v>2216</v>
      </c>
      <c r="C1340" s="7" t="s">
        <v>2885</v>
      </c>
      <c r="D1340" s="7" t="s">
        <v>1242</v>
      </c>
      <c r="E1340" s="7">
        <v>522</v>
      </c>
    </row>
    <row r="1341" spans="1:5" ht="47.25" x14ac:dyDescent="0.25">
      <c r="A1341" s="7" t="s">
        <v>1551</v>
      </c>
      <c r="B1341" s="7" t="s">
        <v>2256</v>
      </c>
      <c r="C1341" s="7" t="s">
        <v>2791</v>
      </c>
      <c r="D1341" s="7" t="s">
        <v>1550</v>
      </c>
      <c r="E1341" s="7">
        <v>523</v>
      </c>
    </row>
    <row r="1342" spans="1:5" ht="63" x14ac:dyDescent="0.25">
      <c r="A1342" s="7" t="s">
        <v>1402</v>
      </c>
      <c r="B1342" s="7" t="s">
        <v>2204</v>
      </c>
      <c r="C1342" s="7" t="s">
        <v>3243</v>
      </c>
      <c r="D1342" s="7" t="s">
        <v>1401</v>
      </c>
      <c r="E1342" s="7">
        <v>524</v>
      </c>
    </row>
    <row r="1343" spans="1:5" ht="63" x14ac:dyDescent="0.25">
      <c r="A1343" s="7" t="s">
        <v>475</v>
      </c>
      <c r="B1343" s="7" t="s">
        <v>2209</v>
      </c>
      <c r="C1343" s="7" t="s">
        <v>2792</v>
      </c>
      <c r="D1343" s="7" t="s">
        <v>474</v>
      </c>
      <c r="E1343" s="7">
        <v>525</v>
      </c>
    </row>
    <row r="1344" spans="1:5" ht="47.25" x14ac:dyDescent="0.25">
      <c r="A1344" s="7" t="s">
        <v>1404</v>
      </c>
      <c r="B1344" s="7" t="s">
        <v>2204</v>
      </c>
      <c r="C1344" s="7" t="s">
        <v>2793</v>
      </c>
      <c r="D1344" s="7" t="s">
        <v>1403</v>
      </c>
      <c r="E1344" s="7">
        <v>526</v>
      </c>
    </row>
    <row r="1345" spans="1:5" ht="47.25" x14ac:dyDescent="0.25">
      <c r="A1345" s="7" t="s">
        <v>1406</v>
      </c>
      <c r="B1345" s="7" t="s">
        <v>2204</v>
      </c>
      <c r="C1345" s="7" t="s">
        <v>2794</v>
      </c>
      <c r="D1345" s="7" t="s">
        <v>1405</v>
      </c>
      <c r="E1345" s="7">
        <v>527</v>
      </c>
    </row>
    <row r="1346" spans="1:5" ht="63" x14ac:dyDescent="0.25">
      <c r="A1346" s="7" t="s">
        <v>1059</v>
      </c>
      <c r="B1346" s="7" t="s">
        <v>2197</v>
      </c>
      <c r="C1346" s="7" t="s">
        <v>3889</v>
      </c>
      <c r="D1346" s="7" t="s">
        <v>1058</v>
      </c>
      <c r="E1346" s="7">
        <v>528</v>
      </c>
    </row>
    <row r="1347" spans="1:5" ht="63" x14ac:dyDescent="0.25">
      <c r="A1347" s="7" t="s">
        <v>1061</v>
      </c>
      <c r="B1347" s="7" t="s">
        <v>2197</v>
      </c>
      <c r="C1347" s="7" t="s">
        <v>3890</v>
      </c>
      <c r="D1347" s="7" t="s">
        <v>1060</v>
      </c>
      <c r="E1347" s="7">
        <v>529</v>
      </c>
    </row>
    <row r="1348" spans="1:5" ht="63" x14ac:dyDescent="0.25">
      <c r="A1348" s="7" t="s">
        <v>1063</v>
      </c>
      <c r="B1348" s="7" t="s">
        <v>2197</v>
      </c>
      <c r="C1348" s="7" t="s">
        <v>3891</v>
      </c>
      <c r="D1348" s="7" t="s">
        <v>1062</v>
      </c>
      <c r="E1348" s="7">
        <v>530</v>
      </c>
    </row>
    <row r="1349" spans="1:5" ht="47.25" x14ac:dyDescent="0.25">
      <c r="A1349" s="7" t="s">
        <v>1065</v>
      </c>
      <c r="B1349" s="7" t="s">
        <v>2197</v>
      </c>
      <c r="C1349" s="7" t="s">
        <v>2831</v>
      </c>
      <c r="D1349" s="7" t="s">
        <v>1064</v>
      </c>
      <c r="E1349" s="7">
        <v>531</v>
      </c>
    </row>
    <row r="1350" spans="1:5" ht="63" x14ac:dyDescent="0.25">
      <c r="A1350" s="7" t="s">
        <v>1067</v>
      </c>
      <c r="B1350" s="7" t="s">
        <v>2197</v>
      </c>
      <c r="C1350" s="7" t="s">
        <v>3892</v>
      </c>
      <c r="D1350" s="7" t="s">
        <v>1066</v>
      </c>
      <c r="E1350" s="7">
        <v>532</v>
      </c>
    </row>
    <row r="1351" spans="1:5" ht="47.25" x14ac:dyDescent="0.25">
      <c r="A1351" s="7" t="s">
        <v>1075</v>
      </c>
      <c r="B1351" s="7" t="s">
        <v>2197</v>
      </c>
      <c r="C1351" s="7" t="s">
        <v>3916</v>
      </c>
      <c r="D1351" s="7" t="s">
        <v>1074</v>
      </c>
      <c r="E1351" s="7">
        <v>533</v>
      </c>
    </row>
    <row r="1352" spans="1:5" ht="47.25" x14ac:dyDescent="0.25">
      <c r="A1352" s="7" t="s">
        <v>1077</v>
      </c>
      <c r="B1352" s="7" t="s">
        <v>2197</v>
      </c>
      <c r="C1352" s="7" t="s">
        <v>3917</v>
      </c>
      <c r="D1352" s="7" t="s">
        <v>1076</v>
      </c>
      <c r="E1352" s="7">
        <v>534</v>
      </c>
    </row>
    <row r="1353" spans="1:5" ht="63" x14ac:dyDescent="0.25">
      <c r="A1353" s="7" t="s">
        <v>1081</v>
      </c>
      <c r="B1353" s="7" t="s">
        <v>2197</v>
      </c>
      <c r="C1353" s="7" t="s">
        <v>3891</v>
      </c>
      <c r="D1353" s="7" t="s">
        <v>1080</v>
      </c>
      <c r="E1353" s="7">
        <v>535</v>
      </c>
    </row>
    <row r="1354" spans="1:5" ht="63" x14ac:dyDescent="0.25">
      <c r="A1354" s="7" t="s">
        <v>1083</v>
      </c>
      <c r="B1354" s="7" t="s">
        <v>2197</v>
      </c>
      <c r="C1354" s="7" t="s">
        <v>3919</v>
      </c>
      <c r="D1354" s="7" t="s">
        <v>1082</v>
      </c>
      <c r="E1354" s="7">
        <v>536</v>
      </c>
    </row>
    <row r="1355" spans="1:5" ht="63" x14ac:dyDescent="0.25">
      <c r="A1355" s="7" t="s">
        <v>1554</v>
      </c>
      <c r="B1355" s="7" t="s">
        <v>2256</v>
      </c>
      <c r="C1355" s="7" t="s">
        <v>3244</v>
      </c>
      <c r="D1355" s="7" t="s">
        <v>1553</v>
      </c>
      <c r="E1355" s="7">
        <v>538</v>
      </c>
    </row>
    <row r="1356" spans="1:5" ht="47.25" x14ac:dyDescent="0.25">
      <c r="A1356" s="7" t="s">
        <v>1671</v>
      </c>
      <c r="B1356" s="7" t="s">
        <v>2341</v>
      </c>
      <c r="C1356" s="7" t="s">
        <v>3245</v>
      </c>
      <c r="D1356" s="7" t="s">
        <v>1670</v>
      </c>
      <c r="E1356" s="7">
        <v>539</v>
      </c>
    </row>
    <row r="1357" spans="1:5" ht="47.25" x14ac:dyDescent="0.25">
      <c r="A1357" s="7" t="s">
        <v>1408</v>
      </c>
      <c r="B1357" s="7" t="s">
        <v>2204</v>
      </c>
      <c r="C1357" s="7" t="s">
        <v>2797</v>
      </c>
      <c r="D1357" s="7" t="s">
        <v>1407</v>
      </c>
      <c r="E1357" s="7">
        <v>540</v>
      </c>
    </row>
    <row r="1358" spans="1:5" ht="63" x14ac:dyDescent="0.25">
      <c r="A1358" s="7" t="s">
        <v>1749</v>
      </c>
      <c r="B1358" s="7" t="s">
        <v>2202</v>
      </c>
      <c r="C1358" s="7" t="s">
        <v>3247</v>
      </c>
      <c r="D1358" s="7" t="s">
        <v>1748</v>
      </c>
      <c r="E1358" s="7">
        <v>541</v>
      </c>
    </row>
    <row r="1359" spans="1:5" ht="47.25" x14ac:dyDescent="0.25">
      <c r="A1359" s="7" t="s">
        <v>1883</v>
      </c>
      <c r="B1359" s="7" t="s">
        <v>2207</v>
      </c>
      <c r="C1359" s="7" t="s">
        <v>3260</v>
      </c>
      <c r="D1359" s="7" t="s">
        <v>1882</v>
      </c>
      <c r="E1359" s="7">
        <v>542</v>
      </c>
    </row>
    <row r="1360" spans="1:5" ht="63" x14ac:dyDescent="0.25">
      <c r="A1360" s="7" t="s">
        <v>827</v>
      </c>
      <c r="B1360" s="7" t="s">
        <v>2200</v>
      </c>
      <c r="C1360" s="7" t="s">
        <v>2798</v>
      </c>
      <c r="D1360" s="7" t="s">
        <v>826</v>
      </c>
      <c r="E1360" s="7">
        <v>543</v>
      </c>
    </row>
    <row r="1361" spans="1:5" ht="47.25" x14ac:dyDescent="0.25">
      <c r="A1361" s="7" t="s">
        <v>975</v>
      </c>
      <c r="B1361" s="7" t="s">
        <v>2343</v>
      </c>
      <c r="C1361" s="7" t="s">
        <v>3267</v>
      </c>
      <c r="D1361" s="7" t="s">
        <v>974</v>
      </c>
      <c r="E1361" s="7">
        <v>544</v>
      </c>
    </row>
    <row r="1362" spans="1:5" ht="47.25" x14ac:dyDescent="0.25">
      <c r="A1362" s="7" t="s">
        <v>829</v>
      </c>
      <c r="B1362" s="7" t="s">
        <v>2200</v>
      </c>
      <c r="C1362" s="7" t="s">
        <v>2799</v>
      </c>
      <c r="D1362" s="7" t="s">
        <v>828</v>
      </c>
      <c r="E1362" s="7">
        <v>545</v>
      </c>
    </row>
    <row r="1363" spans="1:5" ht="47.25" x14ac:dyDescent="0.25">
      <c r="A1363" s="7" t="s">
        <v>631</v>
      </c>
      <c r="B1363" s="7" t="s">
        <v>2203</v>
      </c>
      <c r="C1363" s="7" t="s">
        <v>3268</v>
      </c>
      <c r="D1363" s="7" t="s">
        <v>630</v>
      </c>
      <c r="E1363" s="7">
        <v>546</v>
      </c>
    </row>
    <row r="1364" spans="1:5" ht="47.25" x14ac:dyDescent="0.25">
      <c r="A1364" s="7" t="s">
        <v>2043</v>
      </c>
      <c r="B1364" s="7" t="s">
        <v>2247</v>
      </c>
      <c r="C1364" s="7" t="s">
        <v>3937</v>
      </c>
      <c r="D1364" s="7" t="s">
        <v>2042</v>
      </c>
      <c r="E1364" s="7">
        <v>547</v>
      </c>
    </row>
    <row r="1365" spans="1:5" ht="47.25" x14ac:dyDescent="0.25">
      <c r="A1365" s="7" t="s">
        <v>2045</v>
      </c>
      <c r="B1365" s="7" t="s">
        <v>2247</v>
      </c>
      <c r="C1365" s="7" t="s">
        <v>2887</v>
      </c>
      <c r="D1365" s="7" t="s">
        <v>2044</v>
      </c>
      <c r="E1365" s="7">
        <v>548</v>
      </c>
    </row>
    <row r="1366" spans="1:5" ht="47.25" x14ac:dyDescent="0.25">
      <c r="A1366" s="7" t="s">
        <v>1247</v>
      </c>
      <c r="B1366" s="7" t="s">
        <v>2216</v>
      </c>
      <c r="C1366" s="7" t="s">
        <v>2800</v>
      </c>
      <c r="D1366" s="7" t="s">
        <v>1246</v>
      </c>
      <c r="E1366" s="7">
        <v>549</v>
      </c>
    </row>
    <row r="1367" spans="1:5" ht="63" x14ac:dyDescent="0.25">
      <c r="A1367" s="7" t="s">
        <v>1086</v>
      </c>
      <c r="B1367" s="7" t="s">
        <v>2197</v>
      </c>
      <c r="C1367" s="7" t="s">
        <v>2801</v>
      </c>
      <c r="D1367" s="7" t="s">
        <v>1085</v>
      </c>
      <c r="E1367" s="7">
        <v>550</v>
      </c>
    </row>
    <row r="1368" spans="1:5" ht="47.25" x14ac:dyDescent="0.25">
      <c r="A1368" s="7" t="s">
        <v>1619</v>
      </c>
      <c r="B1368" s="7" t="s">
        <v>2325</v>
      </c>
      <c r="C1368" s="7" t="s">
        <v>3273</v>
      </c>
      <c r="D1368" s="7" t="s">
        <v>1618</v>
      </c>
      <c r="E1368" s="7">
        <v>551</v>
      </c>
    </row>
    <row r="1369" spans="1:5" ht="47.25" x14ac:dyDescent="0.25">
      <c r="A1369" s="7" t="s">
        <v>1414</v>
      </c>
      <c r="B1369" s="7" t="s">
        <v>2204</v>
      </c>
      <c r="C1369" s="7" t="s">
        <v>3274</v>
      </c>
      <c r="D1369" s="7" t="s">
        <v>1413</v>
      </c>
      <c r="E1369" s="7">
        <v>552</v>
      </c>
    </row>
    <row r="1370" spans="1:5" ht="63" x14ac:dyDescent="0.25">
      <c r="A1370" s="7" t="s">
        <v>2127</v>
      </c>
      <c r="B1370" s="7" t="s">
        <v>2198</v>
      </c>
      <c r="C1370" s="7" t="s">
        <v>3977</v>
      </c>
      <c r="D1370" s="7" t="s">
        <v>2126</v>
      </c>
      <c r="E1370" s="7">
        <v>553</v>
      </c>
    </row>
    <row r="1371" spans="1:5" ht="47.25" x14ac:dyDescent="0.25">
      <c r="A1371" s="7" t="s">
        <v>1090</v>
      </c>
      <c r="B1371" s="7" t="s">
        <v>2197</v>
      </c>
      <c r="C1371" s="7" t="s">
        <v>3275</v>
      </c>
      <c r="D1371" s="7" t="s">
        <v>1089</v>
      </c>
      <c r="E1371" s="7">
        <v>554</v>
      </c>
    </row>
    <row r="1372" spans="1:5" ht="63" x14ac:dyDescent="0.25">
      <c r="A1372" s="7" t="s">
        <v>1249</v>
      </c>
      <c r="B1372" s="7" t="s">
        <v>2216</v>
      </c>
      <c r="C1372" s="7" t="s">
        <v>3276</v>
      </c>
      <c r="D1372" s="7" t="s">
        <v>1248</v>
      </c>
      <c r="E1372" s="7">
        <v>555</v>
      </c>
    </row>
    <row r="1373" spans="1:5" ht="63" x14ac:dyDescent="0.25">
      <c r="A1373" s="7" t="s">
        <v>2129</v>
      </c>
      <c r="B1373" s="7" t="s">
        <v>2198</v>
      </c>
      <c r="C1373" s="7" t="s">
        <v>3277</v>
      </c>
      <c r="D1373" s="7" t="s">
        <v>2128</v>
      </c>
      <c r="E1373" s="7">
        <v>556</v>
      </c>
    </row>
    <row r="1374" spans="1:5" ht="47.25" x14ac:dyDescent="0.25">
      <c r="A1374" s="7" t="s">
        <v>1887</v>
      </c>
      <c r="B1374" s="7" t="s">
        <v>2207</v>
      </c>
      <c r="C1374" s="7" t="s">
        <v>2803</v>
      </c>
      <c r="D1374" s="7" t="s">
        <v>1886</v>
      </c>
      <c r="E1374" s="7">
        <v>557</v>
      </c>
    </row>
    <row r="1375" spans="1:5" ht="47.25" x14ac:dyDescent="0.25">
      <c r="A1375" s="7" t="s">
        <v>1677</v>
      </c>
      <c r="B1375" s="7" t="s">
        <v>2341</v>
      </c>
      <c r="C1375" s="7" t="s">
        <v>3984</v>
      </c>
      <c r="D1375" s="7" t="s">
        <v>1676</v>
      </c>
      <c r="E1375" s="7">
        <v>558</v>
      </c>
    </row>
    <row r="1376" spans="1:5" ht="63" x14ac:dyDescent="0.25">
      <c r="A1376" s="7" t="s">
        <v>341</v>
      </c>
      <c r="B1376" s="7" t="s">
        <v>2235</v>
      </c>
      <c r="C1376" s="7" t="s">
        <v>3278</v>
      </c>
      <c r="D1376" s="7" t="s">
        <v>340</v>
      </c>
      <c r="E1376" s="7">
        <v>559</v>
      </c>
    </row>
    <row r="1377" spans="1:5" ht="47.25" x14ac:dyDescent="0.25">
      <c r="A1377" s="7" t="s">
        <v>383</v>
      </c>
      <c r="B1377" s="7" t="s">
        <v>2311</v>
      </c>
      <c r="C1377" s="7" t="s">
        <v>3985</v>
      </c>
      <c r="D1377" s="7" t="s">
        <v>382</v>
      </c>
      <c r="E1377" s="7">
        <v>560</v>
      </c>
    </row>
    <row r="1378" spans="1:5" ht="47.25" x14ac:dyDescent="0.25">
      <c r="A1378" s="7" t="s">
        <v>1417</v>
      </c>
      <c r="B1378" s="7" t="s">
        <v>2204</v>
      </c>
      <c r="C1378" s="7" t="s">
        <v>2804</v>
      </c>
      <c r="D1378" s="7" t="s">
        <v>1416</v>
      </c>
      <c r="E1378" s="7">
        <v>561</v>
      </c>
    </row>
    <row r="1379" spans="1:5" ht="47.25" x14ac:dyDescent="0.25">
      <c r="A1379" s="7" t="s">
        <v>1973</v>
      </c>
      <c r="B1379" s="7" t="s">
        <v>2210</v>
      </c>
      <c r="C1379" s="7" t="s">
        <v>2889</v>
      </c>
      <c r="D1379" s="7" t="s">
        <v>1972</v>
      </c>
      <c r="E1379" s="7">
        <v>562</v>
      </c>
    </row>
    <row r="1380" spans="1:5" ht="47.25" x14ac:dyDescent="0.25">
      <c r="A1380" s="7" t="s">
        <v>835</v>
      </c>
      <c r="B1380" s="7" t="s">
        <v>2200</v>
      </c>
      <c r="C1380" s="7" t="s">
        <v>3279</v>
      </c>
      <c r="D1380" s="7" t="s">
        <v>834</v>
      </c>
      <c r="E1380" s="7">
        <v>563</v>
      </c>
    </row>
    <row r="1381" spans="1:5" ht="63" x14ac:dyDescent="0.25">
      <c r="A1381" s="7" t="s">
        <v>1252</v>
      </c>
      <c r="B1381" s="7" t="s">
        <v>2216</v>
      </c>
      <c r="C1381" s="7" t="s">
        <v>3987</v>
      </c>
      <c r="D1381" s="7" t="s">
        <v>1251</v>
      </c>
      <c r="E1381" s="7">
        <v>564</v>
      </c>
    </row>
    <row r="1382" spans="1:5" ht="47.25" x14ac:dyDescent="0.25">
      <c r="A1382" s="7" t="s">
        <v>1092</v>
      </c>
      <c r="B1382" s="7" t="s">
        <v>2197</v>
      </c>
      <c r="C1382" s="7" t="s">
        <v>2806</v>
      </c>
      <c r="D1382" s="7" t="s">
        <v>1091</v>
      </c>
      <c r="E1382" s="7">
        <v>565</v>
      </c>
    </row>
    <row r="1383" spans="1:5" ht="47.25" x14ac:dyDescent="0.25">
      <c r="A1383" s="7" t="s">
        <v>1419</v>
      </c>
      <c r="B1383" s="7" t="s">
        <v>2204</v>
      </c>
      <c r="C1383" s="7" t="s">
        <v>3285</v>
      </c>
      <c r="D1383" s="7" t="s">
        <v>1418</v>
      </c>
      <c r="E1383" s="7">
        <v>566</v>
      </c>
    </row>
    <row r="1384" spans="1:5" ht="47.25" x14ac:dyDescent="0.25">
      <c r="A1384" s="7" t="s">
        <v>1421</v>
      </c>
      <c r="B1384" s="7" t="s">
        <v>2204</v>
      </c>
      <c r="C1384" s="7" t="s">
        <v>3286</v>
      </c>
      <c r="D1384" s="7" t="s">
        <v>1420</v>
      </c>
      <c r="E1384" s="7">
        <v>567</v>
      </c>
    </row>
    <row r="1385" spans="1:5" ht="63" x14ac:dyDescent="0.25">
      <c r="A1385" s="7" t="s">
        <v>1255</v>
      </c>
      <c r="B1385" s="7" t="s">
        <v>2216</v>
      </c>
      <c r="C1385" s="7" t="s">
        <v>3997</v>
      </c>
      <c r="D1385" s="7" t="s">
        <v>1254</v>
      </c>
      <c r="E1385" s="7">
        <v>568</v>
      </c>
    </row>
    <row r="1386" spans="1:5" ht="47.25" x14ac:dyDescent="0.25">
      <c r="A1386" s="7" t="s">
        <v>385</v>
      </c>
      <c r="B1386" s="7" t="s">
        <v>2311</v>
      </c>
      <c r="C1386" s="7" t="s">
        <v>3998</v>
      </c>
      <c r="D1386" s="7" t="s">
        <v>384</v>
      </c>
      <c r="E1386" s="7">
        <v>569</v>
      </c>
    </row>
    <row r="1387" spans="1:5" ht="63" x14ac:dyDescent="0.25">
      <c r="A1387" s="7" t="s">
        <v>2131</v>
      </c>
      <c r="B1387" s="7" t="s">
        <v>2198</v>
      </c>
      <c r="C1387" s="7" t="s">
        <v>2928</v>
      </c>
      <c r="D1387" s="7" t="s">
        <v>2130</v>
      </c>
      <c r="E1387" s="7">
        <v>570</v>
      </c>
    </row>
    <row r="1388" spans="1:5" ht="47.25" x14ac:dyDescent="0.25">
      <c r="A1388" s="7" t="s">
        <v>1585</v>
      </c>
      <c r="B1388" s="7" t="s">
        <v>2331</v>
      </c>
      <c r="C1388" s="7" t="s">
        <v>4004</v>
      </c>
      <c r="D1388" s="7" t="s">
        <v>1584</v>
      </c>
      <c r="E1388" s="7">
        <v>571</v>
      </c>
    </row>
    <row r="1389" spans="1:5" ht="63" x14ac:dyDescent="0.25">
      <c r="A1389" s="7" t="s">
        <v>1257</v>
      </c>
      <c r="B1389" s="7" t="s">
        <v>2216</v>
      </c>
      <c r="C1389" s="7" t="s">
        <v>3350</v>
      </c>
      <c r="D1389" s="7" t="s">
        <v>1256</v>
      </c>
      <c r="E1389" s="7">
        <v>572</v>
      </c>
    </row>
    <row r="1390" spans="1:5" ht="47.25" x14ac:dyDescent="0.25">
      <c r="A1390" s="7" t="s">
        <v>1754</v>
      </c>
      <c r="B1390" s="7" t="s">
        <v>2202</v>
      </c>
      <c r="C1390" s="7" t="s">
        <v>2808</v>
      </c>
      <c r="D1390" s="7" t="s">
        <v>1753</v>
      </c>
      <c r="E1390" s="7">
        <v>573</v>
      </c>
    </row>
    <row r="1391" spans="1:5" ht="47.25" x14ac:dyDescent="0.25">
      <c r="A1391" s="7" t="s">
        <v>1958</v>
      </c>
      <c r="B1391" s="7" t="s">
        <v>2218</v>
      </c>
      <c r="C1391" s="7" t="s">
        <v>2809</v>
      </c>
      <c r="D1391" s="7" t="s">
        <v>1957</v>
      </c>
      <c r="E1391" s="7">
        <v>574</v>
      </c>
    </row>
    <row r="1392" spans="1:5" ht="47.25" x14ac:dyDescent="0.25">
      <c r="A1392" s="7" t="s">
        <v>391</v>
      </c>
      <c r="B1392" s="7" t="s">
        <v>2311</v>
      </c>
      <c r="C1392" s="7" t="s">
        <v>3351</v>
      </c>
      <c r="D1392" s="7" t="s">
        <v>390</v>
      </c>
      <c r="E1392" s="7">
        <v>575</v>
      </c>
    </row>
    <row r="1393" spans="1:5" ht="47.25" x14ac:dyDescent="0.25">
      <c r="A1393" s="7" t="s">
        <v>1588</v>
      </c>
      <c r="B1393" s="7" t="s">
        <v>2331</v>
      </c>
      <c r="C1393" s="7" t="s">
        <v>3352</v>
      </c>
      <c r="D1393" s="7" t="s">
        <v>1587</v>
      </c>
      <c r="E1393" s="7">
        <v>576</v>
      </c>
    </row>
    <row r="1394" spans="1:5" ht="63" x14ac:dyDescent="0.25">
      <c r="A1394" s="7" t="s">
        <v>2134</v>
      </c>
      <c r="B1394" s="7" t="s">
        <v>2198</v>
      </c>
      <c r="C1394" s="7" t="s">
        <v>3377</v>
      </c>
      <c r="D1394" s="7" t="s">
        <v>2133</v>
      </c>
      <c r="E1394" s="7">
        <v>577</v>
      </c>
    </row>
    <row r="1395" spans="1:5" ht="47.25" x14ac:dyDescent="0.25">
      <c r="A1395" s="7" t="s">
        <v>1561</v>
      </c>
      <c r="B1395" s="7" t="s">
        <v>2256</v>
      </c>
      <c r="C1395" s="7" t="s">
        <v>3378</v>
      </c>
      <c r="D1395" s="7" t="s">
        <v>1560</v>
      </c>
      <c r="E1395" s="7">
        <v>578</v>
      </c>
    </row>
    <row r="1396" spans="1:5" ht="63" x14ac:dyDescent="0.25">
      <c r="A1396" s="7" t="s">
        <v>1564</v>
      </c>
      <c r="B1396" s="7" t="s">
        <v>2256</v>
      </c>
      <c r="C1396" s="7" t="s">
        <v>3407</v>
      </c>
      <c r="D1396" s="7" t="s">
        <v>1563</v>
      </c>
      <c r="E1396" s="7">
        <v>579</v>
      </c>
    </row>
    <row r="1397" spans="1:5" ht="63" x14ac:dyDescent="0.25">
      <c r="A1397" s="7" t="s">
        <v>2075</v>
      </c>
      <c r="B1397" s="7" t="s">
        <v>2223</v>
      </c>
      <c r="C1397" s="7" t="s">
        <v>3408</v>
      </c>
      <c r="D1397" s="7" t="s">
        <v>2074</v>
      </c>
      <c r="E1397" s="7">
        <v>580</v>
      </c>
    </row>
    <row r="1398" spans="1:5" ht="47.25" x14ac:dyDescent="0.25">
      <c r="A1398" s="7" t="s">
        <v>2053</v>
      </c>
      <c r="B1398" s="7" t="s">
        <v>2247</v>
      </c>
      <c r="C1398" s="7" t="s">
        <v>4009</v>
      </c>
      <c r="D1398" s="7" t="s">
        <v>2052</v>
      </c>
      <c r="E1398" s="7">
        <v>581</v>
      </c>
    </row>
    <row r="1399" spans="1:5" ht="47.25" x14ac:dyDescent="0.25">
      <c r="A1399" s="7" t="s">
        <v>1976</v>
      </c>
      <c r="B1399" s="7" t="s">
        <v>2210</v>
      </c>
      <c r="C1399" s="7" t="s">
        <v>2814</v>
      </c>
      <c r="D1399" s="7" t="s">
        <v>1975</v>
      </c>
      <c r="E1399" s="7">
        <v>582</v>
      </c>
    </row>
    <row r="1400" spans="1:5" ht="47.25" x14ac:dyDescent="0.25">
      <c r="A1400" s="7" t="s">
        <v>1426</v>
      </c>
      <c r="B1400" s="7" t="s">
        <v>2204</v>
      </c>
      <c r="C1400" s="7" t="s">
        <v>2757</v>
      </c>
      <c r="D1400" s="7" t="s">
        <v>1425</v>
      </c>
      <c r="E1400" s="7">
        <v>583</v>
      </c>
    </row>
    <row r="1401" spans="1:5" ht="47.25" x14ac:dyDescent="0.25">
      <c r="A1401" s="7" t="s">
        <v>1096</v>
      </c>
      <c r="B1401" s="7" t="s">
        <v>2197</v>
      </c>
      <c r="C1401" s="7" t="s">
        <v>2815</v>
      </c>
      <c r="D1401" s="7" t="s">
        <v>1095</v>
      </c>
      <c r="E1401" s="7">
        <v>584</v>
      </c>
    </row>
    <row r="1402" spans="1:5" ht="47.25" x14ac:dyDescent="0.25">
      <c r="A1402" s="7" t="s">
        <v>1895</v>
      </c>
      <c r="B1402" s="7" t="s">
        <v>2207</v>
      </c>
      <c r="C1402" s="7" t="s">
        <v>3418</v>
      </c>
      <c r="D1402" s="7" t="s">
        <v>1894</v>
      </c>
      <c r="E1402" s="7">
        <v>585</v>
      </c>
    </row>
    <row r="1403" spans="1:5" ht="47.25" x14ac:dyDescent="0.25">
      <c r="A1403" s="7" t="s">
        <v>771</v>
      </c>
      <c r="B1403" s="7" t="s">
        <v>2274</v>
      </c>
      <c r="C1403" s="7" t="s">
        <v>2891</v>
      </c>
      <c r="D1403" s="7" t="s">
        <v>770</v>
      </c>
      <c r="E1403" s="7">
        <v>586</v>
      </c>
    </row>
    <row r="1404" spans="1:5" ht="47.25" x14ac:dyDescent="0.25">
      <c r="A1404" s="7" t="s">
        <v>677</v>
      </c>
      <c r="B1404" s="7" t="s">
        <v>2301</v>
      </c>
      <c r="C1404" s="7" t="s">
        <v>2892</v>
      </c>
      <c r="D1404" s="7" t="s">
        <v>676</v>
      </c>
      <c r="E1404" s="7">
        <v>587</v>
      </c>
    </row>
    <row r="1405" spans="1:5" ht="47.25" x14ac:dyDescent="0.25">
      <c r="A1405" s="7" t="s">
        <v>1978</v>
      </c>
      <c r="B1405" s="7" t="s">
        <v>2210</v>
      </c>
      <c r="C1405" s="7" t="s">
        <v>2816</v>
      </c>
      <c r="D1405" s="7" t="s">
        <v>1977</v>
      </c>
      <c r="E1405" s="7">
        <v>588</v>
      </c>
    </row>
    <row r="1406" spans="1:5" ht="47.25" x14ac:dyDescent="0.25">
      <c r="A1406" s="7" t="s">
        <v>1825</v>
      </c>
      <c r="B1406" s="7" t="s">
        <v>2206</v>
      </c>
      <c r="C1406" s="7" t="s">
        <v>2818</v>
      </c>
      <c r="D1406" s="7" t="s">
        <v>1824</v>
      </c>
      <c r="E1406" s="7">
        <v>589</v>
      </c>
    </row>
    <row r="1407" spans="1:5" ht="47.25" x14ac:dyDescent="0.25">
      <c r="A1407" s="7" t="s">
        <v>2136</v>
      </c>
      <c r="B1407" s="7" t="s">
        <v>2198</v>
      </c>
      <c r="C1407" s="7" t="s">
        <v>3420</v>
      </c>
      <c r="D1407" s="7" t="s">
        <v>2135</v>
      </c>
      <c r="E1407" s="7">
        <v>590</v>
      </c>
    </row>
    <row r="1408" spans="1:5" ht="47.25" x14ac:dyDescent="0.25">
      <c r="A1408" s="7" t="s">
        <v>1897</v>
      </c>
      <c r="B1408" s="7" t="s">
        <v>2207</v>
      </c>
      <c r="C1408" s="7" t="s">
        <v>3422</v>
      </c>
      <c r="D1408" s="7" t="s">
        <v>1896</v>
      </c>
      <c r="E1408" s="7">
        <v>591</v>
      </c>
    </row>
    <row r="1409" spans="1:5" ht="63" x14ac:dyDescent="0.25">
      <c r="A1409" s="7" t="s">
        <v>1433</v>
      </c>
      <c r="B1409" s="7" t="s">
        <v>2204</v>
      </c>
      <c r="C1409" s="7" t="s">
        <v>2819</v>
      </c>
      <c r="D1409" s="7" t="s">
        <v>1432</v>
      </c>
      <c r="E1409" s="7">
        <v>592</v>
      </c>
    </row>
    <row r="1410" spans="1:5" ht="63" x14ac:dyDescent="0.25">
      <c r="A1410" s="7" t="s">
        <v>2078</v>
      </c>
      <c r="B1410" s="7" t="s">
        <v>2223</v>
      </c>
      <c r="C1410" s="7" t="s">
        <v>3435</v>
      </c>
      <c r="D1410" s="7" t="s">
        <v>2077</v>
      </c>
      <c r="E1410" s="7">
        <v>593</v>
      </c>
    </row>
    <row r="1411" spans="1:5" ht="63" x14ac:dyDescent="0.25">
      <c r="A1411" s="7" t="s">
        <v>1827</v>
      </c>
      <c r="B1411" s="7" t="s">
        <v>2206</v>
      </c>
      <c r="C1411" s="7" t="s">
        <v>2893</v>
      </c>
      <c r="D1411" s="7" t="s">
        <v>1826</v>
      </c>
      <c r="E1411" s="7">
        <v>594</v>
      </c>
    </row>
    <row r="1412" spans="1:5" ht="63" x14ac:dyDescent="0.25">
      <c r="A1412" s="7" t="s">
        <v>1568</v>
      </c>
      <c r="B1412" s="7" t="s">
        <v>2256</v>
      </c>
      <c r="C1412" s="7" t="s">
        <v>3437</v>
      </c>
      <c r="D1412" s="7" t="s">
        <v>1567</v>
      </c>
      <c r="E1412" s="7">
        <v>595</v>
      </c>
    </row>
    <row r="1413" spans="1:5" ht="47.25" x14ac:dyDescent="0.25">
      <c r="A1413" s="7" t="s">
        <v>1099</v>
      </c>
      <c r="B1413" s="7" t="s">
        <v>2197</v>
      </c>
      <c r="C1413" s="7" t="s">
        <v>3439</v>
      </c>
      <c r="D1413" s="7" t="s">
        <v>1098</v>
      </c>
      <c r="E1413" s="7">
        <v>596</v>
      </c>
    </row>
    <row r="1414" spans="1:5" ht="63" x14ac:dyDescent="0.25">
      <c r="A1414" s="7" t="s">
        <v>1437</v>
      </c>
      <c r="B1414" s="7" t="s">
        <v>2204</v>
      </c>
      <c r="C1414" s="7" t="s">
        <v>4041</v>
      </c>
      <c r="D1414" s="7" t="s">
        <v>1436</v>
      </c>
      <c r="E1414" s="7">
        <v>597</v>
      </c>
    </row>
    <row r="1415" spans="1:5" ht="47.25" x14ac:dyDescent="0.25">
      <c r="A1415" s="7" t="s">
        <v>849</v>
      </c>
      <c r="B1415" s="7" t="s">
        <v>2200</v>
      </c>
      <c r="C1415" s="7" t="s">
        <v>4042</v>
      </c>
      <c r="D1415" s="7" t="s">
        <v>848</v>
      </c>
      <c r="E1415" s="7">
        <v>598</v>
      </c>
    </row>
    <row r="1416" spans="1:5" ht="47.25" x14ac:dyDescent="0.25">
      <c r="A1416" s="7" t="s">
        <v>1264</v>
      </c>
      <c r="B1416" s="7" t="s">
        <v>2216</v>
      </c>
      <c r="C1416" s="7" t="s">
        <v>4043</v>
      </c>
      <c r="D1416" s="7" t="s">
        <v>1263</v>
      </c>
      <c r="E1416" s="7">
        <v>599</v>
      </c>
    </row>
    <row r="1417" spans="1:5" ht="47.25" x14ac:dyDescent="0.25">
      <c r="A1417" s="7" t="s">
        <v>1101</v>
      </c>
      <c r="B1417" s="7" t="s">
        <v>2197</v>
      </c>
      <c r="C1417" s="7" t="s">
        <v>2821</v>
      </c>
      <c r="D1417" s="7" t="s">
        <v>1100</v>
      </c>
      <c r="E1417" s="7">
        <v>600</v>
      </c>
    </row>
    <row r="1418" spans="1:5" ht="47.25" x14ac:dyDescent="0.25">
      <c r="A1418" s="7" t="s">
        <v>1441</v>
      </c>
      <c r="B1418" s="7" t="s">
        <v>2204</v>
      </c>
      <c r="C1418" s="7" t="s">
        <v>2822</v>
      </c>
      <c r="D1418" s="7" t="s">
        <v>1440</v>
      </c>
      <c r="E1418" s="7">
        <v>601</v>
      </c>
    </row>
    <row r="1419" spans="1:5" ht="47.25" x14ac:dyDescent="0.25">
      <c r="A1419" s="7" t="s">
        <v>2080</v>
      </c>
      <c r="B1419" s="7" t="s">
        <v>2223</v>
      </c>
      <c r="C1419" s="7" t="s">
        <v>3442</v>
      </c>
      <c r="D1419" s="7" t="s">
        <v>2079</v>
      </c>
      <c r="E1419" s="7">
        <v>602</v>
      </c>
    </row>
    <row r="1420" spans="1:5" ht="47.25" x14ac:dyDescent="0.25">
      <c r="A1420" s="7" t="s">
        <v>1443</v>
      </c>
      <c r="B1420" s="7" t="s">
        <v>2204</v>
      </c>
      <c r="C1420" s="7" t="s">
        <v>4047</v>
      </c>
      <c r="D1420" s="7" t="s">
        <v>1442</v>
      </c>
      <c r="E1420" s="7">
        <v>603</v>
      </c>
    </row>
    <row r="1421" spans="1:5" ht="63" x14ac:dyDescent="0.25">
      <c r="A1421" s="7" t="s">
        <v>657</v>
      </c>
      <c r="B1421" s="7" t="s">
        <v>2203</v>
      </c>
      <c r="C1421" s="7" t="s">
        <v>3443</v>
      </c>
      <c r="D1421" s="7" t="s">
        <v>656</v>
      </c>
      <c r="E1421" s="7">
        <v>604</v>
      </c>
    </row>
    <row r="1422" spans="1:5" ht="47.25" x14ac:dyDescent="0.25">
      <c r="A1422" s="7" t="s">
        <v>1901</v>
      </c>
      <c r="B1422" s="7" t="s">
        <v>2207</v>
      </c>
      <c r="C1422" s="7" t="s">
        <v>2823</v>
      </c>
      <c r="D1422" s="7" t="s">
        <v>1900</v>
      </c>
      <c r="E1422" s="7">
        <v>605</v>
      </c>
    </row>
    <row r="1423" spans="1:5" ht="47.25" x14ac:dyDescent="0.25">
      <c r="A1423" s="7" t="s">
        <v>743</v>
      </c>
      <c r="B1423" s="7" t="s">
        <v>2332</v>
      </c>
      <c r="C1423" s="7" t="s">
        <v>3448</v>
      </c>
      <c r="D1423" s="7" t="s">
        <v>742</v>
      </c>
      <c r="E1423" s="7">
        <v>606</v>
      </c>
    </row>
    <row r="1424" spans="1:5" ht="47.25" x14ac:dyDescent="0.25">
      <c r="A1424" s="7" t="s">
        <v>1445</v>
      </c>
      <c r="B1424" s="7" t="s">
        <v>2204</v>
      </c>
      <c r="C1424" s="7" t="s">
        <v>4057</v>
      </c>
      <c r="D1424" s="7" t="s">
        <v>1444</v>
      </c>
      <c r="E1424" s="7">
        <v>607</v>
      </c>
    </row>
    <row r="1425" spans="1:5" ht="47.25" x14ac:dyDescent="0.25">
      <c r="A1425" s="7" t="s">
        <v>1103</v>
      </c>
      <c r="B1425" s="7" t="s">
        <v>2197</v>
      </c>
      <c r="C1425" s="7" t="s">
        <v>2824</v>
      </c>
      <c r="D1425" s="7" t="s">
        <v>1102</v>
      </c>
      <c r="E1425" s="7">
        <v>608</v>
      </c>
    </row>
    <row r="1426" spans="1:5" ht="47.25" x14ac:dyDescent="0.25">
      <c r="A1426" s="7" t="s">
        <v>1307</v>
      </c>
      <c r="B1426" s="7" t="s">
        <v>2313</v>
      </c>
      <c r="C1426" s="7" t="s">
        <v>3451</v>
      </c>
      <c r="D1426" s="7" t="s">
        <v>1306</v>
      </c>
      <c r="E1426" s="7">
        <v>609</v>
      </c>
    </row>
    <row r="1427" spans="1:5" ht="47.25" x14ac:dyDescent="0.25">
      <c r="A1427" s="7" t="s">
        <v>1572</v>
      </c>
      <c r="B1427" s="7" t="s">
        <v>2256</v>
      </c>
      <c r="C1427" s="7" t="s">
        <v>4058</v>
      </c>
      <c r="D1427" s="7" t="s">
        <v>1571</v>
      </c>
      <c r="E1427" s="7">
        <v>610</v>
      </c>
    </row>
    <row r="1428" spans="1:5" ht="47.25" x14ac:dyDescent="0.25">
      <c r="A1428" s="7" t="s">
        <v>959</v>
      </c>
      <c r="B1428" s="7" t="s">
        <v>2272</v>
      </c>
      <c r="C1428" s="7" t="s">
        <v>2825</v>
      </c>
      <c r="D1428" s="7" t="s">
        <v>958</v>
      </c>
      <c r="E1428" s="7">
        <v>611</v>
      </c>
    </row>
    <row r="1429" spans="1:5" ht="47.25" x14ac:dyDescent="0.25">
      <c r="A1429" s="7" t="s">
        <v>506</v>
      </c>
      <c r="B1429" s="7" t="s">
        <v>2209</v>
      </c>
      <c r="C1429" s="7" t="s">
        <v>4128</v>
      </c>
      <c r="D1429" s="7" t="s">
        <v>505</v>
      </c>
      <c r="E1429" s="7">
        <v>612</v>
      </c>
    </row>
    <row r="1430" spans="1:5" ht="47.25" x14ac:dyDescent="0.25">
      <c r="A1430" s="7" t="s">
        <v>1761</v>
      </c>
      <c r="B1430" s="7" t="s">
        <v>2202</v>
      </c>
      <c r="C1430" s="7" t="s">
        <v>4130</v>
      </c>
      <c r="D1430" s="7" t="s">
        <v>1760</v>
      </c>
      <c r="E1430" s="7">
        <v>613</v>
      </c>
    </row>
    <row r="1431" spans="1:5" ht="47.25" x14ac:dyDescent="0.25">
      <c r="A1431" s="7" t="s">
        <v>1136</v>
      </c>
      <c r="B1431" s="7" t="s">
        <v>2249</v>
      </c>
      <c r="C1431" s="7" t="s">
        <v>4131</v>
      </c>
      <c r="D1431" s="7" t="s">
        <v>1135</v>
      </c>
      <c r="E1431" s="7">
        <v>614</v>
      </c>
    </row>
    <row r="1432" spans="1:5" ht="47.25" x14ac:dyDescent="0.25">
      <c r="A1432" s="7" t="s">
        <v>336</v>
      </c>
      <c r="B1432" s="7" t="s">
        <v>2235</v>
      </c>
      <c r="C1432" s="7" t="s">
        <v>2789</v>
      </c>
      <c r="D1432" s="7" t="e">
        <v>#N/A</v>
      </c>
      <c r="E1432" s="7" t="e">
        <v>#N/A</v>
      </c>
    </row>
    <row r="1433" spans="1:5" ht="63" x14ac:dyDescent="0.25">
      <c r="A1433" s="7" t="s">
        <v>2122</v>
      </c>
      <c r="B1433" s="7" t="s">
        <v>2198</v>
      </c>
      <c r="C1433" s="7" t="s">
        <v>2886</v>
      </c>
      <c r="D1433" s="7" t="e">
        <v>#N/A</v>
      </c>
      <c r="E1433" s="7" t="e">
        <v>#N/A</v>
      </c>
    </row>
    <row r="1434" spans="1:5" ht="78.75" x14ac:dyDescent="0.25">
      <c r="A1434" s="7" t="s">
        <v>1010</v>
      </c>
      <c r="B1434" s="7" t="s">
        <v>2197</v>
      </c>
      <c r="C1434" s="7" t="s">
        <v>2953</v>
      </c>
      <c r="D1434" s="7" t="e">
        <v>#VALUE!</v>
      </c>
      <c r="E1434" s="7" t="e">
        <v>#VALUE!</v>
      </c>
    </row>
    <row r="1435" spans="1:5" ht="78.75" x14ac:dyDescent="0.25">
      <c r="A1435" s="7" t="s">
        <v>2005</v>
      </c>
      <c r="B1435" s="7" t="s">
        <v>2247</v>
      </c>
      <c r="C1435" s="7" t="s">
        <v>2954</v>
      </c>
      <c r="D1435" s="7" t="e">
        <v>#VALUE!</v>
      </c>
      <c r="E1435" s="7" t="e">
        <v>#VALUE!</v>
      </c>
    </row>
    <row r="1436" spans="1:5" ht="78.75" x14ac:dyDescent="0.25">
      <c r="A1436" s="7" t="s">
        <v>1159</v>
      </c>
      <c r="B1436" s="7" t="s">
        <v>2216</v>
      </c>
      <c r="C1436" s="7" t="s">
        <v>2955</v>
      </c>
      <c r="D1436" s="7" t="e">
        <v>#VALUE!</v>
      </c>
      <c r="E1436" s="7" t="e">
        <v>#VALUE!</v>
      </c>
    </row>
    <row r="1437" spans="1:5" ht="94.5" x14ac:dyDescent="0.25">
      <c r="A1437" s="7" t="s">
        <v>691</v>
      </c>
      <c r="B1437" s="7" t="s">
        <v>2332</v>
      </c>
      <c r="C1437" s="7" t="s">
        <v>2956</v>
      </c>
      <c r="D1437" s="7" t="e">
        <v>#VALUE!</v>
      </c>
      <c r="E1437" s="7" t="e">
        <v>#VALUE!</v>
      </c>
    </row>
    <row r="1438" spans="1:5" ht="94.5" x14ac:dyDescent="0.25">
      <c r="A1438" s="7" t="s">
        <v>1792</v>
      </c>
      <c r="B1438" s="7" t="s">
        <v>2206</v>
      </c>
      <c r="C1438" s="7" t="s">
        <v>2958</v>
      </c>
      <c r="D1438" s="7" t="e">
        <v>#VALUE!</v>
      </c>
      <c r="E1438" s="7" t="e">
        <v>#VALUE!</v>
      </c>
    </row>
    <row r="1439" spans="1:5" ht="110.25" x14ac:dyDescent="0.25">
      <c r="A1439" s="7" t="s">
        <v>2006</v>
      </c>
      <c r="B1439" s="7" t="s">
        <v>2247</v>
      </c>
      <c r="C1439" s="7" t="s">
        <v>2959</v>
      </c>
      <c r="D1439" s="7" t="e">
        <v>#VALUE!</v>
      </c>
      <c r="E1439" s="7" t="e">
        <v>#VALUE!</v>
      </c>
    </row>
    <row r="1440" spans="1:5" ht="78.75" x14ac:dyDescent="0.25">
      <c r="A1440" s="7" t="s">
        <v>1940</v>
      </c>
      <c r="B1440" s="7" t="s">
        <v>2218</v>
      </c>
      <c r="C1440" s="7" t="s">
        <v>2960</v>
      </c>
      <c r="D1440" s="7" t="e">
        <v>#VALUE!</v>
      </c>
      <c r="E1440" s="7" t="e">
        <v>#VALUE!</v>
      </c>
    </row>
    <row r="1441" spans="1:5" ht="78.75" x14ac:dyDescent="0.25">
      <c r="A1441" s="7" t="s">
        <v>15</v>
      </c>
      <c r="B1441" s="7" t="s">
        <v>2231</v>
      </c>
      <c r="C1441" s="7" t="s">
        <v>2960</v>
      </c>
      <c r="D1441" s="7" t="e">
        <v>#VALUE!</v>
      </c>
      <c r="E1441" s="7" t="e">
        <v>#VALUE!</v>
      </c>
    </row>
    <row r="1442" spans="1:5" ht="78.75" x14ac:dyDescent="0.25">
      <c r="A1442" s="7" t="s">
        <v>1840</v>
      </c>
      <c r="B1442" s="7" t="s">
        <v>2207</v>
      </c>
      <c r="C1442" s="7" t="s">
        <v>2961</v>
      </c>
      <c r="D1442" s="7" t="e">
        <v>#VALUE!</v>
      </c>
      <c r="E1442" s="7" t="e">
        <v>#VALUE!</v>
      </c>
    </row>
    <row r="1443" spans="1:5" ht="78.75" x14ac:dyDescent="0.25">
      <c r="A1443" s="7" t="s">
        <v>781</v>
      </c>
      <c r="B1443" s="7" t="s">
        <v>2200</v>
      </c>
      <c r="C1443" s="7" t="s">
        <v>2962</v>
      </c>
      <c r="D1443" s="7" t="e">
        <v>#VALUE!</v>
      </c>
      <c r="E1443" s="7" t="e">
        <v>#VALUE!</v>
      </c>
    </row>
    <row r="1444" spans="1:5" ht="78.75" x14ac:dyDescent="0.25">
      <c r="A1444" s="7" t="s">
        <v>1793</v>
      </c>
      <c r="B1444" s="7" t="s">
        <v>2206</v>
      </c>
      <c r="C1444" s="7" t="s">
        <v>2962</v>
      </c>
      <c r="D1444" s="7" t="e">
        <v>#VALUE!</v>
      </c>
      <c r="E1444" s="7" t="e">
        <v>#VALUE!</v>
      </c>
    </row>
    <row r="1445" spans="1:5" ht="78.75" x14ac:dyDescent="0.25">
      <c r="A1445" s="7" t="s">
        <v>1941</v>
      </c>
      <c r="B1445" s="7" t="s">
        <v>2218</v>
      </c>
      <c r="C1445" s="7" t="s">
        <v>2963</v>
      </c>
      <c r="D1445" s="7" t="e">
        <v>#VALUE!</v>
      </c>
      <c r="E1445" s="7" t="e">
        <v>#VALUE!</v>
      </c>
    </row>
    <row r="1446" spans="1:5" ht="78.75" x14ac:dyDescent="0.25">
      <c r="A1446" s="7" t="s">
        <v>16</v>
      </c>
      <c r="B1446" s="7" t="s">
        <v>2231</v>
      </c>
      <c r="C1446" s="7" t="s">
        <v>2965</v>
      </c>
      <c r="D1446" s="7" t="e">
        <v>#VALUE!</v>
      </c>
      <c r="E1446" s="7" t="e">
        <v>#VALUE!</v>
      </c>
    </row>
    <row r="1447" spans="1:5" ht="94.5" x14ac:dyDescent="0.25">
      <c r="A1447" s="7" t="s">
        <v>1982</v>
      </c>
      <c r="B1447" s="7" t="s">
        <v>2315</v>
      </c>
      <c r="C1447" s="7" t="s">
        <v>2965</v>
      </c>
      <c r="D1447" s="7" t="e">
        <v>#VALUE!</v>
      </c>
      <c r="E1447" s="7" t="e">
        <v>#VALUE!</v>
      </c>
    </row>
    <row r="1448" spans="1:5" ht="94.5" x14ac:dyDescent="0.25">
      <c r="A1448" s="7" t="s">
        <v>693</v>
      </c>
      <c r="B1448" s="7" t="s">
        <v>2332</v>
      </c>
      <c r="C1448" s="7" t="s">
        <v>2966</v>
      </c>
      <c r="D1448" s="7" t="e">
        <v>#VALUE!</v>
      </c>
      <c r="E1448" s="7" t="e">
        <v>#VALUE!</v>
      </c>
    </row>
    <row r="1449" spans="1:5" ht="78.75" x14ac:dyDescent="0.25">
      <c r="A1449" s="7" t="s">
        <v>1794</v>
      </c>
      <c r="B1449" s="7" t="s">
        <v>2206</v>
      </c>
      <c r="C1449" s="7" t="s">
        <v>2967</v>
      </c>
      <c r="D1449" s="7" t="e">
        <v>#VALUE!</v>
      </c>
      <c r="E1449" s="7" t="e">
        <v>#VALUE!</v>
      </c>
    </row>
    <row r="1450" spans="1:5" ht="94.5" x14ac:dyDescent="0.25">
      <c r="A1450" s="7" t="s">
        <v>1942</v>
      </c>
      <c r="B1450" s="7" t="s">
        <v>2218</v>
      </c>
      <c r="C1450" s="7" t="s">
        <v>2968</v>
      </c>
      <c r="D1450" s="7" t="e">
        <v>#VALUE!</v>
      </c>
      <c r="E1450" s="7" t="e">
        <v>#VALUE!</v>
      </c>
    </row>
    <row r="1451" spans="1:5" ht="94.5" x14ac:dyDescent="0.25">
      <c r="A1451" s="7" t="s">
        <v>17</v>
      </c>
      <c r="B1451" s="7" t="s">
        <v>2231</v>
      </c>
      <c r="C1451" s="7" t="s">
        <v>2968</v>
      </c>
      <c r="D1451" s="7" t="e">
        <v>#VALUE!</v>
      </c>
      <c r="E1451" s="7" t="e">
        <v>#VALUE!</v>
      </c>
    </row>
    <row r="1452" spans="1:5" ht="94.5" x14ac:dyDescent="0.25">
      <c r="A1452" s="7" t="s">
        <v>1983</v>
      </c>
      <c r="B1452" s="7" t="s">
        <v>2315</v>
      </c>
      <c r="C1452" s="7" t="s">
        <v>2968</v>
      </c>
      <c r="D1452" s="7" t="e">
        <v>#VALUE!</v>
      </c>
      <c r="E1452" s="7" t="e">
        <v>#VALUE!</v>
      </c>
    </row>
    <row r="1453" spans="1:5" ht="94.5" x14ac:dyDescent="0.25">
      <c r="A1453" s="7" t="s">
        <v>1768</v>
      </c>
      <c r="B1453" s="7" t="s">
        <v>2228</v>
      </c>
      <c r="C1453" s="7" t="s">
        <v>2968</v>
      </c>
      <c r="D1453" s="7" t="e">
        <v>#VALUE!</v>
      </c>
      <c r="E1453" s="7" t="e">
        <v>#VALUE!</v>
      </c>
    </row>
    <row r="1454" spans="1:5" ht="78.75" x14ac:dyDescent="0.25">
      <c r="A1454" s="7" t="s">
        <v>1769</v>
      </c>
      <c r="B1454" s="7" t="s">
        <v>2228</v>
      </c>
      <c r="C1454" s="7" t="s">
        <v>2969</v>
      </c>
      <c r="D1454" s="7" t="e">
        <v>#VALUE!</v>
      </c>
      <c r="E1454" s="7" t="e">
        <v>#VALUE!</v>
      </c>
    </row>
    <row r="1455" spans="1:5" ht="78.75" x14ac:dyDescent="0.25">
      <c r="A1455" s="7" t="s">
        <v>695</v>
      </c>
      <c r="B1455" s="7" t="s">
        <v>2332</v>
      </c>
      <c r="C1455" s="7" t="s">
        <v>2970</v>
      </c>
      <c r="D1455" s="7" t="e">
        <v>#VALUE!</v>
      </c>
      <c r="E1455" s="7" t="e">
        <v>#VALUE!</v>
      </c>
    </row>
    <row r="1456" spans="1:5" ht="78.75" x14ac:dyDescent="0.25">
      <c r="A1456" s="7" t="s">
        <v>18</v>
      </c>
      <c r="B1456" s="7" t="s">
        <v>2231</v>
      </c>
      <c r="C1456" s="7" t="s">
        <v>2971</v>
      </c>
      <c r="D1456" s="7" t="e">
        <v>#VALUE!</v>
      </c>
      <c r="E1456" s="7" t="e">
        <v>#VALUE!</v>
      </c>
    </row>
    <row r="1457" spans="1:5" ht="94.5" x14ac:dyDescent="0.25">
      <c r="A1457" s="7" t="s">
        <v>254</v>
      </c>
      <c r="B1457" s="7" t="s">
        <v>2235</v>
      </c>
      <c r="C1457" s="7" t="s">
        <v>2974</v>
      </c>
      <c r="D1457" s="7" t="e">
        <v>#VALUE!</v>
      </c>
      <c r="E1457" s="7" t="e">
        <v>#VALUE!</v>
      </c>
    </row>
    <row r="1458" spans="1:5" ht="78.75" x14ac:dyDescent="0.25">
      <c r="A1458" s="7" t="s">
        <v>2088</v>
      </c>
      <c r="B1458" s="7" t="s">
        <v>2198</v>
      </c>
      <c r="C1458" s="7" t="s">
        <v>2975</v>
      </c>
      <c r="D1458" s="7" t="e">
        <v>#VALUE!</v>
      </c>
      <c r="E1458" s="7" t="e">
        <v>#VALUE!</v>
      </c>
    </row>
    <row r="1459" spans="1:5" ht="78.75" x14ac:dyDescent="0.25">
      <c r="A1459" s="7" t="s">
        <v>255</v>
      </c>
      <c r="B1459" s="7" t="s">
        <v>2235</v>
      </c>
      <c r="C1459" s="7" t="s">
        <v>2976</v>
      </c>
      <c r="D1459" s="7" t="e">
        <v>#VALUE!</v>
      </c>
      <c r="E1459" s="7" t="e">
        <v>#VALUE!</v>
      </c>
    </row>
    <row r="1460" spans="1:5" ht="78.75" x14ac:dyDescent="0.25">
      <c r="A1460" s="7" t="s">
        <v>782</v>
      </c>
      <c r="B1460" s="7" t="s">
        <v>2200</v>
      </c>
      <c r="C1460" s="7" t="s">
        <v>2977</v>
      </c>
      <c r="D1460" s="7" t="e">
        <v>#VALUE!</v>
      </c>
      <c r="E1460" s="7" t="e">
        <v>#VALUE!</v>
      </c>
    </row>
    <row r="1461" spans="1:5" ht="94.5" x14ac:dyDescent="0.25">
      <c r="A1461" s="7" t="s">
        <v>1795</v>
      </c>
      <c r="B1461" s="7" t="s">
        <v>2206</v>
      </c>
      <c r="C1461" s="7" t="s">
        <v>2977</v>
      </c>
      <c r="D1461" s="7" t="e">
        <v>#VALUE!</v>
      </c>
      <c r="E1461" s="7" t="e">
        <v>#VALUE!</v>
      </c>
    </row>
    <row r="1462" spans="1:5" ht="78.75" x14ac:dyDescent="0.25">
      <c r="A1462" s="7" t="s">
        <v>1327</v>
      </c>
      <c r="B1462" s="7" t="s">
        <v>2204</v>
      </c>
      <c r="C1462" s="7" t="s">
        <v>2977</v>
      </c>
      <c r="D1462" s="7" t="e">
        <v>#VALUE!</v>
      </c>
      <c r="E1462" s="7" t="e">
        <v>#VALUE!</v>
      </c>
    </row>
    <row r="1463" spans="1:5" ht="78.75" x14ac:dyDescent="0.25">
      <c r="A1463" s="7" t="s">
        <v>256</v>
      </c>
      <c r="B1463" s="7" t="s">
        <v>2235</v>
      </c>
      <c r="C1463" s="7" t="s">
        <v>2978</v>
      </c>
      <c r="D1463" s="7" t="e">
        <v>#VALUE!</v>
      </c>
      <c r="E1463" s="7" t="e">
        <v>#VALUE!</v>
      </c>
    </row>
    <row r="1464" spans="1:5" ht="78.75" x14ac:dyDescent="0.25">
      <c r="A1464" s="7" t="s">
        <v>696</v>
      </c>
      <c r="B1464" s="7" t="s">
        <v>2332</v>
      </c>
      <c r="C1464" s="7" t="s">
        <v>2979</v>
      </c>
      <c r="D1464" s="7" t="e">
        <v>#VALUE!</v>
      </c>
      <c r="E1464" s="7" t="e">
        <v>#VALUE!</v>
      </c>
    </row>
    <row r="1465" spans="1:5" ht="94.5" x14ac:dyDescent="0.25">
      <c r="A1465" s="7" t="s">
        <v>783</v>
      </c>
      <c r="B1465" s="7" t="s">
        <v>2200</v>
      </c>
      <c r="C1465" s="7" t="s">
        <v>2980</v>
      </c>
      <c r="D1465" s="7" t="e">
        <v>#VALUE!</v>
      </c>
      <c r="E1465" s="7" t="e">
        <v>#VALUE!</v>
      </c>
    </row>
    <row r="1466" spans="1:5" ht="78.75" x14ac:dyDescent="0.25">
      <c r="A1466" s="7" t="s">
        <v>257</v>
      </c>
      <c r="B1466" s="7" t="s">
        <v>2235</v>
      </c>
      <c r="C1466" s="7" t="s">
        <v>2981</v>
      </c>
      <c r="D1466" s="7" t="e">
        <v>#VALUE!</v>
      </c>
      <c r="E1466" s="7" t="e">
        <v>#VALUE!</v>
      </c>
    </row>
    <row r="1467" spans="1:5" ht="78.75" x14ac:dyDescent="0.25">
      <c r="A1467" s="7" t="s">
        <v>19</v>
      </c>
      <c r="B1467" s="7" t="s">
        <v>2231</v>
      </c>
      <c r="C1467" s="7" t="s">
        <v>2982</v>
      </c>
      <c r="D1467" s="7" t="e">
        <v>#VALUE!</v>
      </c>
      <c r="E1467" s="7" t="e">
        <v>#VALUE!</v>
      </c>
    </row>
    <row r="1468" spans="1:5" ht="78.75" x14ac:dyDescent="0.25">
      <c r="A1468" s="7" t="s">
        <v>1984</v>
      </c>
      <c r="B1468" s="7" t="s">
        <v>2315</v>
      </c>
      <c r="C1468" s="7" t="s">
        <v>2982</v>
      </c>
      <c r="D1468" s="7" t="e">
        <v>#VALUE!</v>
      </c>
      <c r="E1468" s="7" t="e">
        <v>#VALUE!</v>
      </c>
    </row>
    <row r="1469" spans="1:5" ht="78.75" x14ac:dyDescent="0.25">
      <c r="A1469" s="7" t="s">
        <v>20</v>
      </c>
      <c r="B1469" s="7" t="s">
        <v>2231</v>
      </c>
      <c r="C1469" s="7" t="s">
        <v>2983</v>
      </c>
      <c r="D1469" s="7" t="e">
        <v>#VALUE!</v>
      </c>
      <c r="E1469" s="7" t="e">
        <v>#VALUE!</v>
      </c>
    </row>
    <row r="1470" spans="1:5" ht="78.75" x14ac:dyDescent="0.25">
      <c r="A1470" s="7" t="s">
        <v>2007</v>
      </c>
      <c r="B1470" s="7" t="s">
        <v>2247</v>
      </c>
      <c r="C1470" s="7" t="s">
        <v>2986</v>
      </c>
      <c r="D1470" s="7" t="e">
        <v>#VALUE!</v>
      </c>
      <c r="E1470" s="7" t="e">
        <v>#VALUE!</v>
      </c>
    </row>
    <row r="1471" spans="1:5" ht="94.5" x14ac:dyDescent="0.25">
      <c r="A1471" s="7" t="s">
        <v>2008</v>
      </c>
      <c r="B1471" s="7" t="s">
        <v>2247</v>
      </c>
      <c r="C1471" s="7" t="s">
        <v>2987</v>
      </c>
      <c r="D1471" s="7" t="e">
        <v>#VALUE!</v>
      </c>
      <c r="E1471" s="7" t="e">
        <v>#VALUE!</v>
      </c>
    </row>
    <row r="1472" spans="1:5" ht="94.5" x14ac:dyDescent="0.25">
      <c r="A1472" s="7" t="s">
        <v>1160</v>
      </c>
      <c r="B1472" s="7" t="s">
        <v>2216</v>
      </c>
      <c r="C1472" s="7" t="s">
        <v>2988</v>
      </c>
      <c r="D1472" s="7" t="e">
        <v>#VALUE!</v>
      </c>
      <c r="E1472" s="7" t="e">
        <v>#VALUE!</v>
      </c>
    </row>
    <row r="1473" spans="1:5" ht="78.75" x14ac:dyDescent="0.25">
      <c r="A1473" s="7" t="s">
        <v>784</v>
      </c>
      <c r="B1473" s="7" t="s">
        <v>2200</v>
      </c>
      <c r="C1473" s="7" t="s">
        <v>2958</v>
      </c>
      <c r="D1473" s="7" t="e">
        <v>#VALUE!</v>
      </c>
      <c r="E1473" s="7" t="e">
        <v>#VALUE!</v>
      </c>
    </row>
    <row r="1474" spans="1:5" ht="94.5" x14ac:dyDescent="0.25">
      <c r="A1474" s="7" t="s">
        <v>1328</v>
      </c>
      <c r="B1474" s="7" t="s">
        <v>2204</v>
      </c>
      <c r="C1474" s="7" t="s">
        <v>2958</v>
      </c>
      <c r="D1474" s="7" t="e">
        <v>#VALUE!</v>
      </c>
      <c r="E1474" s="7" t="e">
        <v>#VALUE!</v>
      </c>
    </row>
    <row r="1475" spans="1:5" ht="78.75" x14ac:dyDescent="0.25">
      <c r="A1475" s="7" t="s">
        <v>1943</v>
      </c>
      <c r="B1475" s="7" t="s">
        <v>2218</v>
      </c>
      <c r="C1475" s="7" t="s">
        <v>2958</v>
      </c>
      <c r="D1475" s="7" t="e">
        <v>#VALUE!</v>
      </c>
      <c r="E1475" s="7" t="e">
        <v>#VALUE!</v>
      </c>
    </row>
    <row r="1476" spans="1:5" ht="78.75" x14ac:dyDescent="0.25">
      <c r="A1476" s="7" t="s">
        <v>1509</v>
      </c>
      <c r="B1476" s="7" t="s">
        <v>2256</v>
      </c>
      <c r="C1476" s="7" t="s">
        <v>2958</v>
      </c>
      <c r="D1476" s="7" t="e">
        <v>#VALUE!</v>
      </c>
      <c r="E1476" s="7" t="e">
        <v>#VALUE!</v>
      </c>
    </row>
    <row r="1477" spans="1:5" ht="78.75" x14ac:dyDescent="0.25">
      <c r="A1477" s="7" t="s">
        <v>1161</v>
      </c>
      <c r="B1477" s="7" t="s">
        <v>2216</v>
      </c>
      <c r="C1477" s="7" t="s">
        <v>2990</v>
      </c>
      <c r="D1477" s="7" t="e">
        <v>#VALUE!</v>
      </c>
      <c r="E1477" s="7" t="e">
        <v>#VALUE!</v>
      </c>
    </row>
    <row r="1478" spans="1:5" ht="78.75" x14ac:dyDescent="0.25">
      <c r="A1478" s="7" t="s">
        <v>1796</v>
      </c>
      <c r="B1478" s="7" t="s">
        <v>2206</v>
      </c>
      <c r="C1478" s="7" t="s">
        <v>2991</v>
      </c>
      <c r="D1478" s="7" t="e">
        <v>#VALUE!</v>
      </c>
      <c r="E1478" s="7" t="e">
        <v>#VALUE!</v>
      </c>
    </row>
    <row r="1479" spans="1:5" ht="94.5" x14ac:dyDescent="0.25">
      <c r="A1479" s="7" t="s">
        <v>697</v>
      </c>
      <c r="B1479" s="7" t="s">
        <v>2332</v>
      </c>
      <c r="C1479" s="7" t="s">
        <v>2992</v>
      </c>
      <c r="D1479" s="7" t="e">
        <v>#VALUE!</v>
      </c>
      <c r="E1479" s="7" t="e">
        <v>#VALUE!</v>
      </c>
    </row>
    <row r="1480" spans="1:5" ht="78.75" x14ac:dyDescent="0.25">
      <c r="A1480" s="7" t="s">
        <v>329</v>
      </c>
      <c r="B1480" s="7" t="s">
        <v>2235</v>
      </c>
      <c r="C1480" s="7" t="s">
        <v>3815</v>
      </c>
      <c r="D1480" s="7" t="e">
        <v>#VALUE!</v>
      </c>
      <c r="E1480" s="7" t="e">
        <v>#VALUE!</v>
      </c>
    </row>
    <row r="1481" spans="1:5" ht="63" x14ac:dyDescent="0.25">
      <c r="A1481" s="7" t="s">
        <v>1884</v>
      </c>
      <c r="B1481" s="7" t="s">
        <v>2207</v>
      </c>
      <c r="C1481" s="7" t="s">
        <v>3926</v>
      </c>
      <c r="D1481" s="7" t="e">
        <v>#VALUE!</v>
      </c>
      <c r="E1481" s="7" t="e">
        <v>#VALUE!</v>
      </c>
    </row>
  </sheetData>
  <sortState xmlns:xlrd2="http://schemas.microsoft.com/office/spreadsheetml/2017/richdata2" ref="A2:E1481">
    <sortCondition ref="E2"/>
  </sortState>
  <printOptions gridLines="1"/>
  <pageMargins left="0.2" right="0.2" top="0.25" bottom="0.25" header="0.3" footer="0.3"/>
  <pageSetup scale="80" fitToHeight="0"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dimension ref="A1:T1481"/>
  <sheetViews>
    <sheetView workbookViewId="0">
      <selection activeCell="F1" sqref="F1:F1481"/>
    </sheetView>
  </sheetViews>
  <sheetFormatPr defaultRowHeight="15" x14ac:dyDescent="0.25"/>
  <cols>
    <col min="1" max="1" width="60.7109375" style="4" customWidth="1"/>
    <col min="18" max="18" width="75.7109375" style="3" customWidth="1"/>
    <col min="19" max="19" width="30.7109375" style="3" customWidth="1"/>
    <col min="20" max="20" width="60.7109375" style="3" customWidth="1"/>
  </cols>
  <sheetData>
    <row r="1" spans="1:20" x14ac:dyDescent="0.25">
      <c r="A1" s="4" t="s">
        <v>2</v>
      </c>
      <c r="D1" t="s">
        <v>2191</v>
      </c>
      <c r="E1" t="s">
        <v>2192</v>
      </c>
      <c r="F1" t="s">
        <v>2193</v>
      </c>
      <c r="R1" s="3" t="s">
        <v>2194</v>
      </c>
      <c r="S1" s="3" t="s">
        <v>2195</v>
      </c>
      <c r="T1" s="3" t="s">
        <v>2196</v>
      </c>
    </row>
    <row r="2" spans="1:20" ht="45" x14ac:dyDescent="0.25">
      <c r="A2" s="4" t="s">
        <v>992</v>
      </c>
      <c r="D2">
        <v>2</v>
      </c>
      <c r="E2">
        <v>1</v>
      </c>
      <c r="F2">
        <v>2</v>
      </c>
      <c r="R2" s="3" t="s">
        <v>992</v>
      </c>
      <c r="S2" s="3" t="s">
        <v>2197</v>
      </c>
      <c r="T2" s="3" t="s">
        <v>2679</v>
      </c>
    </row>
    <row r="3" spans="1:20" ht="45" x14ac:dyDescent="0.25">
      <c r="A3" s="4" t="s">
        <v>2083</v>
      </c>
      <c r="D3">
        <v>3</v>
      </c>
      <c r="E3">
        <v>1</v>
      </c>
      <c r="F3">
        <v>3</v>
      </c>
      <c r="R3" s="3" t="s">
        <v>2083</v>
      </c>
      <c r="S3" s="3" t="s">
        <v>2198</v>
      </c>
      <c r="T3" s="3" t="s">
        <v>2680</v>
      </c>
    </row>
    <row r="4" spans="1:20" ht="75" x14ac:dyDescent="0.25">
      <c r="A4" s="4" t="s">
        <v>966</v>
      </c>
      <c r="D4">
        <v>4</v>
      </c>
      <c r="E4">
        <v>2</v>
      </c>
      <c r="F4">
        <v>5</v>
      </c>
      <c r="R4" s="3" t="s">
        <v>966</v>
      </c>
      <c r="S4" s="3" t="s">
        <v>2199</v>
      </c>
      <c r="T4" s="3" t="s">
        <v>2681</v>
      </c>
    </row>
    <row r="5" spans="1:20" ht="45" x14ac:dyDescent="0.25">
      <c r="A5" s="4" t="s">
        <v>776</v>
      </c>
      <c r="D5">
        <v>6</v>
      </c>
      <c r="E5">
        <v>1</v>
      </c>
      <c r="F5">
        <v>6</v>
      </c>
      <c r="R5" s="3" t="s">
        <v>776</v>
      </c>
      <c r="S5" s="3" t="s">
        <v>2200</v>
      </c>
      <c r="T5" s="3" t="s">
        <v>2682</v>
      </c>
    </row>
    <row r="6" spans="1:20" ht="75" x14ac:dyDescent="0.25">
      <c r="A6" s="4" t="s">
        <v>778</v>
      </c>
      <c r="D6">
        <v>7</v>
      </c>
      <c r="E6">
        <v>2</v>
      </c>
      <c r="F6">
        <v>8</v>
      </c>
      <c r="R6" s="3" t="s">
        <v>778</v>
      </c>
      <c r="S6" s="3" t="s">
        <v>2201</v>
      </c>
      <c r="T6" s="3" t="s">
        <v>2683</v>
      </c>
    </row>
    <row r="7" spans="1:20" ht="45" x14ac:dyDescent="0.25">
      <c r="A7" s="4" t="s">
        <v>1707</v>
      </c>
      <c r="D7">
        <v>9</v>
      </c>
      <c r="E7">
        <v>1</v>
      </c>
      <c r="F7">
        <v>9</v>
      </c>
      <c r="R7" s="3" t="s">
        <v>1707</v>
      </c>
      <c r="S7" s="3" t="s">
        <v>2202</v>
      </c>
      <c r="T7" s="3" t="s">
        <v>2684</v>
      </c>
    </row>
    <row r="8" spans="1:20" ht="45" x14ac:dyDescent="0.25">
      <c r="A8" s="4" t="s">
        <v>568</v>
      </c>
      <c r="D8">
        <v>10</v>
      </c>
      <c r="E8">
        <v>1</v>
      </c>
      <c r="F8">
        <v>10</v>
      </c>
      <c r="R8" s="3" t="s">
        <v>568</v>
      </c>
      <c r="S8" s="3" t="s">
        <v>2203</v>
      </c>
      <c r="T8" s="3" t="s">
        <v>2685</v>
      </c>
    </row>
    <row r="9" spans="1:20" ht="45" x14ac:dyDescent="0.25">
      <c r="A9" s="4" t="s">
        <v>1326</v>
      </c>
      <c r="D9">
        <v>11</v>
      </c>
      <c r="E9">
        <v>1</v>
      </c>
      <c r="F9">
        <v>11</v>
      </c>
      <c r="R9" s="3" t="s">
        <v>1326</v>
      </c>
      <c r="S9" s="3" t="s">
        <v>2204</v>
      </c>
      <c r="T9" s="3" t="s">
        <v>2686</v>
      </c>
    </row>
    <row r="10" spans="1:20" ht="135" x14ac:dyDescent="0.25">
      <c r="A10" s="4" t="s">
        <v>780</v>
      </c>
      <c r="D10">
        <v>12</v>
      </c>
      <c r="E10">
        <v>4</v>
      </c>
      <c r="F10">
        <v>15</v>
      </c>
      <c r="R10" s="3" t="s">
        <v>780</v>
      </c>
      <c r="S10" s="3" t="s">
        <v>2205</v>
      </c>
      <c r="T10" s="3" t="s">
        <v>2687</v>
      </c>
    </row>
    <row r="11" spans="1:20" ht="45" x14ac:dyDescent="0.25">
      <c r="A11" s="4" t="s">
        <v>1791</v>
      </c>
      <c r="D11">
        <v>16</v>
      </c>
      <c r="E11">
        <v>1</v>
      </c>
      <c r="F11">
        <v>16</v>
      </c>
      <c r="R11" s="3" t="s">
        <v>1791</v>
      </c>
      <c r="S11" s="3" t="s">
        <v>2206</v>
      </c>
      <c r="T11" s="3" t="s">
        <v>2688</v>
      </c>
    </row>
    <row r="12" spans="1:20" ht="45" x14ac:dyDescent="0.25">
      <c r="A12" s="4" t="s">
        <v>1839</v>
      </c>
      <c r="D12">
        <v>17</v>
      </c>
      <c r="E12">
        <v>1</v>
      </c>
      <c r="F12">
        <v>17</v>
      </c>
      <c r="R12" s="3" t="s">
        <v>1839</v>
      </c>
      <c r="S12" s="3" t="s">
        <v>2207</v>
      </c>
      <c r="T12" s="3" t="s">
        <v>2689</v>
      </c>
    </row>
    <row r="13" spans="1:20" ht="45" x14ac:dyDescent="0.25">
      <c r="A13" s="4" t="s">
        <v>785</v>
      </c>
      <c r="D13">
        <v>18</v>
      </c>
      <c r="E13">
        <v>1</v>
      </c>
      <c r="F13">
        <v>18</v>
      </c>
      <c r="R13" s="3" t="s">
        <v>785</v>
      </c>
      <c r="S13" s="3" t="s">
        <v>2200</v>
      </c>
      <c r="T13" s="3" t="s">
        <v>2690</v>
      </c>
    </row>
    <row r="14" spans="1:20" ht="45" x14ac:dyDescent="0.25">
      <c r="A14" s="4" t="s">
        <v>1011</v>
      </c>
      <c r="D14">
        <v>19</v>
      </c>
      <c r="E14">
        <v>1</v>
      </c>
      <c r="F14">
        <v>19</v>
      </c>
      <c r="R14" s="3" t="s">
        <v>1011</v>
      </c>
      <c r="S14" s="3" t="s">
        <v>2197</v>
      </c>
      <c r="T14" s="3" t="s">
        <v>2691</v>
      </c>
    </row>
    <row r="15" spans="1:20" ht="195" x14ac:dyDescent="0.25">
      <c r="A15" s="4" t="s">
        <v>24</v>
      </c>
      <c r="D15">
        <v>20</v>
      </c>
      <c r="E15">
        <v>6</v>
      </c>
      <c r="F15">
        <v>25</v>
      </c>
      <c r="R15" s="3" t="s">
        <v>24</v>
      </c>
      <c r="S15" s="3" t="s">
        <v>2208</v>
      </c>
      <c r="T15" s="3" t="s">
        <v>2692</v>
      </c>
    </row>
    <row r="16" spans="1:20" ht="45" x14ac:dyDescent="0.25">
      <c r="A16" s="4" t="s">
        <v>419</v>
      </c>
      <c r="D16">
        <v>26</v>
      </c>
      <c r="E16">
        <v>1</v>
      </c>
      <c r="F16">
        <v>26</v>
      </c>
      <c r="R16" s="3" t="s">
        <v>419</v>
      </c>
      <c r="S16" s="3" t="s">
        <v>2209</v>
      </c>
      <c r="T16" s="3" t="s">
        <v>2693</v>
      </c>
    </row>
    <row r="17" spans="1:20" ht="45" x14ac:dyDescent="0.25">
      <c r="A17" s="4" t="s">
        <v>1960</v>
      </c>
      <c r="D17">
        <v>27</v>
      </c>
      <c r="E17">
        <v>1</v>
      </c>
      <c r="F17">
        <v>27</v>
      </c>
      <c r="R17" s="3" t="s">
        <v>1960</v>
      </c>
      <c r="S17" s="3" t="s">
        <v>2210</v>
      </c>
      <c r="T17" s="3" t="s">
        <v>2694</v>
      </c>
    </row>
    <row r="18" spans="1:20" ht="105" x14ac:dyDescent="0.25">
      <c r="A18" s="4" t="s">
        <v>1712</v>
      </c>
      <c r="D18">
        <v>28</v>
      </c>
      <c r="E18">
        <v>3</v>
      </c>
      <c r="F18">
        <v>30</v>
      </c>
      <c r="R18" s="3" t="s">
        <v>1712</v>
      </c>
      <c r="S18" s="3" t="s">
        <v>2211</v>
      </c>
      <c r="T18" s="3" t="s">
        <v>2695</v>
      </c>
    </row>
    <row r="19" spans="1:20" ht="165" x14ac:dyDescent="0.25">
      <c r="A19" s="4" t="s">
        <v>25</v>
      </c>
      <c r="D19">
        <v>31</v>
      </c>
      <c r="E19">
        <v>5</v>
      </c>
      <c r="F19">
        <v>35</v>
      </c>
      <c r="R19" s="3" t="s">
        <v>25</v>
      </c>
      <c r="S19" s="3" t="s">
        <v>2212</v>
      </c>
      <c r="T19" s="3" t="s">
        <v>2696</v>
      </c>
    </row>
    <row r="20" spans="1:20" ht="45" x14ac:dyDescent="0.25">
      <c r="A20" s="4" t="s">
        <v>1797</v>
      </c>
      <c r="D20">
        <v>36</v>
      </c>
      <c r="E20">
        <v>1</v>
      </c>
      <c r="F20">
        <v>36</v>
      </c>
      <c r="R20" s="3" t="s">
        <v>1797</v>
      </c>
      <c r="S20" s="3" t="s">
        <v>2206</v>
      </c>
      <c r="T20" s="3" t="s">
        <v>2697</v>
      </c>
    </row>
    <row r="21" spans="1:20" ht="225" x14ac:dyDescent="0.25">
      <c r="A21" s="4" t="s">
        <v>35</v>
      </c>
      <c r="D21">
        <v>37</v>
      </c>
      <c r="E21">
        <v>7</v>
      </c>
      <c r="F21">
        <v>43</v>
      </c>
      <c r="R21" s="3" t="s">
        <v>35</v>
      </c>
      <c r="S21" s="3" t="s">
        <v>2213</v>
      </c>
      <c r="T21" s="3" t="s">
        <v>2698</v>
      </c>
    </row>
    <row r="22" spans="1:20" ht="75" x14ac:dyDescent="0.25">
      <c r="A22" s="4" t="s">
        <v>421</v>
      </c>
      <c r="D22">
        <v>44</v>
      </c>
      <c r="E22">
        <v>2</v>
      </c>
      <c r="F22">
        <v>45</v>
      </c>
      <c r="R22" s="3" t="s">
        <v>421</v>
      </c>
      <c r="S22" s="3" t="s">
        <v>2214</v>
      </c>
      <c r="T22" s="3" t="s">
        <v>2699</v>
      </c>
    </row>
    <row r="23" spans="1:20" ht="255" x14ac:dyDescent="0.25">
      <c r="A23" s="4" t="s">
        <v>37</v>
      </c>
      <c r="D23">
        <v>46</v>
      </c>
      <c r="E23">
        <v>8</v>
      </c>
      <c r="F23">
        <v>53</v>
      </c>
      <c r="R23" s="3" t="s">
        <v>37</v>
      </c>
      <c r="S23" s="3" t="s">
        <v>2215</v>
      </c>
      <c r="T23" s="3" t="s">
        <v>2700</v>
      </c>
    </row>
    <row r="24" spans="1:20" ht="45" x14ac:dyDescent="0.25">
      <c r="A24" s="4" t="s">
        <v>1333</v>
      </c>
      <c r="D24">
        <v>54</v>
      </c>
      <c r="E24">
        <v>1</v>
      </c>
      <c r="F24">
        <v>54</v>
      </c>
      <c r="R24" s="3" t="s">
        <v>1333</v>
      </c>
      <c r="S24" s="3" t="s">
        <v>2204</v>
      </c>
      <c r="T24" s="3" t="s">
        <v>2701</v>
      </c>
    </row>
    <row r="25" spans="1:20" ht="45" x14ac:dyDescent="0.25">
      <c r="A25" s="4" t="s">
        <v>1176</v>
      </c>
      <c r="D25">
        <v>55</v>
      </c>
      <c r="E25">
        <v>1</v>
      </c>
      <c r="F25">
        <v>55</v>
      </c>
      <c r="R25" s="3" t="s">
        <v>1176</v>
      </c>
      <c r="S25" s="3" t="s">
        <v>2216</v>
      </c>
      <c r="T25" s="3" t="s">
        <v>2702</v>
      </c>
    </row>
    <row r="26" spans="1:20" ht="45" x14ac:dyDescent="0.25">
      <c r="A26" s="4" t="s">
        <v>1337</v>
      </c>
      <c r="D26">
        <v>56</v>
      </c>
      <c r="E26">
        <v>1</v>
      </c>
      <c r="F26">
        <v>56</v>
      </c>
      <c r="R26" s="3" t="s">
        <v>1337</v>
      </c>
      <c r="S26" s="3" t="s">
        <v>2204</v>
      </c>
      <c r="T26" s="3" t="s">
        <v>2701</v>
      </c>
    </row>
    <row r="27" spans="1:20" ht="75" x14ac:dyDescent="0.25">
      <c r="A27" s="4" t="s">
        <v>274</v>
      </c>
      <c r="D27">
        <v>57</v>
      </c>
      <c r="E27">
        <v>2</v>
      </c>
      <c r="F27">
        <v>58</v>
      </c>
      <c r="R27" s="3" t="s">
        <v>274</v>
      </c>
      <c r="S27" s="3" t="s">
        <v>2217</v>
      </c>
      <c r="T27" s="3" t="s">
        <v>2703</v>
      </c>
    </row>
    <row r="28" spans="1:20" ht="45" x14ac:dyDescent="0.25">
      <c r="A28" s="4" t="s">
        <v>792</v>
      </c>
      <c r="D28">
        <v>59</v>
      </c>
      <c r="E28">
        <v>1</v>
      </c>
      <c r="F28">
        <v>59</v>
      </c>
      <c r="R28" s="3" t="s">
        <v>792</v>
      </c>
      <c r="S28" s="3" t="s">
        <v>2200</v>
      </c>
      <c r="T28" s="3" t="s">
        <v>2704</v>
      </c>
    </row>
    <row r="29" spans="1:20" ht="45" x14ac:dyDescent="0.25">
      <c r="A29" s="4" t="s">
        <v>1339</v>
      </c>
      <c r="D29">
        <v>60</v>
      </c>
      <c r="E29">
        <v>1</v>
      </c>
      <c r="F29">
        <v>60</v>
      </c>
      <c r="R29" s="3" t="s">
        <v>1339</v>
      </c>
      <c r="S29" s="3" t="s">
        <v>2204</v>
      </c>
      <c r="T29" s="3" t="s">
        <v>2705</v>
      </c>
    </row>
    <row r="30" spans="1:20" ht="45" x14ac:dyDescent="0.25">
      <c r="A30" s="4" t="s">
        <v>1798</v>
      </c>
      <c r="D30">
        <v>61</v>
      </c>
      <c r="E30">
        <v>1</v>
      </c>
      <c r="F30">
        <v>61</v>
      </c>
      <c r="R30" s="3" t="s">
        <v>1798</v>
      </c>
      <c r="S30" s="3" t="s">
        <v>2206</v>
      </c>
      <c r="T30" s="3" t="s">
        <v>2706</v>
      </c>
    </row>
    <row r="31" spans="1:20" ht="45" x14ac:dyDescent="0.25">
      <c r="A31" s="4" t="s">
        <v>1945</v>
      </c>
      <c r="D31">
        <v>62</v>
      </c>
      <c r="E31">
        <v>1</v>
      </c>
      <c r="F31">
        <v>62</v>
      </c>
      <c r="R31" s="3" t="s">
        <v>1945</v>
      </c>
      <c r="S31" s="3" t="s">
        <v>2218</v>
      </c>
      <c r="T31" s="3" t="s">
        <v>2707</v>
      </c>
    </row>
    <row r="32" spans="1:20" ht="75" x14ac:dyDescent="0.25">
      <c r="A32" s="4" t="s">
        <v>578</v>
      </c>
      <c r="D32">
        <v>63</v>
      </c>
      <c r="E32">
        <v>2</v>
      </c>
      <c r="F32">
        <v>64</v>
      </c>
      <c r="R32" s="3" t="s">
        <v>578</v>
      </c>
      <c r="S32" s="3" t="s">
        <v>2219</v>
      </c>
      <c r="T32" s="3" t="s">
        <v>2708</v>
      </c>
    </row>
    <row r="33" spans="1:20" ht="75" x14ac:dyDescent="0.25">
      <c r="A33" s="4" t="s">
        <v>905</v>
      </c>
      <c r="D33">
        <v>65</v>
      </c>
      <c r="E33">
        <v>2</v>
      </c>
      <c r="F33">
        <v>66</v>
      </c>
      <c r="R33" s="3" t="s">
        <v>905</v>
      </c>
      <c r="S33" s="3" t="s">
        <v>2220</v>
      </c>
      <c r="T33" s="3" t="s">
        <v>2709</v>
      </c>
    </row>
    <row r="34" spans="1:20" ht="45" x14ac:dyDescent="0.25">
      <c r="A34" s="4" t="s">
        <v>795</v>
      </c>
      <c r="D34">
        <v>67</v>
      </c>
      <c r="E34">
        <v>1</v>
      </c>
      <c r="F34">
        <v>67</v>
      </c>
      <c r="R34" s="3" t="s">
        <v>795</v>
      </c>
      <c r="S34" s="3" t="s">
        <v>2200</v>
      </c>
      <c r="T34" s="3" t="s">
        <v>2710</v>
      </c>
    </row>
    <row r="35" spans="1:20" ht="45" x14ac:dyDescent="0.25">
      <c r="A35" s="4" t="s">
        <v>1456</v>
      </c>
      <c r="D35">
        <v>68</v>
      </c>
      <c r="E35">
        <v>1</v>
      </c>
      <c r="F35">
        <v>68</v>
      </c>
      <c r="R35" s="3" t="s">
        <v>1456</v>
      </c>
      <c r="S35" s="3" t="s">
        <v>2221</v>
      </c>
      <c r="T35" s="3" t="s">
        <v>2711</v>
      </c>
    </row>
    <row r="36" spans="1:20" ht="45" x14ac:dyDescent="0.25">
      <c r="A36" s="4" t="s">
        <v>1019</v>
      </c>
      <c r="D36">
        <v>69</v>
      </c>
      <c r="E36">
        <v>1</v>
      </c>
      <c r="F36">
        <v>69</v>
      </c>
      <c r="R36" s="3" t="s">
        <v>1019</v>
      </c>
      <c r="S36" s="3" t="s">
        <v>2197</v>
      </c>
      <c r="T36" s="3" t="s">
        <v>2712</v>
      </c>
    </row>
    <row r="37" spans="1:20" ht="45" x14ac:dyDescent="0.25">
      <c r="A37" s="4" t="s">
        <v>1919</v>
      </c>
      <c r="D37">
        <v>70</v>
      </c>
      <c r="E37">
        <v>1</v>
      </c>
      <c r="F37">
        <v>70</v>
      </c>
      <c r="R37" s="3" t="s">
        <v>1919</v>
      </c>
      <c r="S37" s="3" t="s">
        <v>2222</v>
      </c>
      <c r="T37" s="3" t="s">
        <v>2713</v>
      </c>
    </row>
    <row r="38" spans="1:20" ht="45" x14ac:dyDescent="0.25">
      <c r="A38" s="4" t="s">
        <v>2060</v>
      </c>
      <c r="D38">
        <v>71</v>
      </c>
      <c r="E38">
        <v>1</v>
      </c>
      <c r="F38">
        <v>71</v>
      </c>
      <c r="R38" s="3" t="s">
        <v>2060</v>
      </c>
      <c r="S38" s="3" t="s">
        <v>2223</v>
      </c>
      <c r="T38" s="3" t="s">
        <v>2714</v>
      </c>
    </row>
    <row r="39" spans="1:20" ht="165" x14ac:dyDescent="0.25">
      <c r="A39" s="4" t="s">
        <v>425</v>
      </c>
      <c r="D39">
        <v>72</v>
      </c>
      <c r="E39">
        <v>5</v>
      </c>
      <c r="F39">
        <v>76</v>
      </c>
      <c r="R39" s="3" t="s">
        <v>425</v>
      </c>
      <c r="S39" s="3" t="s">
        <v>2224</v>
      </c>
      <c r="T39" s="3" t="s">
        <v>2715</v>
      </c>
    </row>
    <row r="40" spans="1:20" ht="45" x14ac:dyDescent="0.25">
      <c r="A40" s="4" t="s">
        <v>1341</v>
      </c>
      <c r="D40">
        <v>77</v>
      </c>
      <c r="E40">
        <v>1</v>
      </c>
      <c r="F40">
        <v>77</v>
      </c>
      <c r="R40" s="3" t="s">
        <v>1341</v>
      </c>
      <c r="S40" s="3" t="s">
        <v>2204</v>
      </c>
      <c r="T40" s="3" t="s">
        <v>2716</v>
      </c>
    </row>
    <row r="41" spans="1:20" ht="45" x14ac:dyDescent="0.25">
      <c r="A41" s="4" t="s">
        <v>429</v>
      </c>
      <c r="D41">
        <v>78</v>
      </c>
      <c r="E41">
        <v>1</v>
      </c>
      <c r="F41">
        <v>78</v>
      </c>
      <c r="R41" s="3" t="s">
        <v>429</v>
      </c>
      <c r="S41" s="3" t="s">
        <v>2209</v>
      </c>
      <c r="T41" s="3" t="s">
        <v>2717</v>
      </c>
    </row>
    <row r="42" spans="1:20" ht="45" x14ac:dyDescent="0.25">
      <c r="A42" s="4" t="s">
        <v>1188</v>
      </c>
      <c r="D42">
        <v>79</v>
      </c>
      <c r="E42">
        <v>1</v>
      </c>
      <c r="F42">
        <v>79</v>
      </c>
      <c r="R42" s="3" t="s">
        <v>1188</v>
      </c>
      <c r="S42" s="3" t="s">
        <v>2216</v>
      </c>
      <c r="T42" s="3" t="s">
        <v>2718</v>
      </c>
    </row>
    <row r="43" spans="1:20" ht="165" x14ac:dyDescent="0.25">
      <c r="A43" s="4" t="s">
        <v>59</v>
      </c>
      <c r="D43">
        <v>80</v>
      </c>
      <c r="E43">
        <v>5</v>
      </c>
      <c r="F43">
        <v>84</v>
      </c>
      <c r="R43" s="3" t="s">
        <v>59</v>
      </c>
      <c r="S43" s="3" t="s">
        <v>2225</v>
      </c>
      <c r="T43" s="3" t="s">
        <v>2719</v>
      </c>
    </row>
    <row r="44" spans="1:20" ht="75" x14ac:dyDescent="0.25">
      <c r="A44" s="4" t="s">
        <v>2020</v>
      </c>
      <c r="D44">
        <v>85</v>
      </c>
      <c r="E44">
        <v>2</v>
      </c>
      <c r="F44">
        <v>86</v>
      </c>
      <c r="R44" s="3" t="s">
        <v>2020</v>
      </c>
      <c r="S44" s="3" t="s">
        <v>2226</v>
      </c>
      <c r="T44" s="3" t="s">
        <v>2720</v>
      </c>
    </row>
    <row r="45" spans="1:20" ht="135" x14ac:dyDescent="0.25">
      <c r="A45" s="4" t="s">
        <v>65</v>
      </c>
      <c r="D45">
        <v>87</v>
      </c>
      <c r="E45">
        <v>4</v>
      </c>
      <c r="F45">
        <v>90</v>
      </c>
      <c r="R45" s="3" t="s">
        <v>65</v>
      </c>
      <c r="S45" s="3" t="s">
        <v>2227</v>
      </c>
      <c r="T45" s="3" t="s">
        <v>2721</v>
      </c>
    </row>
    <row r="46" spans="1:20" ht="45" x14ac:dyDescent="0.25">
      <c r="A46" s="4" t="s">
        <v>1770</v>
      </c>
      <c r="D46">
        <v>91</v>
      </c>
      <c r="E46">
        <v>1</v>
      </c>
      <c r="F46">
        <v>91</v>
      </c>
      <c r="R46" s="3" t="s">
        <v>1770</v>
      </c>
      <c r="S46" s="3" t="s">
        <v>2228</v>
      </c>
      <c r="T46" s="3" t="s">
        <v>2722</v>
      </c>
    </row>
    <row r="47" spans="1:20" ht="75" x14ac:dyDescent="0.25">
      <c r="A47" s="4" t="s">
        <v>748</v>
      </c>
      <c r="D47">
        <v>92</v>
      </c>
      <c r="E47">
        <v>2</v>
      </c>
      <c r="F47">
        <v>93</v>
      </c>
      <c r="R47" s="3" t="s">
        <v>748</v>
      </c>
      <c r="S47" s="3" t="s">
        <v>2229</v>
      </c>
      <c r="T47" s="3" t="s">
        <v>2723</v>
      </c>
    </row>
    <row r="48" spans="1:20" ht="75" x14ac:dyDescent="0.25">
      <c r="A48" s="4" t="s">
        <v>796</v>
      </c>
      <c r="D48">
        <v>94</v>
      </c>
      <c r="E48">
        <v>2</v>
      </c>
      <c r="F48">
        <v>95</v>
      </c>
      <c r="R48" s="3" t="s">
        <v>796</v>
      </c>
      <c r="S48" s="3" t="s">
        <v>2230</v>
      </c>
      <c r="T48" s="3" t="s">
        <v>2724</v>
      </c>
    </row>
    <row r="49" spans="1:20" ht="45" x14ac:dyDescent="0.25">
      <c r="A49" s="4" t="s">
        <v>67</v>
      </c>
      <c r="D49">
        <v>96</v>
      </c>
      <c r="E49">
        <v>1</v>
      </c>
      <c r="F49">
        <v>96</v>
      </c>
      <c r="R49" s="3" t="s">
        <v>67</v>
      </c>
      <c r="S49" s="3" t="s">
        <v>2231</v>
      </c>
      <c r="T49" s="3" t="s">
        <v>2725</v>
      </c>
    </row>
    <row r="50" spans="1:20" ht="165" x14ac:dyDescent="0.25">
      <c r="A50" s="4" t="s">
        <v>68</v>
      </c>
      <c r="D50">
        <v>97</v>
      </c>
      <c r="E50">
        <v>5</v>
      </c>
      <c r="F50">
        <v>101</v>
      </c>
      <c r="R50" s="3" t="s">
        <v>68</v>
      </c>
      <c r="S50" s="3" t="s">
        <v>2232</v>
      </c>
      <c r="T50" s="3" t="s">
        <v>2726</v>
      </c>
    </row>
    <row r="51" spans="1:20" ht="45" x14ac:dyDescent="0.25">
      <c r="A51" s="4" t="s">
        <v>430</v>
      </c>
      <c r="D51">
        <v>102</v>
      </c>
      <c r="E51">
        <v>1</v>
      </c>
      <c r="F51">
        <v>102</v>
      </c>
      <c r="R51" s="3" t="s">
        <v>430</v>
      </c>
      <c r="S51" s="3" t="s">
        <v>2209</v>
      </c>
      <c r="T51" s="3" t="s">
        <v>2727</v>
      </c>
    </row>
    <row r="52" spans="1:20" ht="45" x14ac:dyDescent="0.25">
      <c r="A52" s="4" t="s">
        <v>1343</v>
      </c>
      <c r="D52">
        <v>103</v>
      </c>
      <c r="E52">
        <v>1</v>
      </c>
      <c r="F52">
        <v>103</v>
      </c>
      <c r="R52" s="3" t="s">
        <v>1343</v>
      </c>
      <c r="S52" s="3" t="s">
        <v>2204</v>
      </c>
      <c r="T52" s="3" t="s">
        <v>2728</v>
      </c>
    </row>
    <row r="53" spans="1:20" ht="45" x14ac:dyDescent="0.25">
      <c r="A53" s="4" t="s">
        <v>1345</v>
      </c>
      <c r="D53">
        <v>104</v>
      </c>
      <c r="E53">
        <v>1</v>
      </c>
      <c r="F53">
        <v>104</v>
      </c>
      <c r="R53" s="3" t="s">
        <v>1345</v>
      </c>
      <c r="S53" s="3" t="s">
        <v>2204</v>
      </c>
      <c r="T53" s="3" t="s">
        <v>2729</v>
      </c>
    </row>
    <row r="54" spans="1:20" ht="45" x14ac:dyDescent="0.25">
      <c r="A54" s="4" t="s">
        <v>1800</v>
      </c>
      <c r="D54">
        <v>105</v>
      </c>
      <c r="E54">
        <v>1</v>
      </c>
      <c r="F54">
        <v>105</v>
      </c>
      <c r="R54" s="3" t="s">
        <v>1800</v>
      </c>
      <c r="S54" s="3" t="s">
        <v>2206</v>
      </c>
      <c r="T54" s="3" t="s">
        <v>2730</v>
      </c>
    </row>
    <row r="55" spans="1:20" ht="105" x14ac:dyDescent="0.25">
      <c r="A55" s="4" t="s">
        <v>588</v>
      </c>
      <c r="D55">
        <v>106</v>
      </c>
      <c r="E55">
        <v>2</v>
      </c>
      <c r="F55">
        <v>107</v>
      </c>
      <c r="R55" s="3" t="s">
        <v>588</v>
      </c>
      <c r="S55" s="3" t="s">
        <v>2233</v>
      </c>
      <c r="T55" s="3" t="s">
        <v>2731</v>
      </c>
    </row>
    <row r="56" spans="1:20" ht="165" x14ac:dyDescent="0.25">
      <c r="A56" s="4" t="s">
        <v>591</v>
      </c>
      <c r="D56">
        <v>108</v>
      </c>
      <c r="E56">
        <v>5</v>
      </c>
      <c r="F56">
        <v>112</v>
      </c>
      <c r="R56" s="3" t="s">
        <v>591</v>
      </c>
      <c r="S56" s="3" t="s">
        <v>2234</v>
      </c>
      <c r="T56" s="3" t="s">
        <v>2732</v>
      </c>
    </row>
    <row r="57" spans="1:20" ht="45" x14ac:dyDescent="0.25">
      <c r="A57" s="4" t="s">
        <v>288</v>
      </c>
      <c r="D57">
        <v>113</v>
      </c>
      <c r="E57">
        <v>1</v>
      </c>
      <c r="F57">
        <v>113</v>
      </c>
      <c r="R57" s="3" t="s">
        <v>288</v>
      </c>
      <c r="S57" s="3" t="s">
        <v>2235</v>
      </c>
      <c r="T57" s="3" t="s">
        <v>2733</v>
      </c>
    </row>
    <row r="58" spans="1:20" ht="75" x14ac:dyDescent="0.25">
      <c r="A58" s="4" t="s">
        <v>1581</v>
      </c>
      <c r="D58">
        <v>114</v>
      </c>
      <c r="E58">
        <v>2</v>
      </c>
      <c r="F58">
        <v>115</v>
      </c>
      <c r="R58" s="3" t="s">
        <v>1581</v>
      </c>
      <c r="S58" s="3" t="s">
        <v>2236</v>
      </c>
      <c r="T58" s="3" t="s">
        <v>2734</v>
      </c>
    </row>
    <row r="59" spans="1:20" ht="60" x14ac:dyDescent="0.25">
      <c r="A59" s="4" t="s">
        <v>294</v>
      </c>
      <c r="D59">
        <v>116</v>
      </c>
      <c r="E59">
        <v>1</v>
      </c>
      <c r="F59">
        <v>116</v>
      </c>
      <c r="R59" s="3" t="s">
        <v>294</v>
      </c>
      <c r="S59" s="3" t="s">
        <v>2235</v>
      </c>
      <c r="T59" s="3" t="s">
        <v>2735</v>
      </c>
    </row>
    <row r="60" spans="1:20" ht="45" x14ac:dyDescent="0.25">
      <c r="A60" s="4" t="s">
        <v>2065</v>
      </c>
      <c r="D60">
        <v>117</v>
      </c>
      <c r="E60">
        <v>1</v>
      </c>
      <c r="F60">
        <v>117</v>
      </c>
      <c r="R60" s="3" t="s">
        <v>2065</v>
      </c>
      <c r="S60" s="3" t="s">
        <v>2223</v>
      </c>
      <c r="T60" s="3" t="s">
        <v>2736</v>
      </c>
    </row>
    <row r="61" spans="1:20" ht="75" x14ac:dyDescent="0.25">
      <c r="A61" s="4" t="s">
        <v>296</v>
      </c>
      <c r="D61">
        <v>118</v>
      </c>
      <c r="E61">
        <v>2</v>
      </c>
      <c r="F61">
        <v>119</v>
      </c>
      <c r="R61" s="3" t="s">
        <v>296</v>
      </c>
      <c r="S61" s="3" t="s">
        <v>2237</v>
      </c>
      <c r="T61" s="3" t="s">
        <v>2737</v>
      </c>
    </row>
    <row r="62" spans="1:20" ht="165" x14ac:dyDescent="0.25">
      <c r="A62" s="4" t="s">
        <v>447</v>
      </c>
      <c r="D62">
        <v>120</v>
      </c>
      <c r="E62">
        <v>5</v>
      </c>
      <c r="F62">
        <v>124</v>
      </c>
      <c r="R62" s="3" t="s">
        <v>447</v>
      </c>
      <c r="S62" s="3" t="s">
        <v>2238</v>
      </c>
      <c r="T62" s="3" t="s">
        <v>2738</v>
      </c>
    </row>
    <row r="63" spans="1:20" ht="105" x14ac:dyDescent="0.25">
      <c r="A63" s="4" t="s">
        <v>804</v>
      </c>
      <c r="D63">
        <v>125</v>
      </c>
      <c r="E63">
        <v>3</v>
      </c>
      <c r="F63">
        <v>127</v>
      </c>
      <c r="R63" s="3" t="s">
        <v>804</v>
      </c>
      <c r="S63" s="3" t="s">
        <v>2239</v>
      </c>
      <c r="T63" s="3" t="s">
        <v>2739</v>
      </c>
    </row>
    <row r="64" spans="1:20" ht="45" x14ac:dyDescent="0.25">
      <c r="A64" s="4" t="s">
        <v>1356</v>
      </c>
      <c r="D64">
        <v>128</v>
      </c>
      <c r="E64">
        <v>1</v>
      </c>
      <c r="F64">
        <v>128</v>
      </c>
      <c r="R64" s="3" t="s">
        <v>1356</v>
      </c>
      <c r="S64" s="3" t="s">
        <v>2204</v>
      </c>
      <c r="T64" s="3" t="s">
        <v>2740</v>
      </c>
    </row>
    <row r="65" spans="1:20" ht="45" x14ac:dyDescent="0.25">
      <c r="A65" s="4" t="s">
        <v>1360</v>
      </c>
      <c r="D65">
        <v>129</v>
      </c>
      <c r="E65">
        <v>1</v>
      </c>
      <c r="F65">
        <v>129</v>
      </c>
      <c r="R65" s="3" t="s">
        <v>1360</v>
      </c>
      <c r="S65" s="3" t="s">
        <v>2204</v>
      </c>
      <c r="T65" s="3" t="s">
        <v>2741</v>
      </c>
    </row>
    <row r="66" spans="1:20" ht="75" x14ac:dyDescent="0.25">
      <c r="A66" s="4" t="s">
        <v>1732</v>
      </c>
      <c r="D66">
        <v>130</v>
      </c>
      <c r="E66">
        <v>2</v>
      </c>
      <c r="F66">
        <v>131</v>
      </c>
      <c r="R66" s="3" t="s">
        <v>1732</v>
      </c>
      <c r="S66" s="3" t="s">
        <v>2240</v>
      </c>
      <c r="T66" s="3" t="s">
        <v>2742</v>
      </c>
    </row>
    <row r="67" spans="1:20" ht="285" x14ac:dyDescent="0.25">
      <c r="A67" s="4" t="s">
        <v>102</v>
      </c>
      <c r="D67">
        <v>132</v>
      </c>
      <c r="E67">
        <v>9</v>
      </c>
      <c r="F67">
        <v>140</v>
      </c>
      <c r="R67" s="3" t="s">
        <v>102</v>
      </c>
      <c r="S67" s="3" t="s">
        <v>2241</v>
      </c>
      <c r="T67" s="3" t="s">
        <v>2743</v>
      </c>
    </row>
    <row r="68" spans="1:20" ht="45" x14ac:dyDescent="0.25">
      <c r="A68" s="4" t="s">
        <v>104</v>
      </c>
      <c r="D68">
        <v>141</v>
      </c>
      <c r="E68">
        <v>1</v>
      </c>
      <c r="F68">
        <v>141</v>
      </c>
      <c r="R68" s="3" t="s">
        <v>104</v>
      </c>
      <c r="S68" s="3" t="s">
        <v>2231</v>
      </c>
      <c r="T68" s="3" t="s">
        <v>2744</v>
      </c>
    </row>
    <row r="69" spans="1:20" ht="135" x14ac:dyDescent="0.25">
      <c r="A69" s="4" t="s">
        <v>106</v>
      </c>
      <c r="D69">
        <v>142</v>
      </c>
      <c r="E69">
        <v>4</v>
      </c>
      <c r="F69">
        <v>145</v>
      </c>
      <c r="R69" s="3" t="s">
        <v>106</v>
      </c>
      <c r="S69" s="3" t="s">
        <v>2242</v>
      </c>
      <c r="T69" s="3" t="s">
        <v>2745</v>
      </c>
    </row>
    <row r="70" spans="1:20" ht="45" x14ac:dyDescent="0.25">
      <c r="A70" s="4" t="s">
        <v>1858</v>
      </c>
      <c r="D70">
        <v>146</v>
      </c>
      <c r="E70">
        <v>1</v>
      </c>
      <c r="F70">
        <v>146</v>
      </c>
      <c r="R70" s="3" t="s">
        <v>1858</v>
      </c>
      <c r="S70" s="3" t="s">
        <v>2207</v>
      </c>
      <c r="T70" s="3" t="s">
        <v>2746</v>
      </c>
    </row>
    <row r="71" spans="1:20" ht="409.5" x14ac:dyDescent="0.25">
      <c r="A71" s="4" t="s">
        <v>111</v>
      </c>
      <c r="D71">
        <v>147</v>
      </c>
      <c r="E71">
        <v>14</v>
      </c>
      <c r="F71">
        <v>160</v>
      </c>
      <c r="R71" s="3" t="s">
        <v>111</v>
      </c>
      <c r="S71" s="3" t="s">
        <v>2243</v>
      </c>
      <c r="T71" s="3" t="s">
        <v>2747</v>
      </c>
    </row>
    <row r="72" spans="1:20" ht="105" x14ac:dyDescent="0.25">
      <c r="A72" s="4" t="s">
        <v>1737</v>
      </c>
      <c r="D72">
        <v>161</v>
      </c>
      <c r="E72">
        <v>3</v>
      </c>
      <c r="F72">
        <v>163</v>
      </c>
      <c r="R72" s="3" t="s">
        <v>1737</v>
      </c>
      <c r="S72" s="3" t="s">
        <v>2244</v>
      </c>
      <c r="T72" s="3" t="s">
        <v>2748</v>
      </c>
    </row>
    <row r="73" spans="1:20" ht="45" x14ac:dyDescent="0.25">
      <c r="A73" s="4" t="s">
        <v>1037</v>
      </c>
      <c r="D73">
        <v>164</v>
      </c>
      <c r="E73">
        <v>1</v>
      </c>
      <c r="F73">
        <v>164</v>
      </c>
      <c r="R73" s="3" t="s">
        <v>1037</v>
      </c>
      <c r="S73" s="3" t="s">
        <v>2197</v>
      </c>
      <c r="T73" s="3" t="s">
        <v>2749</v>
      </c>
    </row>
    <row r="74" spans="1:20" ht="105" x14ac:dyDescent="0.25">
      <c r="A74" s="4" t="s">
        <v>449</v>
      </c>
      <c r="D74">
        <v>165</v>
      </c>
      <c r="E74">
        <v>3</v>
      </c>
      <c r="F74">
        <v>167</v>
      </c>
      <c r="R74" s="3" t="s">
        <v>449</v>
      </c>
      <c r="S74" s="3" t="s">
        <v>2245</v>
      </c>
      <c r="T74" s="3" t="s">
        <v>2750</v>
      </c>
    </row>
    <row r="75" spans="1:20" ht="225" x14ac:dyDescent="0.25">
      <c r="A75" s="4" t="s">
        <v>115</v>
      </c>
      <c r="D75">
        <v>168</v>
      </c>
      <c r="E75">
        <v>7</v>
      </c>
      <c r="F75">
        <v>174</v>
      </c>
      <c r="R75" s="3" t="s">
        <v>115</v>
      </c>
      <c r="S75" s="3" t="s">
        <v>2246</v>
      </c>
      <c r="T75" s="3" t="s">
        <v>2751</v>
      </c>
    </row>
    <row r="76" spans="1:20" ht="45" x14ac:dyDescent="0.25">
      <c r="A76" s="4" t="s">
        <v>1860</v>
      </c>
      <c r="D76">
        <v>175</v>
      </c>
      <c r="E76">
        <v>1</v>
      </c>
      <c r="F76">
        <v>175</v>
      </c>
      <c r="R76" s="3" t="s">
        <v>1860</v>
      </c>
      <c r="S76" s="3" t="s">
        <v>2207</v>
      </c>
      <c r="T76" s="3" t="s">
        <v>2752</v>
      </c>
    </row>
    <row r="77" spans="1:20" ht="75" x14ac:dyDescent="0.25">
      <c r="A77" s="4" t="s">
        <v>807</v>
      </c>
      <c r="D77">
        <v>176</v>
      </c>
      <c r="E77">
        <v>2</v>
      </c>
      <c r="F77">
        <v>177</v>
      </c>
      <c r="R77" s="3" t="s">
        <v>807</v>
      </c>
      <c r="S77" s="3" t="s">
        <v>2230</v>
      </c>
      <c r="T77" s="3" t="s">
        <v>2753</v>
      </c>
    </row>
    <row r="78" spans="1:20" ht="45" x14ac:dyDescent="0.25">
      <c r="A78" s="4" t="s">
        <v>1739</v>
      </c>
      <c r="D78">
        <v>178</v>
      </c>
      <c r="E78">
        <v>1</v>
      </c>
      <c r="F78">
        <v>178</v>
      </c>
      <c r="R78" s="3" t="s">
        <v>1739</v>
      </c>
      <c r="S78" s="3" t="s">
        <v>2202</v>
      </c>
      <c r="T78" s="3" t="s">
        <v>2754</v>
      </c>
    </row>
    <row r="79" spans="1:20" ht="45" x14ac:dyDescent="0.25">
      <c r="A79" s="4" t="s">
        <v>2034</v>
      </c>
      <c r="D79">
        <v>179</v>
      </c>
      <c r="E79">
        <v>1</v>
      </c>
      <c r="F79">
        <v>179</v>
      </c>
      <c r="R79" s="3" t="s">
        <v>2034</v>
      </c>
      <c r="S79" s="3" t="s">
        <v>2247</v>
      </c>
      <c r="T79" s="3" t="s">
        <v>2755</v>
      </c>
    </row>
    <row r="80" spans="1:20" ht="45" x14ac:dyDescent="0.25">
      <c r="A80" s="4" t="s">
        <v>1864</v>
      </c>
      <c r="D80">
        <v>180</v>
      </c>
      <c r="E80">
        <v>1</v>
      </c>
      <c r="F80">
        <v>180</v>
      </c>
      <c r="R80" s="3" t="s">
        <v>1864</v>
      </c>
      <c r="S80" s="3" t="s">
        <v>2207</v>
      </c>
      <c r="T80" s="3" t="s">
        <v>2756</v>
      </c>
    </row>
    <row r="81" spans="1:20" ht="45" x14ac:dyDescent="0.25">
      <c r="A81" s="4" t="s">
        <v>1372</v>
      </c>
      <c r="D81">
        <v>181</v>
      </c>
      <c r="E81">
        <v>1</v>
      </c>
      <c r="F81">
        <v>181</v>
      </c>
      <c r="R81" s="3" t="s">
        <v>1372</v>
      </c>
      <c r="S81" s="3" t="s">
        <v>2204</v>
      </c>
      <c r="T81" s="3" t="s">
        <v>2757</v>
      </c>
    </row>
    <row r="82" spans="1:20" ht="225" x14ac:dyDescent="0.25">
      <c r="A82" s="4" t="s">
        <v>375</v>
      </c>
      <c r="D82">
        <v>182</v>
      </c>
      <c r="E82">
        <v>7</v>
      </c>
      <c r="F82">
        <v>188</v>
      </c>
      <c r="R82" s="3" t="s">
        <v>375</v>
      </c>
      <c r="S82" s="3" t="s">
        <v>2248</v>
      </c>
      <c r="T82" s="3" t="s">
        <v>2758</v>
      </c>
    </row>
    <row r="83" spans="1:20" ht="45" x14ac:dyDescent="0.25">
      <c r="A83" s="4" t="s">
        <v>1113</v>
      </c>
      <c r="D83">
        <v>189</v>
      </c>
      <c r="E83">
        <v>1</v>
      </c>
      <c r="F83">
        <v>189</v>
      </c>
      <c r="R83" s="3" t="s">
        <v>1113</v>
      </c>
      <c r="S83" s="3" t="s">
        <v>2249</v>
      </c>
      <c r="T83" s="3" t="s">
        <v>2759</v>
      </c>
    </row>
    <row r="84" spans="1:20" ht="45" x14ac:dyDescent="0.25">
      <c r="A84" s="4" t="s">
        <v>1223</v>
      </c>
      <c r="D84">
        <v>190</v>
      </c>
      <c r="E84">
        <v>1</v>
      </c>
      <c r="F84">
        <v>190</v>
      </c>
      <c r="R84" s="3" t="s">
        <v>1223</v>
      </c>
      <c r="S84" s="3" t="s">
        <v>2216</v>
      </c>
      <c r="T84" s="3" t="s">
        <v>2760</v>
      </c>
    </row>
    <row r="85" spans="1:20" ht="45" x14ac:dyDescent="0.25">
      <c r="A85" s="4" t="s">
        <v>1115</v>
      </c>
      <c r="D85">
        <v>191</v>
      </c>
      <c r="E85">
        <v>1</v>
      </c>
      <c r="F85">
        <v>191</v>
      </c>
      <c r="R85" s="3" t="s">
        <v>1115</v>
      </c>
      <c r="S85" s="3" t="s">
        <v>2249</v>
      </c>
      <c r="T85" s="3" t="s">
        <v>2761</v>
      </c>
    </row>
    <row r="86" spans="1:20" ht="75" x14ac:dyDescent="0.25">
      <c r="A86" s="4" t="s">
        <v>1868</v>
      </c>
      <c r="D86">
        <v>192</v>
      </c>
      <c r="E86">
        <v>2</v>
      </c>
      <c r="F86">
        <v>193</v>
      </c>
      <c r="R86" s="3" t="s">
        <v>1868</v>
      </c>
      <c r="S86" s="3" t="s">
        <v>2250</v>
      </c>
      <c r="T86" s="3" t="s">
        <v>2762</v>
      </c>
    </row>
    <row r="87" spans="1:20" ht="195" x14ac:dyDescent="0.25">
      <c r="A87" s="4" t="s">
        <v>121</v>
      </c>
      <c r="D87">
        <v>194</v>
      </c>
      <c r="E87">
        <v>6</v>
      </c>
      <c r="F87">
        <v>199</v>
      </c>
      <c r="R87" s="3" t="s">
        <v>121</v>
      </c>
      <c r="S87" s="3" t="s">
        <v>2251</v>
      </c>
      <c r="T87" s="3" t="s">
        <v>2763</v>
      </c>
    </row>
    <row r="88" spans="1:20" ht="75" x14ac:dyDescent="0.25">
      <c r="A88" s="4" t="s">
        <v>813</v>
      </c>
      <c r="D88">
        <v>200</v>
      </c>
      <c r="E88">
        <v>2</v>
      </c>
      <c r="F88">
        <v>201</v>
      </c>
      <c r="R88" s="3" t="s">
        <v>813</v>
      </c>
      <c r="S88" s="3" t="s">
        <v>2201</v>
      </c>
      <c r="T88" s="3" t="s">
        <v>2764</v>
      </c>
    </row>
    <row r="89" spans="1:20" ht="60" x14ac:dyDescent="0.25">
      <c r="A89" s="4" t="s">
        <v>1812</v>
      </c>
      <c r="D89">
        <v>202</v>
      </c>
      <c r="E89">
        <v>1</v>
      </c>
      <c r="F89">
        <v>202</v>
      </c>
      <c r="R89" s="3" t="s">
        <v>1812</v>
      </c>
      <c r="S89" s="3" t="s">
        <v>2206</v>
      </c>
      <c r="T89" s="3" t="s">
        <v>2765</v>
      </c>
    </row>
    <row r="90" spans="1:20" ht="105" x14ac:dyDescent="0.25">
      <c r="A90" s="4" t="s">
        <v>1612</v>
      </c>
      <c r="D90">
        <v>203</v>
      </c>
      <c r="E90">
        <v>3</v>
      </c>
      <c r="F90">
        <v>205</v>
      </c>
      <c r="R90" s="3" t="s">
        <v>1612</v>
      </c>
      <c r="S90" s="3" t="s">
        <v>2252</v>
      </c>
      <c r="T90" s="3" t="s">
        <v>2766</v>
      </c>
    </row>
    <row r="91" spans="1:20" ht="45" x14ac:dyDescent="0.25">
      <c r="A91" s="4" t="s">
        <v>1869</v>
      </c>
      <c r="D91">
        <v>206</v>
      </c>
      <c r="E91">
        <v>1</v>
      </c>
      <c r="F91">
        <v>206</v>
      </c>
      <c r="R91" s="3" t="s">
        <v>1869</v>
      </c>
      <c r="S91" s="3" t="s">
        <v>2207</v>
      </c>
      <c r="T91" s="3" t="s">
        <v>2767</v>
      </c>
    </row>
    <row r="92" spans="1:20" ht="225" x14ac:dyDescent="0.25">
      <c r="A92" s="4" t="s">
        <v>325</v>
      </c>
      <c r="D92">
        <v>207</v>
      </c>
      <c r="E92">
        <v>7</v>
      </c>
      <c r="F92">
        <v>213</v>
      </c>
      <c r="R92" s="3" t="s">
        <v>325</v>
      </c>
      <c r="S92" s="3" t="s">
        <v>2253</v>
      </c>
      <c r="T92" s="3" t="s">
        <v>2768</v>
      </c>
    </row>
    <row r="93" spans="1:20" ht="45" x14ac:dyDescent="0.25">
      <c r="A93" s="4" t="s">
        <v>1043</v>
      </c>
      <c r="D93">
        <v>214</v>
      </c>
      <c r="E93">
        <v>1</v>
      </c>
      <c r="F93">
        <v>214</v>
      </c>
      <c r="R93" s="3" t="s">
        <v>1043</v>
      </c>
      <c r="S93" s="3" t="s">
        <v>2197</v>
      </c>
      <c r="T93" s="3" t="s">
        <v>2769</v>
      </c>
    </row>
    <row r="94" spans="1:20" ht="315" x14ac:dyDescent="0.25">
      <c r="A94" s="4" t="s">
        <v>459</v>
      </c>
      <c r="D94">
        <v>215</v>
      </c>
      <c r="E94">
        <v>10</v>
      </c>
      <c r="F94">
        <v>224</v>
      </c>
      <c r="R94" s="3" t="s">
        <v>459</v>
      </c>
      <c r="S94" s="3" t="s">
        <v>2254</v>
      </c>
      <c r="T94" s="3" t="s">
        <v>2770</v>
      </c>
    </row>
    <row r="95" spans="1:20" ht="45" x14ac:dyDescent="0.25">
      <c r="A95" s="4" t="s">
        <v>1045</v>
      </c>
      <c r="D95">
        <v>225</v>
      </c>
      <c r="E95">
        <v>1</v>
      </c>
      <c r="F95">
        <v>225</v>
      </c>
      <c r="R95" s="3" t="s">
        <v>1045</v>
      </c>
      <c r="S95" s="3" t="s">
        <v>2197</v>
      </c>
      <c r="T95" s="3" t="s">
        <v>2771</v>
      </c>
    </row>
    <row r="96" spans="1:20" ht="285" x14ac:dyDescent="0.25">
      <c r="A96" s="4" t="s">
        <v>127</v>
      </c>
      <c r="D96">
        <v>226</v>
      </c>
      <c r="E96">
        <v>9</v>
      </c>
      <c r="F96">
        <v>234</v>
      </c>
      <c r="R96" s="3" t="s">
        <v>127</v>
      </c>
      <c r="S96" s="3" t="s">
        <v>2255</v>
      </c>
      <c r="T96" s="3" t="s">
        <v>2772</v>
      </c>
    </row>
    <row r="97" spans="1:20" ht="45" x14ac:dyDescent="0.25">
      <c r="A97" s="4" t="s">
        <v>1547</v>
      </c>
      <c r="D97">
        <v>235</v>
      </c>
      <c r="E97">
        <v>1</v>
      </c>
      <c r="F97">
        <v>235</v>
      </c>
      <c r="R97" s="3" t="s">
        <v>1547</v>
      </c>
      <c r="S97" s="3" t="s">
        <v>2256</v>
      </c>
      <c r="T97" s="3" t="s">
        <v>2773</v>
      </c>
    </row>
    <row r="98" spans="1:20" ht="45" x14ac:dyDescent="0.25">
      <c r="A98" s="4" t="s">
        <v>1871</v>
      </c>
      <c r="D98">
        <v>236</v>
      </c>
      <c r="E98">
        <v>1</v>
      </c>
      <c r="F98">
        <v>236</v>
      </c>
      <c r="R98" s="3" t="s">
        <v>1871</v>
      </c>
      <c r="S98" s="3" t="s">
        <v>2207</v>
      </c>
      <c r="T98" s="3" t="s">
        <v>2774</v>
      </c>
    </row>
    <row r="99" spans="1:20" ht="75" x14ac:dyDescent="0.25">
      <c r="A99" s="4" t="s">
        <v>1873</v>
      </c>
      <c r="D99">
        <v>237</v>
      </c>
      <c r="E99">
        <v>2</v>
      </c>
      <c r="F99">
        <v>238</v>
      </c>
      <c r="R99" s="3" t="s">
        <v>1873</v>
      </c>
      <c r="S99" s="3" t="s">
        <v>2257</v>
      </c>
      <c r="T99" s="3" t="s">
        <v>2775</v>
      </c>
    </row>
    <row r="100" spans="1:20" ht="45" x14ac:dyDescent="0.25">
      <c r="A100" s="4" t="s">
        <v>2117</v>
      </c>
      <c r="D100">
        <v>239</v>
      </c>
      <c r="E100">
        <v>1</v>
      </c>
      <c r="F100">
        <v>239</v>
      </c>
      <c r="R100" s="3" t="s">
        <v>2117</v>
      </c>
      <c r="S100" s="3" t="s">
        <v>2198</v>
      </c>
      <c r="T100" s="3" t="s">
        <v>2776</v>
      </c>
    </row>
    <row r="101" spans="1:20" ht="75" x14ac:dyDescent="0.25">
      <c r="A101" s="4" t="s">
        <v>464</v>
      </c>
      <c r="D101">
        <v>240</v>
      </c>
      <c r="E101">
        <v>2</v>
      </c>
      <c r="F101">
        <v>241</v>
      </c>
      <c r="R101" s="3" t="s">
        <v>464</v>
      </c>
      <c r="S101" s="3" t="s">
        <v>2258</v>
      </c>
      <c r="T101" s="3" t="s">
        <v>2777</v>
      </c>
    </row>
    <row r="102" spans="1:20" ht="45" x14ac:dyDescent="0.25">
      <c r="A102" s="4" t="s">
        <v>1549</v>
      </c>
      <c r="D102">
        <v>242</v>
      </c>
      <c r="E102">
        <v>1</v>
      </c>
      <c r="F102">
        <v>242</v>
      </c>
      <c r="R102" s="3" t="s">
        <v>1549</v>
      </c>
      <c r="S102" s="3" t="s">
        <v>2256</v>
      </c>
      <c r="T102" s="3" t="s">
        <v>2778</v>
      </c>
    </row>
    <row r="103" spans="1:20" ht="45" x14ac:dyDescent="0.25">
      <c r="A103" s="4" t="s">
        <v>2037</v>
      </c>
      <c r="D103">
        <v>243</v>
      </c>
      <c r="E103">
        <v>1</v>
      </c>
      <c r="F103">
        <v>243</v>
      </c>
      <c r="R103" s="3" t="s">
        <v>2037</v>
      </c>
      <c r="S103" s="3" t="s">
        <v>2247</v>
      </c>
      <c r="T103" s="3" t="s">
        <v>2779</v>
      </c>
    </row>
    <row r="104" spans="1:20" ht="105" x14ac:dyDescent="0.25">
      <c r="A104" s="4" t="s">
        <v>820</v>
      </c>
      <c r="D104">
        <v>244</v>
      </c>
      <c r="E104">
        <v>3</v>
      </c>
      <c r="F104">
        <v>246</v>
      </c>
      <c r="R104" s="3" t="s">
        <v>820</v>
      </c>
      <c r="S104" s="3" t="s">
        <v>2259</v>
      </c>
      <c r="T104" s="3" t="s">
        <v>2780</v>
      </c>
    </row>
    <row r="105" spans="1:20" ht="105" x14ac:dyDescent="0.25">
      <c r="A105" s="4" t="s">
        <v>1053</v>
      </c>
      <c r="D105">
        <v>247</v>
      </c>
      <c r="E105">
        <v>3</v>
      </c>
      <c r="F105">
        <v>249</v>
      </c>
      <c r="R105" s="3" t="s">
        <v>1053</v>
      </c>
      <c r="S105" s="3" t="s">
        <v>2260</v>
      </c>
      <c r="T105" s="3" t="s">
        <v>2781</v>
      </c>
    </row>
    <row r="106" spans="1:20" ht="165" x14ac:dyDescent="0.25">
      <c r="A106" s="4" t="s">
        <v>1055</v>
      </c>
      <c r="D106">
        <v>250</v>
      </c>
      <c r="E106">
        <v>5</v>
      </c>
      <c r="F106">
        <v>254</v>
      </c>
      <c r="R106" s="3" t="s">
        <v>1055</v>
      </c>
      <c r="S106" s="3" t="s">
        <v>2261</v>
      </c>
      <c r="T106" s="3" t="s">
        <v>2782</v>
      </c>
    </row>
    <row r="107" spans="1:20" ht="45" x14ac:dyDescent="0.25">
      <c r="A107" s="4" t="s">
        <v>1057</v>
      </c>
      <c r="D107">
        <v>255</v>
      </c>
      <c r="E107">
        <v>1</v>
      </c>
      <c r="F107">
        <v>255</v>
      </c>
      <c r="R107" s="3" t="s">
        <v>1057</v>
      </c>
      <c r="S107" s="3" t="s">
        <v>2197</v>
      </c>
      <c r="T107" s="3" t="s">
        <v>2783</v>
      </c>
    </row>
    <row r="108" spans="1:20" ht="45" x14ac:dyDescent="0.25">
      <c r="A108" s="4" t="s">
        <v>1815</v>
      </c>
      <c r="D108">
        <v>256</v>
      </c>
      <c r="E108">
        <v>1</v>
      </c>
      <c r="F108">
        <v>256</v>
      </c>
      <c r="R108" s="3" t="s">
        <v>1815</v>
      </c>
      <c r="S108" s="3" t="s">
        <v>2206</v>
      </c>
      <c r="T108" s="3" t="s">
        <v>2784</v>
      </c>
    </row>
    <row r="109" spans="1:20" ht="75" x14ac:dyDescent="0.25">
      <c r="A109" s="4" t="s">
        <v>1816</v>
      </c>
      <c r="D109">
        <v>257</v>
      </c>
      <c r="E109">
        <v>2</v>
      </c>
      <c r="F109">
        <v>258</v>
      </c>
      <c r="R109" s="3" t="s">
        <v>1816</v>
      </c>
      <c r="S109" s="3" t="s">
        <v>2262</v>
      </c>
      <c r="T109" s="3" t="s">
        <v>2785</v>
      </c>
    </row>
    <row r="110" spans="1:20" ht="225" x14ac:dyDescent="0.25">
      <c r="A110" s="4" t="s">
        <v>141</v>
      </c>
      <c r="D110">
        <v>259</v>
      </c>
      <c r="E110">
        <v>7</v>
      </c>
      <c r="F110">
        <v>265</v>
      </c>
      <c r="R110" s="3" t="s">
        <v>141</v>
      </c>
      <c r="S110" s="3" t="s">
        <v>2263</v>
      </c>
      <c r="T110" s="3" t="s">
        <v>2786</v>
      </c>
    </row>
    <row r="111" spans="1:20" ht="45" x14ac:dyDescent="0.25">
      <c r="A111" s="4" t="s">
        <v>1397</v>
      </c>
      <c r="D111">
        <v>266</v>
      </c>
      <c r="E111">
        <v>1</v>
      </c>
      <c r="F111">
        <v>266</v>
      </c>
      <c r="R111" s="3" t="s">
        <v>1397</v>
      </c>
      <c r="S111" s="3" t="s">
        <v>2204</v>
      </c>
      <c r="T111" s="3" t="s">
        <v>2787</v>
      </c>
    </row>
    <row r="112" spans="1:20" ht="45" x14ac:dyDescent="0.25">
      <c r="A112" s="4" t="s">
        <v>470</v>
      </c>
      <c r="D112">
        <v>267</v>
      </c>
      <c r="E112">
        <v>1</v>
      </c>
      <c r="F112">
        <v>267</v>
      </c>
      <c r="R112" s="3" t="s">
        <v>470</v>
      </c>
      <c r="S112" s="3" t="s">
        <v>2209</v>
      </c>
      <c r="T112" s="3" t="s">
        <v>2788</v>
      </c>
    </row>
    <row r="113" spans="1:20" ht="45" x14ac:dyDescent="0.25">
      <c r="A113" s="4" t="s">
        <v>2141</v>
      </c>
      <c r="D113">
        <v>268</v>
      </c>
      <c r="E113">
        <v>1</v>
      </c>
      <c r="F113">
        <v>268</v>
      </c>
      <c r="R113" s="3" t="s">
        <v>336</v>
      </c>
      <c r="S113" s="3" t="s">
        <v>2235</v>
      </c>
      <c r="T113" s="3" t="s">
        <v>2789</v>
      </c>
    </row>
    <row r="114" spans="1:20" ht="45" x14ac:dyDescent="0.25">
      <c r="A114" s="4" t="s">
        <v>1879</v>
      </c>
      <c r="D114">
        <v>269</v>
      </c>
      <c r="E114">
        <v>1</v>
      </c>
      <c r="F114">
        <v>269</v>
      </c>
      <c r="R114" s="3" t="s">
        <v>1879</v>
      </c>
      <c r="S114" s="3" t="s">
        <v>2207</v>
      </c>
      <c r="T114" s="3" t="s">
        <v>2790</v>
      </c>
    </row>
    <row r="115" spans="1:20" ht="45" x14ac:dyDescent="0.25">
      <c r="A115" s="4" t="s">
        <v>1551</v>
      </c>
      <c r="D115">
        <v>270</v>
      </c>
      <c r="E115">
        <v>1</v>
      </c>
      <c r="F115">
        <v>270</v>
      </c>
      <c r="R115" s="3" t="s">
        <v>1551</v>
      </c>
      <c r="S115" s="3" t="s">
        <v>2256</v>
      </c>
      <c r="T115" s="3" t="s">
        <v>2791</v>
      </c>
    </row>
    <row r="116" spans="1:20" ht="45" x14ac:dyDescent="0.25">
      <c r="A116" s="4" t="s">
        <v>475</v>
      </c>
      <c r="D116">
        <v>271</v>
      </c>
      <c r="E116">
        <v>1</v>
      </c>
      <c r="F116">
        <v>271</v>
      </c>
      <c r="R116" s="3" t="s">
        <v>475</v>
      </c>
      <c r="S116" s="3" t="s">
        <v>2209</v>
      </c>
      <c r="T116" s="3" t="s">
        <v>2792</v>
      </c>
    </row>
    <row r="117" spans="1:20" ht="45" x14ac:dyDescent="0.25">
      <c r="A117" s="4" t="s">
        <v>1404</v>
      </c>
      <c r="D117">
        <v>272</v>
      </c>
      <c r="E117">
        <v>1</v>
      </c>
      <c r="F117">
        <v>272</v>
      </c>
      <c r="R117" s="3" t="s">
        <v>1404</v>
      </c>
      <c r="S117" s="3" t="s">
        <v>2204</v>
      </c>
      <c r="T117" s="3" t="s">
        <v>2793</v>
      </c>
    </row>
    <row r="118" spans="1:20" ht="45" x14ac:dyDescent="0.25">
      <c r="A118" s="4" t="s">
        <v>1406</v>
      </c>
      <c r="D118">
        <v>273</v>
      </c>
      <c r="E118">
        <v>1</v>
      </c>
      <c r="F118">
        <v>273</v>
      </c>
      <c r="R118" s="3" t="s">
        <v>1406</v>
      </c>
      <c r="S118" s="3" t="s">
        <v>2204</v>
      </c>
      <c r="T118" s="3" t="s">
        <v>2794</v>
      </c>
    </row>
    <row r="119" spans="1:20" ht="225" x14ac:dyDescent="0.25">
      <c r="A119" s="4" t="s">
        <v>477</v>
      </c>
      <c r="D119">
        <v>274</v>
      </c>
      <c r="E119">
        <v>7</v>
      </c>
      <c r="F119">
        <v>280</v>
      </c>
      <c r="R119" s="3" t="s">
        <v>477</v>
      </c>
      <c r="S119" s="3" t="s">
        <v>2264</v>
      </c>
      <c r="T119" s="3" t="s">
        <v>2795</v>
      </c>
    </row>
    <row r="120" spans="1:20" ht="135" x14ac:dyDescent="0.25">
      <c r="A120" s="4" t="s">
        <v>145</v>
      </c>
      <c r="D120">
        <v>281</v>
      </c>
      <c r="E120">
        <v>4</v>
      </c>
      <c r="F120">
        <v>284</v>
      </c>
      <c r="R120" s="3" t="s">
        <v>145</v>
      </c>
      <c r="S120" s="3" t="s">
        <v>2265</v>
      </c>
      <c r="T120" s="3" t="s">
        <v>2796</v>
      </c>
    </row>
    <row r="121" spans="1:20" ht="45" x14ac:dyDescent="0.25">
      <c r="A121" s="4" t="s">
        <v>1408</v>
      </c>
      <c r="D121">
        <v>285</v>
      </c>
      <c r="E121">
        <v>1</v>
      </c>
      <c r="F121">
        <v>285</v>
      </c>
      <c r="R121" s="3" t="s">
        <v>1408</v>
      </c>
      <c r="S121" s="3" t="s">
        <v>2204</v>
      </c>
      <c r="T121" s="3" t="s">
        <v>2797</v>
      </c>
    </row>
    <row r="122" spans="1:20" ht="60" x14ac:dyDescent="0.25">
      <c r="A122" s="4" t="s">
        <v>827</v>
      </c>
      <c r="D122">
        <v>286</v>
      </c>
      <c r="E122">
        <v>1</v>
      </c>
      <c r="F122">
        <v>286</v>
      </c>
      <c r="R122" s="3" t="s">
        <v>827</v>
      </c>
      <c r="S122" s="3" t="s">
        <v>2200</v>
      </c>
      <c r="T122" s="3" t="s">
        <v>2798</v>
      </c>
    </row>
    <row r="123" spans="1:20" ht="45" x14ac:dyDescent="0.25">
      <c r="A123" s="4" t="s">
        <v>829</v>
      </c>
      <c r="D123">
        <v>287</v>
      </c>
      <c r="E123">
        <v>1</v>
      </c>
      <c r="F123">
        <v>287</v>
      </c>
      <c r="R123" s="3" t="s">
        <v>829</v>
      </c>
      <c r="S123" s="3" t="s">
        <v>2200</v>
      </c>
      <c r="T123" s="3" t="s">
        <v>2799</v>
      </c>
    </row>
    <row r="124" spans="1:20" ht="45" x14ac:dyDescent="0.25">
      <c r="A124" s="4" t="s">
        <v>1247</v>
      </c>
      <c r="D124">
        <v>288</v>
      </c>
      <c r="E124">
        <v>1</v>
      </c>
      <c r="F124">
        <v>288</v>
      </c>
      <c r="R124" s="3" t="s">
        <v>1247</v>
      </c>
      <c r="S124" s="3" t="s">
        <v>2216</v>
      </c>
      <c r="T124" s="3" t="s">
        <v>2800</v>
      </c>
    </row>
    <row r="125" spans="1:20" ht="60" x14ac:dyDescent="0.25">
      <c r="A125" s="4" t="s">
        <v>1086</v>
      </c>
      <c r="D125">
        <v>289</v>
      </c>
      <c r="E125">
        <v>1</v>
      </c>
      <c r="F125">
        <v>289</v>
      </c>
      <c r="R125" s="3" t="s">
        <v>1086</v>
      </c>
      <c r="S125" s="3" t="s">
        <v>2197</v>
      </c>
      <c r="T125" s="3" t="s">
        <v>2801</v>
      </c>
    </row>
    <row r="126" spans="1:20" ht="45" x14ac:dyDescent="0.25">
      <c r="A126" s="4" t="s">
        <v>1556</v>
      </c>
      <c r="D126">
        <v>290</v>
      </c>
      <c r="E126">
        <v>1</v>
      </c>
      <c r="F126">
        <v>290</v>
      </c>
      <c r="R126" s="3" t="s">
        <v>1556</v>
      </c>
      <c r="S126" s="3" t="s">
        <v>2256</v>
      </c>
      <c r="T126" s="3" t="s">
        <v>2802</v>
      </c>
    </row>
    <row r="127" spans="1:20" ht="45" x14ac:dyDescent="0.25">
      <c r="A127" s="4" t="s">
        <v>1887</v>
      </c>
      <c r="D127">
        <v>291</v>
      </c>
      <c r="E127">
        <v>1</v>
      </c>
      <c r="F127">
        <v>291</v>
      </c>
      <c r="R127" s="3" t="s">
        <v>1887</v>
      </c>
      <c r="S127" s="3" t="s">
        <v>2207</v>
      </c>
      <c r="T127" s="3" t="s">
        <v>2803</v>
      </c>
    </row>
    <row r="128" spans="1:20" ht="45" x14ac:dyDescent="0.25">
      <c r="A128" s="4" t="s">
        <v>1417</v>
      </c>
      <c r="D128">
        <v>292</v>
      </c>
      <c r="E128">
        <v>1</v>
      </c>
      <c r="F128">
        <v>292</v>
      </c>
      <c r="R128" s="3" t="s">
        <v>1417</v>
      </c>
      <c r="S128" s="3" t="s">
        <v>2204</v>
      </c>
      <c r="T128" s="3" t="s">
        <v>2804</v>
      </c>
    </row>
    <row r="129" spans="1:20" ht="75" x14ac:dyDescent="0.25">
      <c r="A129" s="4" t="s">
        <v>833</v>
      </c>
      <c r="D129">
        <v>293</v>
      </c>
      <c r="E129">
        <v>2</v>
      </c>
      <c r="F129">
        <v>294</v>
      </c>
      <c r="R129" s="3" t="s">
        <v>833</v>
      </c>
      <c r="S129" s="3" t="s">
        <v>2266</v>
      </c>
      <c r="T129" s="3" t="s">
        <v>2805</v>
      </c>
    </row>
    <row r="130" spans="1:20" ht="45" x14ac:dyDescent="0.25">
      <c r="A130" s="4" t="s">
        <v>1092</v>
      </c>
      <c r="D130">
        <v>295</v>
      </c>
      <c r="E130">
        <v>1</v>
      </c>
      <c r="F130">
        <v>295</v>
      </c>
      <c r="R130" s="3" t="s">
        <v>1092</v>
      </c>
      <c r="S130" s="3" t="s">
        <v>2197</v>
      </c>
      <c r="T130" s="3" t="s">
        <v>2806</v>
      </c>
    </row>
    <row r="131" spans="1:20" ht="75" x14ac:dyDescent="0.25">
      <c r="A131" s="4" t="s">
        <v>486</v>
      </c>
      <c r="D131">
        <v>296</v>
      </c>
      <c r="E131">
        <v>2</v>
      </c>
      <c r="F131">
        <v>297</v>
      </c>
      <c r="R131" s="3" t="s">
        <v>486</v>
      </c>
      <c r="S131" s="3" t="s">
        <v>2267</v>
      </c>
      <c r="T131" s="3" t="s">
        <v>2807</v>
      </c>
    </row>
    <row r="132" spans="1:20" ht="45" x14ac:dyDescent="0.25">
      <c r="A132" s="4" t="s">
        <v>1754</v>
      </c>
      <c r="D132">
        <v>298</v>
      </c>
      <c r="E132">
        <v>1</v>
      </c>
      <c r="F132">
        <v>298</v>
      </c>
      <c r="R132" s="3" t="s">
        <v>1754</v>
      </c>
      <c r="S132" s="3" t="s">
        <v>2202</v>
      </c>
      <c r="T132" s="3" t="s">
        <v>2808</v>
      </c>
    </row>
    <row r="133" spans="1:20" ht="45" x14ac:dyDescent="0.25">
      <c r="A133" s="4" t="s">
        <v>1958</v>
      </c>
      <c r="D133">
        <v>299</v>
      </c>
      <c r="E133">
        <v>1</v>
      </c>
      <c r="F133">
        <v>299</v>
      </c>
      <c r="R133" s="3" t="s">
        <v>1958</v>
      </c>
      <c r="S133" s="3" t="s">
        <v>2218</v>
      </c>
      <c r="T133" s="3" t="s">
        <v>2809</v>
      </c>
    </row>
    <row r="134" spans="1:20" ht="75" x14ac:dyDescent="0.25">
      <c r="A134" s="4" t="s">
        <v>840</v>
      </c>
      <c r="D134">
        <v>300</v>
      </c>
      <c r="E134">
        <v>2</v>
      </c>
      <c r="F134">
        <v>301</v>
      </c>
      <c r="R134" s="3" t="s">
        <v>840</v>
      </c>
      <c r="S134" s="3" t="s">
        <v>2268</v>
      </c>
      <c r="T134" s="3" t="s">
        <v>2810</v>
      </c>
    </row>
    <row r="135" spans="1:20" ht="105" x14ac:dyDescent="0.25">
      <c r="A135" s="4" t="s">
        <v>489</v>
      </c>
      <c r="D135">
        <v>302</v>
      </c>
      <c r="E135">
        <v>3</v>
      </c>
      <c r="F135">
        <v>304</v>
      </c>
      <c r="R135" s="3" t="s">
        <v>489</v>
      </c>
      <c r="S135" s="3" t="s">
        <v>2269</v>
      </c>
      <c r="T135" s="3" t="s">
        <v>2811</v>
      </c>
    </row>
    <row r="136" spans="1:20" ht="105" x14ac:dyDescent="0.25">
      <c r="A136" s="4" t="s">
        <v>843</v>
      </c>
      <c r="D136">
        <v>305</v>
      </c>
      <c r="E136">
        <v>2</v>
      </c>
      <c r="F136">
        <v>306</v>
      </c>
      <c r="R136" s="3" t="s">
        <v>843</v>
      </c>
      <c r="S136" s="3" t="s">
        <v>2266</v>
      </c>
      <c r="T136" s="3" t="s">
        <v>2812</v>
      </c>
    </row>
    <row r="137" spans="1:20" ht="75" x14ac:dyDescent="0.25">
      <c r="A137" s="4" t="s">
        <v>846</v>
      </c>
      <c r="D137">
        <v>307</v>
      </c>
      <c r="E137">
        <v>2</v>
      </c>
      <c r="F137">
        <v>308</v>
      </c>
      <c r="R137" s="3" t="s">
        <v>846</v>
      </c>
      <c r="S137" s="3" t="s">
        <v>2230</v>
      </c>
      <c r="T137" s="3" t="s">
        <v>2813</v>
      </c>
    </row>
    <row r="138" spans="1:20" ht="45" x14ac:dyDescent="0.25">
      <c r="A138" s="4" t="s">
        <v>1976</v>
      </c>
      <c r="D138">
        <v>309</v>
      </c>
      <c r="E138">
        <v>1</v>
      </c>
      <c r="F138">
        <v>309</v>
      </c>
      <c r="R138" s="3" t="s">
        <v>1976</v>
      </c>
      <c r="S138" s="3" t="s">
        <v>2210</v>
      </c>
      <c r="T138" s="3" t="s">
        <v>2814</v>
      </c>
    </row>
    <row r="139" spans="1:20" ht="45" x14ac:dyDescent="0.25">
      <c r="A139" s="4" t="s">
        <v>1426</v>
      </c>
      <c r="D139">
        <v>310</v>
      </c>
      <c r="E139">
        <v>1</v>
      </c>
      <c r="F139">
        <v>310</v>
      </c>
      <c r="R139" s="3" t="s">
        <v>1426</v>
      </c>
      <c r="S139" s="3" t="s">
        <v>2204</v>
      </c>
      <c r="T139" s="3" t="s">
        <v>2757</v>
      </c>
    </row>
    <row r="140" spans="1:20" ht="45" x14ac:dyDescent="0.25">
      <c r="A140" s="4" t="s">
        <v>1096</v>
      </c>
      <c r="D140">
        <v>311</v>
      </c>
      <c r="E140">
        <v>1</v>
      </c>
      <c r="F140">
        <v>311</v>
      </c>
      <c r="R140" s="3" t="s">
        <v>1096</v>
      </c>
      <c r="S140" s="3" t="s">
        <v>2197</v>
      </c>
      <c r="T140" s="3" t="s">
        <v>2815</v>
      </c>
    </row>
    <row r="141" spans="1:20" ht="45" x14ac:dyDescent="0.25">
      <c r="A141" s="4" t="s">
        <v>1978</v>
      </c>
      <c r="D141">
        <v>312</v>
      </c>
      <c r="E141">
        <v>1</v>
      </c>
      <c r="F141">
        <v>312</v>
      </c>
      <c r="R141" s="3" t="s">
        <v>1978</v>
      </c>
      <c r="S141" s="3" t="s">
        <v>2210</v>
      </c>
      <c r="T141" s="3" t="s">
        <v>2816</v>
      </c>
    </row>
    <row r="142" spans="1:20" ht="255" x14ac:dyDescent="0.25">
      <c r="A142" s="4" t="s">
        <v>172</v>
      </c>
      <c r="D142">
        <v>313</v>
      </c>
      <c r="E142">
        <v>8</v>
      </c>
      <c r="F142">
        <v>320</v>
      </c>
      <c r="R142" s="3" t="s">
        <v>172</v>
      </c>
      <c r="S142" s="3" t="s">
        <v>2270</v>
      </c>
      <c r="T142" s="3" t="s">
        <v>2817</v>
      </c>
    </row>
    <row r="143" spans="1:20" ht="45" x14ac:dyDescent="0.25">
      <c r="A143" s="4" t="s">
        <v>1825</v>
      </c>
      <c r="D143">
        <v>321</v>
      </c>
      <c r="E143">
        <v>1</v>
      </c>
      <c r="F143">
        <v>321</v>
      </c>
      <c r="R143" s="3" t="s">
        <v>1825</v>
      </c>
      <c r="S143" s="3" t="s">
        <v>2206</v>
      </c>
      <c r="T143" s="3" t="s">
        <v>2818</v>
      </c>
    </row>
    <row r="144" spans="1:20" ht="45" x14ac:dyDescent="0.25">
      <c r="A144" s="4" t="s">
        <v>1433</v>
      </c>
      <c r="D144">
        <v>322</v>
      </c>
      <c r="E144">
        <v>1</v>
      </c>
      <c r="F144">
        <v>322</v>
      </c>
      <c r="R144" s="3" t="s">
        <v>1433</v>
      </c>
      <c r="S144" s="3" t="s">
        <v>2204</v>
      </c>
      <c r="T144" s="3" t="s">
        <v>2819</v>
      </c>
    </row>
    <row r="145" spans="1:20" ht="105" x14ac:dyDescent="0.25">
      <c r="A145" s="4" t="s">
        <v>1756</v>
      </c>
      <c r="D145">
        <v>323</v>
      </c>
      <c r="E145">
        <v>3</v>
      </c>
      <c r="F145">
        <v>325</v>
      </c>
      <c r="R145" s="3" t="s">
        <v>1756</v>
      </c>
      <c r="S145" s="3" t="s">
        <v>2271</v>
      </c>
      <c r="T145" s="3" t="s">
        <v>2820</v>
      </c>
    </row>
    <row r="146" spans="1:20" ht="45" x14ac:dyDescent="0.25">
      <c r="A146" s="4" t="s">
        <v>1101</v>
      </c>
      <c r="D146">
        <v>326</v>
      </c>
      <c r="E146">
        <v>1</v>
      </c>
      <c r="F146">
        <v>326</v>
      </c>
      <c r="R146" s="3" t="s">
        <v>1101</v>
      </c>
      <c r="S146" s="3" t="s">
        <v>2197</v>
      </c>
      <c r="T146" s="3" t="s">
        <v>2821</v>
      </c>
    </row>
    <row r="147" spans="1:20" ht="45" x14ac:dyDescent="0.25">
      <c r="A147" s="4" t="s">
        <v>1441</v>
      </c>
      <c r="D147">
        <v>327</v>
      </c>
      <c r="E147">
        <v>1</v>
      </c>
      <c r="F147">
        <v>327</v>
      </c>
      <c r="R147" s="3" t="s">
        <v>1441</v>
      </c>
      <c r="S147" s="3" t="s">
        <v>2204</v>
      </c>
      <c r="T147" s="3" t="s">
        <v>2822</v>
      </c>
    </row>
    <row r="148" spans="1:20" ht="45" x14ac:dyDescent="0.25">
      <c r="A148" s="4" t="s">
        <v>1901</v>
      </c>
      <c r="D148">
        <v>328</v>
      </c>
      <c r="E148">
        <v>1</v>
      </c>
      <c r="F148">
        <v>328</v>
      </c>
      <c r="R148" s="3" t="s">
        <v>1901</v>
      </c>
      <c r="S148" s="3" t="s">
        <v>2207</v>
      </c>
      <c r="T148" s="3" t="s">
        <v>2823</v>
      </c>
    </row>
    <row r="149" spans="1:20" ht="45" x14ac:dyDescent="0.25">
      <c r="A149" s="4" t="s">
        <v>1103</v>
      </c>
      <c r="D149">
        <v>329</v>
      </c>
      <c r="E149">
        <v>1</v>
      </c>
      <c r="F149">
        <v>329</v>
      </c>
      <c r="R149" s="3" t="s">
        <v>1103</v>
      </c>
      <c r="S149" s="3" t="s">
        <v>2197</v>
      </c>
      <c r="T149" s="3" t="s">
        <v>2824</v>
      </c>
    </row>
    <row r="150" spans="1:20" ht="45" x14ac:dyDescent="0.25">
      <c r="A150" s="4" t="s">
        <v>959</v>
      </c>
      <c r="D150">
        <v>330</v>
      </c>
      <c r="E150">
        <v>1</v>
      </c>
      <c r="F150">
        <v>330</v>
      </c>
      <c r="R150" s="3" t="s">
        <v>959</v>
      </c>
      <c r="S150" s="3" t="s">
        <v>2272</v>
      </c>
      <c r="T150" s="3" t="s">
        <v>2825</v>
      </c>
    </row>
    <row r="151" spans="1:20" ht="75" x14ac:dyDescent="0.25">
      <c r="A151" s="4" t="s">
        <v>1105</v>
      </c>
      <c r="D151">
        <v>331</v>
      </c>
      <c r="E151">
        <v>2</v>
      </c>
      <c r="F151">
        <v>332</v>
      </c>
      <c r="R151" s="3" t="s">
        <v>1105</v>
      </c>
      <c r="S151" s="3" t="s">
        <v>2273</v>
      </c>
      <c r="T151" s="3" t="s">
        <v>2826</v>
      </c>
    </row>
    <row r="152" spans="1:20" ht="45" x14ac:dyDescent="0.25">
      <c r="A152" s="4" t="s">
        <v>990</v>
      </c>
      <c r="D152">
        <v>333</v>
      </c>
      <c r="E152">
        <v>1</v>
      </c>
      <c r="F152">
        <v>333</v>
      </c>
      <c r="R152" s="3" t="s">
        <v>990</v>
      </c>
      <c r="S152" s="3" t="s">
        <v>2197</v>
      </c>
      <c r="T152" s="3" t="s">
        <v>2827</v>
      </c>
    </row>
    <row r="153" spans="1:20" ht="45" x14ac:dyDescent="0.25">
      <c r="A153" s="4" t="s">
        <v>408</v>
      </c>
      <c r="D153">
        <v>334</v>
      </c>
      <c r="E153">
        <v>1</v>
      </c>
      <c r="F153">
        <v>334</v>
      </c>
      <c r="R153" s="3" t="s">
        <v>408</v>
      </c>
      <c r="S153" s="3" t="s">
        <v>2209</v>
      </c>
      <c r="T153" s="3" t="s">
        <v>2828</v>
      </c>
    </row>
    <row r="154" spans="1:20" ht="45" x14ac:dyDescent="0.25">
      <c r="A154" s="4" t="s">
        <v>1835</v>
      </c>
      <c r="D154">
        <v>335</v>
      </c>
      <c r="E154">
        <v>1</v>
      </c>
      <c r="F154">
        <v>335</v>
      </c>
      <c r="R154" s="3" t="s">
        <v>1835</v>
      </c>
      <c r="S154" s="3" t="s">
        <v>2207</v>
      </c>
      <c r="T154" s="3" t="s">
        <v>2829</v>
      </c>
    </row>
    <row r="155" spans="1:20" ht="45" x14ac:dyDescent="0.25">
      <c r="A155" s="4" t="s">
        <v>745</v>
      </c>
      <c r="D155">
        <v>336</v>
      </c>
      <c r="E155">
        <v>1</v>
      </c>
      <c r="F155">
        <v>336</v>
      </c>
      <c r="R155" s="3" t="s">
        <v>745</v>
      </c>
      <c r="S155" s="3" t="s">
        <v>2274</v>
      </c>
      <c r="T155" s="3" t="s">
        <v>2830</v>
      </c>
    </row>
    <row r="156" spans="1:20" ht="45" x14ac:dyDescent="0.25">
      <c r="A156" s="4" t="s">
        <v>2002</v>
      </c>
      <c r="D156">
        <v>337</v>
      </c>
      <c r="E156">
        <v>1</v>
      </c>
      <c r="F156">
        <v>337</v>
      </c>
      <c r="R156" s="3" t="s">
        <v>2002</v>
      </c>
      <c r="S156" s="3" t="s">
        <v>2247</v>
      </c>
      <c r="T156" s="3" t="s">
        <v>2831</v>
      </c>
    </row>
    <row r="157" spans="1:20" ht="45" x14ac:dyDescent="0.25">
      <c r="A157" s="4" t="s">
        <v>1764</v>
      </c>
      <c r="D157">
        <v>338</v>
      </c>
      <c r="E157">
        <v>1</v>
      </c>
      <c r="F157">
        <v>338</v>
      </c>
      <c r="R157" s="3" t="s">
        <v>1764</v>
      </c>
      <c r="S157" s="3" t="s">
        <v>2228</v>
      </c>
      <c r="T157" s="3" t="s">
        <v>2832</v>
      </c>
    </row>
    <row r="158" spans="1:20" ht="45" x14ac:dyDescent="0.25">
      <c r="A158" s="4" t="s">
        <v>1705</v>
      </c>
      <c r="D158">
        <v>339</v>
      </c>
      <c r="E158">
        <v>1</v>
      </c>
      <c r="F158">
        <v>339</v>
      </c>
      <c r="R158" s="3" t="s">
        <v>1705</v>
      </c>
      <c r="S158" s="3" t="s">
        <v>2202</v>
      </c>
      <c r="T158" s="3" t="s">
        <v>2808</v>
      </c>
    </row>
    <row r="159" spans="1:20" ht="150" x14ac:dyDescent="0.25">
      <c r="A159" s="4" t="s">
        <v>1838</v>
      </c>
      <c r="D159">
        <v>340</v>
      </c>
      <c r="E159">
        <v>3</v>
      </c>
      <c r="F159">
        <v>342</v>
      </c>
      <c r="R159" s="3" t="s">
        <v>1838</v>
      </c>
      <c r="S159" s="3" t="s">
        <v>2275</v>
      </c>
      <c r="T159" s="3" t="s">
        <v>2833</v>
      </c>
    </row>
    <row r="160" spans="1:20" ht="135" x14ac:dyDescent="0.25">
      <c r="A160" s="4" t="s">
        <v>22</v>
      </c>
      <c r="D160">
        <v>343</v>
      </c>
      <c r="E160">
        <v>4</v>
      </c>
      <c r="F160">
        <v>346</v>
      </c>
      <c r="R160" s="3" t="s">
        <v>22</v>
      </c>
      <c r="S160" s="3" t="s">
        <v>2276</v>
      </c>
      <c r="T160" s="3" t="s">
        <v>2834</v>
      </c>
    </row>
    <row r="161" spans="1:20" ht="45" x14ac:dyDescent="0.25">
      <c r="A161" s="4" t="s">
        <v>1330</v>
      </c>
      <c r="D161">
        <v>347</v>
      </c>
      <c r="E161">
        <v>1</v>
      </c>
      <c r="F161">
        <v>347</v>
      </c>
      <c r="R161" s="3" t="s">
        <v>1330</v>
      </c>
      <c r="S161" s="3" t="s">
        <v>2204</v>
      </c>
      <c r="T161" s="3" t="s">
        <v>2835</v>
      </c>
    </row>
    <row r="162" spans="1:20" ht="45" x14ac:dyDescent="0.25">
      <c r="A162" s="4" t="s">
        <v>1166</v>
      </c>
      <c r="D162">
        <v>348</v>
      </c>
      <c r="E162">
        <v>1</v>
      </c>
      <c r="F162">
        <v>348</v>
      </c>
      <c r="R162" s="3" t="s">
        <v>1166</v>
      </c>
      <c r="S162" s="3" t="s">
        <v>2216</v>
      </c>
      <c r="T162" s="3" t="s">
        <v>2836</v>
      </c>
    </row>
    <row r="163" spans="1:20" ht="75" x14ac:dyDescent="0.25">
      <c r="A163" s="4" t="s">
        <v>1843</v>
      </c>
      <c r="D163">
        <v>349</v>
      </c>
      <c r="E163">
        <v>2</v>
      </c>
      <c r="F163">
        <v>350</v>
      </c>
      <c r="R163" s="3" t="s">
        <v>1843</v>
      </c>
      <c r="S163" s="3" t="s">
        <v>2277</v>
      </c>
      <c r="T163" s="3" t="s">
        <v>2837</v>
      </c>
    </row>
    <row r="164" spans="1:20" ht="45" x14ac:dyDescent="0.25">
      <c r="A164" s="4" t="s">
        <v>1453</v>
      </c>
      <c r="D164">
        <v>351</v>
      </c>
      <c r="E164">
        <v>1</v>
      </c>
      <c r="F164">
        <v>351</v>
      </c>
      <c r="R164" s="3" t="s">
        <v>1453</v>
      </c>
      <c r="S164" s="3" t="s">
        <v>2221</v>
      </c>
      <c r="T164" s="3" t="s">
        <v>2838</v>
      </c>
    </row>
    <row r="165" spans="1:20" ht="45" x14ac:dyDescent="0.25">
      <c r="A165" s="4" t="s">
        <v>1915</v>
      </c>
      <c r="D165">
        <v>352</v>
      </c>
      <c r="E165">
        <v>1</v>
      </c>
      <c r="F165">
        <v>352</v>
      </c>
      <c r="R165" s="3" t="s">
        <v>1915</v>
      </c>
      <c r="S165" s="3" t="s">
        <v>2222</v>
      </c>
      <c r="T165" s="3" t="s">
        <v>2839</v>
      </c>
    </row>
    <row r="166" spans="1:20" ht="45" x14ac:dyDescent="0.25">
      <c r="A166" s="4" t="s">
        <v>1962</v>
      </c>
      <c r="D166">
        <v>353</v>
      </c>
      <c r="E166">
        <v>1</v>
      </c>
      <c r="F166">
        <v>353</v>
      </c>
      <c r="R166" s="3" t="s">
        <v>1962</v>
      </c>
      <c r="S166" s="3" t="s">
        <v>2210</v>
      </c>
      <c r="T166" s="3" t="s">
        <v>2840</v>
      </c>
    </row>
    <row r="167" spans="1:20" ht="105" x14ac:dyDescent="0.25">
      <c r="A167" s="4" t="s">
        <v>907</v>
      </c>
      <c r="D167">
        <v>354</v>
      </c>
      <c r="E167">
        <v>3</v>
      </c>
      <c r="F167">
        <v>356</v>
      </c>
      <c r="R167" s="3" t="s">
        <v>907</v>
      </c>
      <c r="S167" s="3" t="s">
        <v>2278</v>
      </c>
      <c r="T167" s="3" t="s">
        <v>2841</v>
      </c>
    </row>
    <row r="168" spans="1:20" ht="90" x14ac:dyDescent="0.25">
      <c r="A168" s="4" t="s">
        <v>1717</v>
      </c>
      <c r="D168">
        <v>357</v>
      </c>
      <c r="E168">
        <v>2</v>
      </c>
      <c r="F168">
        <v>358</v>
      </c>
      <c r="R168" s="3" t="s">
        <v>1717</v>
      </c>
      <c r="S168" s="3" t="s">
        <v>2279</v>
      </c>
      <c r="T168" s="3" t="s">
        <v>2842</v>
      </c>
    </row>
    <row r="169" spans="1:20" ht="45" x14ac:dyDescent="0.25">
      <c r="A169" s="4" t="s">
        <v>1963</v>
      </c>
      <c r="D169">
        <v>359</v>
      </c>
      <c r="E169">
        <v>1</v>
      </c>
      <c r="F169">
        <v>359</v>
      </c>
      <c r="R169" s="3" t="s">
        <v>1963</v>
      </c>
      <c r="S169" s="3" t="s">
        <v>2210</v>
      </c>
      <c r="T169" s="3" t="s">
        <v>2843</v>
      </c>
    </row>
    <row r="170" spans="1:20" ht="45" x14ac:dyDescent="0.25">
      <c r="A170" s="4" t="s">
        <v>1922</v>
      </c>
      <c r="D170">
        <v>360</v>
      </c>
      <c r="E170">
        <v>1</v>
      </c>
      <c r="F170">
        <v>360</v>
      </c>
      <c r="R170" s="3" t="s">
        <v>1922</v>
      </c>
      <c r="S170" s="3" t="s">
        <v>2222</v>
      </c>
      <c r="T170" s="3" t="s">
        <v>2844</v>
      </c>
    </row>
    <row r="171" spans="1:20" ht="75" x14ac:dyDescent="0.25">
      <c r="A171" s="4" t="s">
        <v>1464</v>
      </c>
      <c r="D171">
        <v>361</v>
      </c>
      <c r="E171">
        <v>2</v>
      </c>
      <c r="F171">
        <v>362</v>
      </c>
      <c r="R171" s="3" t="s">
        <v>1464</v>
      </c>
      <c r="S171" s="3" t="s">
        <v>2280</v>
      </c>
      <c r="T171" s="3" t="s">
        <v>2845</v>
      </c>
    </row>
    <row r="172" spans="1:20" ht="45" x14ac:dyDescent="0.25">
      <c r="A172" s="4" t="s">
        <v>443</v>
      </c>
      <c r="D172">
        <v>363</v>
      </c>
      <c r="E172">
        <v>1</v>
      </c>
      <c r="F172">
        <v>363</v>
      </c>
      <c r="R172" s="3" t="s">
        <v>443</v>
      </c>
      <c r="S172" s="3" t="s">
        <v>2209</v>
      </c>
      <c r="T172" s="3" t="s">
        <v>2846</v>
      </c>
    </row>
    <row r="173" spans="1:20" ht="45" x14ac:dyDescent="0.25">
      <c r="A173" s="4" t="s">
        <v>2066</v>
      </c>
      <c r="D173">
        <v>364</v>
      </c>
      <c r="E173">
        <v>1</v>
      </c>
      <c r="F173">
        <v>364</v>
      </c>
      <c r="R173" s="3" t="s">
        <v>2066</v>
      </c>
      <c r="S173" s="3" t="s">
        <v>2223</v>
      </c>
      <c r="T173" s="3" t="s">
        <v>2831</v>
      </c>
    </row>
    <row r="174" spans="1:20" ht="45" x14ac:dyDescent="0.25">
      <c r="A174" s="4" t="s">
        <v>2102</v>
      </c>
      <c r="D174">
        <v>365</v>
      </c>
      <c r="E174">
        <v>1</v>
      </c>
      <c r="F174">
        <v>365</v>
      </c>
      <c r="R174" s="3" t="s">
        <v>2102</v>
      </c>
      <c r="S174" s="3" t="s">
        <v>2198</v>
      </c>
      <c r="T174" s="3" t="s">
        <v>2847</v>
      </c>
    </row>
    <row r="175" spans="1:20" ht="45" x14ac:dyDescent="0.25">
      <c r="A175" s="4" t="s">
        <v>869</v>
      </c>
      <c r="D175">
        <v>366</v>
      </c>
      <c r="E175">
        <v>1</v>
      </c>
      <c r="F175">
        <v>366</v>
      </c>
      <c r="R175" s="3" t="s">
        <v>869</v>
      </c>
      <c r="S175" s="3" t="s">
        <v>2281</v>
      </c>
      <c r="T175" s="3" t="s">
        <v>2848</v>
      </c>
    </row>
    <row r="176" spans="1:20" ht="75" x14ac:dyDescent="0.25">
      <c r="A176" s="4" t="s">
        <v>1201</v>
      </c>
      <c r="D176">
        <v>367</v>
      </c>
      <c r="E176">
        <v>2</v>
      </c>
      <c r="F176">
        <v>368</v>
      </c>
      <c r="R176" s="3" t="s">
        <v>1201</v>
      </c>
      <c r="S176" s="3" t="s">
        <v>2282</v>
      </c>
      <c r="T176" s="3" t="s">
        <v>2849</v>
      </c>
    </row>
    <row r="177" spans="1:20" ht="75" x14ac:dyDescent="0.25">
      <c r="A177" s="4" t="s">
        <v>1353</v>
      </c>
      <c r="D177">
        <v>369</v>
      </c>
      <c r="E177">
        <v>2</v>
      </c>
      <c r="F177">
        <v>370</v>
      </c>
      <c r="R177" s="3" t="s">
        <v>1353</v>
      </c>
      <c r="S177" s="3" t="s">
        <v>2283</v>
      </c>
      <c r="T177" s="3" t="s">
        <v>2850</v>
      </c>
    </row>
    <row r="178" spans="1:20" ht="75" x14ac:dyDescent="0.25">
      <c r="A178" s="4" t="s">
        <v>1354</v>
      </c>
      <c r="D178">
        <v>371</v>
      </c>
      <c r="E178">
        <v>2</v>
      </c>
      <c r="F178">
        <v>372</v>
      </c>
      <c r="R178" s="3" t="s">
        <v>1354</v>
      </c>
      <c r="S178" s="3" t="s">
        <v>2283</v>
      </c>
      <c r="T178" s="3" t="s">
        <v>2851</v>
      </c>
    </row>
    <row r="179" spans="1:20" ht="105" x14ac:dyDescent="0.25">
      <c r="A179" s="4" t="s">
        <v>1597</v>
      </c>
      <c r="D179">
        <v>373</v>
      </c>
      <c r="E179">
        <v>3</v>
      </c>
      <c r="F179">
        <v>375</v>
      </c>
      <c r="R179" s="3" t="s">
        <v>1597</v>
      </c>
      <c r="S179" s="3" t="s">
        <v>2284</v>
      </c>
      <c r="T179" s="3" t="s">
        <v>2852</v>
      </c>
    </row>
    <row r="180" spans="1:20" ht="165" x14ac:dyDescent="0.25">
      <c r="A180" s="4" t="s">
        <v>605</v>
      </c>
      <c r="D180">
        <v>376</v>
      </c>
      <c r="E180">
        <v>5</v>
      </c>
      <c r="F180">
        <v>380</v>
      </c>
      <c r="R180" s="3" t="s">
        <v>605</v>
      </c>
      <c r="S180" s="3" t="s">
        <v>2285</v>
      </c>
      <c r="T180" s="3" t="s">
        <v>2853</v>
      </c>
    </row>
    <row r="181" spans="1:20" ht="75" x14ac:dyDescent="0.25">
      <c r="A181" s="4" t="s">
        <v>445</v>
      </c>
      <c r="D181">
        <v>381</v>
      </c>
      <c r="E181">
        <v>2</v>
      </c>
      <c r="F181">
        <v>382</v>
      </c>
      <c r="R181" s="3" t="s">
        <v>445</v>
      </c>
      <c r="S181" s="3" t="s">
        <v>2286</v>
      </c>
      <c r="T181" s="3" t="s">
        <v>2854</v>
      </c>
    </row>
    <row r="182" spans="1:20" ht="45" x14ac:dyDescent="0.25">
      <c r="A182" s="4" t="s">
        <v>523</v>
      </c>
      <c r="D182">
        <v>383</v>
      </c>
      <c r="E182">
        <v>1</v>
      </c>
      <c r="F182">
        <v>383</v>
      </c>
      <c r="R182" s="3" t="s">
        <v>523</v>
      </c>
      <c r="S182" s="3" t="s">
        <v>2287</v>
      </c>
      <c r="T182" s="3" t="s">
        <v>2855</v>
      </c>
    </row>
    <row r="183" spans="1:20" ht="345" x14ac:dyDescent="0.25">
      <c r="A183" s="4" t="s">
        <v>302</v>
      </c>
      <c r="D183">
        <v>384</v>
      </c>
      <c r="E183">
        <v>11</v>
      </c>
      <c r="F183">
        <v>394</v>
      </c>
      <c r="R183" s="3" t="s">
        <v>302</v>
      </c>
      <c r="S183" s="3" t="s">
        <v>2288</v>
      </c>
      <c r="T183" s="3" t="s">
        <v>2856</v>
      </c>
    </row>
    <row r="184" spans="1:20" ht="75" x14ac:dyDescent="0.25">
      <c r="A184" s="4" t="s">
        <v>940</v>
      </c>
      <c r="D184">
        <v>395</v>
      </c>
      <c r="E184">
        <v>2</v>
      </c>
      <c r="F184">
        <v>396</v>
      </c>
      <c r="R184" s="3" t="s">
        <v>940</v>
      </c>
      <c r="S184" s="3" t="s">
        <v>2289</v>
      </c>
      <c r="T184" s="3" t="s">
        <v>2857</v>
      </c>
    </row>
    <row r="185" spans="1:20" ht="45" x14ac:dyDescent="0.25">
      <c r="A185" s="4" t="s">
        <v>1925</v>
      </c>
      <c r="D185">
        <v>397</v>
      </c>
      <c r="E185">
        <v>1</v>
      </c>
      <c r="F185">
        <v>397</v>
      </c>
      <c r="R185" s="3" t="s">
        <v>1925</v>
      </c>
      <c r="S185" s="3" t="s">
        <v>2222</v>
      </c>
      <c r="T185" s="3" t="s">
        <v>2858</v>
      </c>
    </row>
    <row r="186" spans="1:20" ht="45" x14ac:dyDescent="0.25">
      <c r="A186" s="4" t="s">
        <v>756</v>
      </c>
      <c r="D186">
        <v>398</v>
      </c>
      <c r="E186">
        <v>1</v>
      </c>
      <c r="F186">
        <v>398</v>
      </c>
      <c r="R186" s="3" t="s">
        <v>756</v>
      </c>
      <c r="S186" s="3" t="s">
        <v>2274</v>
      </c>
      <c r="T186" s="3" t="s">
        <v>2859</v>
      </c>
    </row>
    <row r="187" spans="1:20" ht="225" x14ac:dyDescent="0.25">
      <c r="A187" s="4" t="s">
        <v>758</v>
      </c>
      <c r="D187">
        <v>399</v>
      </c>
      <c r="E187">
        <v>7</v>
      </c>
      <c r="F187">
        <v>405</v>
      </c>
      <c r="R187" s="3" t="s">
        <v>758</v>
      </c>
      <c r="S187" s="3" t="s">
        <v>2290</v>
      </c>
      <c r="T187" s="3" t="s">
        <v>2860</v>
      </c>
    </row>
    <row r="188" spans="1:20" ht="45" x14ac:dyDescent="0.25">
      <c r="A188" s="4" t="s">
        <v>1735</v>
      </c>
      <c r="D188">
        <v>406</v>
      </c>
      <c r="E188">
        <v>1</v>
      </c>
      <c r="F188">
        <v>406</v>
      </c>
      <c r="R188" s="3" t="s">
        <v>1735</v>
      </c>
      <c r="S188" s="3" t="s">
        <v>2202</v>
      </c>
      <c r="T188" s="3" t="s">
        <v>2861</v>
      </c>
    </row>
    <row r="189" spans="1:20" ht="45" x14ac:dyDescent="0.25">
      <c r="A189" s="4" t="s">
        <v>1807</v>
      </c>
      <c r="D189">
        <v>407</v>
      </c>
      <c r="E189">
        <v>1</v>
      </c>
      <c r="F189">
        <v>407</v>
      </c>
      <c r="R189" s="3" t="s">
        <v>1807</v>
      </c>
      <c r="S189" s="3" t="s">
        <v>2206</v>
      </c>
      <c r="T189" s="3" t="s">
        <v>2862</v>
      </c>
    </row>
    <row r="190" spans="1:20" ht="45" x14ac:dyDescent="0.25">
      <c r="A190" s="4" t="s">
        <v>317</v>
      </c>
      <c r="D190">
        <v>408</v>
      </c>
      <c r="E190">
        <v>1</v>
      </c>
      <c r="F190">
        <v>408</v>
      </c>
      <c r="R190" s="3" t="s">
        <v>317</v>
      </c>
      <c r="S190" s="3" t="s">
        <v>2235</v>
      </c>
      <c r="T190" s="3" t="s">
        <v>2863</v>
      </c>
    </row>
    <row r="191" spans="1:20" ht="45" x14ac:dyDescent="0.25">
      <c r="A191" s="4" t="s">
        <v>453</v>
      </c>
      <c r="D191">
        <v>409</v>
      </c>
      <c r="E191">
        <v>1</v>
      </c>
      <c r="F191">
        <v>409</v>
      </c>
      <c r="R191" s="3" t="s">
        <v>453</v>
      </c>
      <c r="S191" s="3" t="s">
        <v>2209</v>
      </c>
      <c r="T191" s="3" t="s">
        <v>2864</v>
      </c>
    </row>
    <row r="192" spans="1:20" ht="45" x14ac:dyDescent="0.25">
      <c r="A192" s="4" t="s">
        <v>809</v>
      </c>
      <c r="D192">
        <v>410</v>
      </c>
      <c r="E192">
        <v>1</v>
      </c>
      <c r="F192">
        <v>410</v>
      </c>
      <c r="R192" s="3" t="s">
        <v>809</v>
      </c>
      <c r="S192" s="3" t="s">
        <v>2200</v>
      </c>
      <c r="T192" s="3" t="s">
        <v>2865</v>
      </c>
    </row>
    <row r="193" spans="1:20" ht="45" x14ac:dyDescent="0.25">
      <c r="A193" s="4" t="s">
        <v>1951</v>
      </c>
      <c r="D193">
        <v>411</v>
      </c>
      <c r="E193">
        <v>1</v>
      </c>
      <c r="F193">
        <v>411</v>
      </c>
      <c r="R193" s="3" t="s">
        <v>1951</v>
      </c>
      <c r="S193" s="3" t="s">
        <v>2218</v>
      </c>
      <c r="T193" s="3" t="s">
        <v>2866</v>
      </c>
    </row>
    <row r="194" spans="1:20" ht="45" x14ac:dyDescent="0.25">
      <c r="A194" s="4" t="s">
        <v>1865</v>
      </c>
      <c r="D194">
        <v>412</v>
      </c>
      <c r="E194">
        <v>1</v>
      </c>
      <c r="F194">
        <v>412</v>
      </c>
      <c r="R194" s="3" t="s">
        <v>1865</v>
      </c>
      <c r="S194" s="3" t="s">
        <v>2207</v>
      </c>
      <c r="T194" s="3" t="s">
        <v>2867</v>
      </c>
    </row>
    <row r="195" spans="1:20" ht="60" x14ac:dyDescent="0.25">
      <c r="A195" s="4" t="s">
        <v>319</v>
      </c>
      <c r="D195">
        <v>413</v>
      </c>
      <c r="E195">
        <v>1</v>
      </c>
      <c r="F195">
        <v>413</v>
      </c>
      <c r="R195" s="3" t="s">
        <v>319</v>
      </c>
      <c r="S195" s="3" t="s">
        <v>2235</v>
      </c>
      <c r="T195" s="3" t="s">
        <v>2868</v>
      </c>
    </row>
    <row r="196" spans="1:20" ht="45" x14ac:dyDescent="0.25">
      <c r="A196" s="4" t="s">
        <v>1930</v>
      </c>
      <c r="D196">
        <v>414</v>
      </c>
      <c r="E196">
        <v>1</v>
      </c>
      <c r="F196">
        <v>414</v>
      </c>
      <c r="R196" s="3" t="s">
        <v>1930</v>
      </c>
      <c r="S196" s="3" t="s">
        <v>2222</v>
      </c>
      <c r="T196" s="3" t="s">
        <v>2869</v>
      </c>
    </row>
    <row r="197" spans="1:20" ht="45" x14ac:dyDescent="0.25">
      <c r="A197" s="4" t="s">
        <v>2111</v>
      </c>
      <c r="D197">
        <v>415</v>
      </c>
      <c r="E197">
        <v>1</v>
      </c>
      <c r="F197">
        <v>415</v>
      </c>
      <c r="R197" s="3" t="s">
        <v>2111</v>
      </c>
      <c r="S197" s="3" t="s">
        <v>2198</v>
      </c>
      <c r="T197" s="3" t="s">
        <v>2870</v>
      </c>
    </row>
    <row r="198" spans="1:20" ht="60" x14ac:dyDescent="0.25">
      <c r="A198" s="4" t="s">
        <v>1777</v>
      </c>
      <c r="D198">
        <v>416</v>
      </c>
      <c r="E198">
        <v>1</v>
      </c>
      <c r="F198">
        <v>416</v>
      </c>
      <c r="R198" s="3" t="s">
        <v>1777</v>
      </c>
      <c r="S198" s="3" t="s">
        <v>2228</v>
      </c>
      <c r="T198" s="3" t="s">
        <v>2871</v>
      </c>
    </row>
    <row r="199" spans="1:20" ht="45" x14ac:dyDescent="0.25">
      <c r="A199" s="4" t="s">
        <v>1742</v>
      </c>
      <c r="D199">
        <v>417</v>
      </c>
      <c r="E199">
        <v>1</v>
      </c>
      <c r="F199">
        <v>417</v>
      </c>
      <c r="R199" s="3" t="s">
        <v>1742</v>
      </c>
      <c r="S199" s="3" t="s">
        <v>2202</v>
      </c>
      <c r="T199" s="3" t="s">
        <v>2872</v>
      </c>
    </row>
    <row r="200" spans="1:20" ht="45" x14ac:dyDescent="0.25">
      <c r="A200" s="4" t="s">
        <v>527</v>
      </c>
      <c r="D200">
        <v>418</v>
      </c>
      <c r="E200">
        <v>1</v>
      </c>
      <c r="F200">
        <v>418</v>
      </c>
      <c r="R200" s="3" t="s">
        <v>527</v>
      </c>
      <c r="S200" s="3" t="s">
        <v>2287</v>
      </c>
      <c r="T200" s="3" t="s">
        <v>2873</v>
      </c>
    </row>
    <row r="201" spans="1:20" ht="60" x14ac:dyDescent="0.25">
      <c r="A201" s="4" t="s">
        <v>461</v>
      </c>
      <c r="D201">
        <v>419</v>
      </c>
      <c r="E201">
        <v>1</v>
      </c>
      <c r="F201">
        <v>419</v>
      </c>
      <c r="R201" s="3" t="s">
        <v>461</v>
      </c>
      <c r="S201" s="3" t="s">
        <v>2209</v>
      </c>
      <c r="T201" s="3" t="s">
        <v>2874</v>
      </c>
    </row>
    <row r="202" spans="1:20" ht="409.5" x14ac:dyDescent="0.25">
      <c r="A202" s="4" t="s">
        <v>129</v>
      </c>
      <c r="D202">
        <v>420</v>
      </c>
      <c r="E202">
        <v>26</v>
      </c>
      <c r="F202">
        <v>445</v>
      </c>
      <c r="R202" s="3" t="s">
        <v>129</v>
      </c>
      <c r="S202" s="3" t="s">
        <v>2291</v>
      </c>
      <c r="T202" s="3" t="s">
        <v>2875</v>
      </c>
    </row>
    <row r="203" spans="1:20" ht="75" x14ac:dyDescent="0.25">
      <c r="A203" s="4" t="s">
        <v>462</v>
      </c>
      <c r="D203">
        <v>446</v>
      </c>
      <c r="E203">
        <v>2</v>
      </c>
      <c r="F203">
        <v>447</v>
      </c>
      <c r="R203" s="3" t="s">
        <v>462</v>
      </c>
      <c r="S203" s="3" t="s">
        <v>2292</v>
      </c>
      <c r="T203" s="3" t="s">
        <v>2876</v>
      </c>
    </row>
    <row r="204" spans="1:20" ht="75" x14ac:dyDescent="0.25">
      <c r="A204" s="4" t="s">
        <v>943</v>
      </c>
      <c r="D204">
        <v>448</v>
      </c>
      <c r="E204">
        <v>2</v>
      </c>
      <c r="F204">
        <v>449</v>
      </c>
      <c r="R204" s="3" t="s">
        <v>943</v>
      </c>
      <c r="S204" s="3" t="s">
        <v>2293</v>
      </c>
      <c r="T204" s="3" t="s">
        <v>2877</v>
      </c>
    </row>
    <row r="205" spans="1:20" ht="45" x14ac:dyDescent="0.25">
      <c r="A205" s="4" t="s">
        <v>1388</v>
      </c>
      <c r="D205">
        <v>450</v>
      </c>
      <c r="E205">
        <v>1</v>
      </c>
      <c r="F205">
        <v>450</v>
      </c>
      <c r="R205" s="3" t="s">
        <v>1388</v>
      </c>
      <c r="S205" s="3" t="s">
        <v>2204</v>
      </c>
      <c r="T205" s="3" t="s">
        <v>2878</v>
      </c>
    </row>
    <row r="206" spans="1:20" ht="195" x14ac:dyDescent="0.25">
      <c r="A206" s="4" t="s">
        <v>671</v>
      </c>
      <c r="D206">
        <v>451</v>
      </c>
      <c r="E206">
        <v>6</v>
      </c>
      <c r="F206">
        <v>456</v>
      </c>
      <c r="R206" s="3" t="s">
        <v>671</v>
      </c>
      <c r="S206" s="3" t="s">
        <v>2294</v>
      </c>
      <c r="T206" s="3" t="s">
        <v>2879</v>
      </c>
    </row>
    <row r="207" spans="1:20" ht="75" x14ac:dyDescent="0.25">
      <c r="A207" s="4" t="s">
        <v>1048</v>
      </c>
      <c r="D207">
        <v>457</v>
      </c>
      <c r="E207">
        <v>2</v>
      </c>
      <c r="F207">
        <v>458</v>
      </c>
      <c r="R207" s="3" t="s">
        <v>1048</v>
      </c>
      <c r="S207" s="3" t="s">
        <v>2295</v>
      </c>
      <c r="T207" s="3" t="s">
        <v>2880</v>
      </c>
    </row>
    <row r="208" spans="1:20" ht="409.5" x14ac:dyDescent="0.25">
      <c r="A208" s="4" t="s">
        <v>672</v>
      </c>
      <c r="D208">
        <v>459</v>
      </c>
      <c r="E208">
        <v>14</v>
      </c>
      <c r="F208">
        <v>472</v>
      </c>
      <c r="R208" s="3" t="s">
        <v>672</v>
      </c>
      <c r="S208" s="3" t="s">
        <v>2296</v>
      </c>
      <c r="T208" s="3" t="s">
        <v>2881</v>
      </c>
    </row>
    <row r="209" spans="1:20" ht="225" x14ac:dyDescent="0.25">
      <c r="A209" s="4" t="s">
        <v>131</v>
      </c>
      <c r="D209">
        <v>473</v>
      </c>
      <c r="E209">
        <v>7</v>
      </c>
      <c r="F209">
        <v>479</v>
      </c>
      <c r="R209" s="3" t="s">
        <v>131</v>
      </c>
      <c r="S209" s="3" t="s">
        <v>2297</v>
      </c>
      <c r="T209" s="3" t="s">
        <v>2882</v>
      </c>
    </row>
    <row r="210" spans="1:20" ht="45" x14ac:dyDescent="0.25">
      <c r="A210" s="4" t="s">
        <v>530</v>
      </c>
      <c r="D210">
        <v>480</v>
      </c>
      <c r="E210">
        <v>1</v>
      </c>
      <c r="F210">
        <v>480</v>
      </c>
      <c r="R210" s="3" t="s">
        <v>530</v>
      </c>
      <c r="S210" s="3" t="s">
        <v>2287</v>
      </c>
      <c r="T210" s="3" t="s">
        <v>2883</v>
      </c>
    </row>
    <row r="211" spans="1:20" ht="75" x14ac:dyDescent="0.25">
      <c r="A211" s="4" t="s">
        <v>823</v>
      </c>
      <c r="D211">
        <v>481</v>
      </c>
      <c r="E211">
        <v>2</v>
      </c>
      <c r="F211">
        <v>482</v>
      </c>
      <c r="R211" s="3" t="s">
        <v>823</v>
      </c>
      <c r="S211" s="3" t="s">
        <v>2298</v>
      </c>
      <c r="T211" s="3" t="s">
        <v>2884</v>
      </c>
    </row>
    <row r="212" spans="1:20" ht="45" x14ac:dyDescent="0.25">
      <c r="A212" s="4" t="s">
        <v>1243</v>
      </c>
      <c r="D212">
        <v>483</v>
      </c>
      <c r="E212">
        <v>1</v>
      </c>
      <c r="F212">
        <v>483</v>
      </c>
      <c r="R212" s="3" t="s">
        <v>1243</v>
      </c>
      <c r="S212" s="3" t="s">
        <v>2216</v>
      </c>
      <c r="T212" s="3" t="s">
        <v>2885</v>
      </c>
    </row>
    <row r="213" spans="1:20" ht="45" x14ac:dyDescent="0.25">
      <c r="A213" s="4" t="s">
        <v>2142</v>
      </c>
      <c r="D213">
        <v>484</v>
      </c>
      <c r="E213">
        <v>1</v>
      </c>
      <c r="F213">
        <v>484</v>
      </c>
      <c r="R213" s="3" t="s">
        <v>2122</v>
      </c>
      <c r="S213" s="3" t="s">
        <v>2198</v>
      </c>
      <c r="T213" s="3" t="s">
        <v>2886</v>
      </c>
    </row>
    <row r="214" spans="1:20" ht="45" x14ac:dyDescent="0.25">
      <c r="A214" s="4" t="s">
        <v>2045</v>
      </c>
      <c r="D214">
        <v>485</v>
      </c>
      <c r="E214">
        <v>1</v>
      </c>
      <c r="F214">
        <v>485</v>
      </c>
      <c r="R214" s="3" t="s">
        <v>2045</v>
      </c>
      <c r="S214" s="3" t="s">
        <v>2247</v>
      </c>
      <c r="T214" s="3" t="s">
        <v>2887</v>
      </c>
    </row>
    <row r="215" spans="1:20" ht="255" x14ac:dyDescent="0.25">
      <c r="A215" s="4" t="s">
        <v>639</v>
      </c>
      <c r="D215">
        <v>486</v>
      </c>
      <c r="E215">
        <v>8</v>
      </c>
      <c r="F215">
        <v>493</v>
      </c>
      <c r="R215" s="3" t="s">
        <v>639</v>
      </c>
      <c r="S215" s="3" t="s">
        <v>2299</v>
      </c>
      <c r="T215" s="3" t="s">
        <v>2888</v>
      </c>
    </row>
    <row r="216" spans="1:20" ht="45" x14ac:dyDescent="0.25">
      <c r="A216" s="4" t="s">
        <v>1973</v>
      </c>
      <c r="D216">
        <v>494</v>
      </c>
      <c r="E216">
        <v>1</v>
      </c>
      <c r="F216">
        <v>494</v>
      </c>
      <c r="R216" s="3" t="s">
        <v>1973</v>
      </c>
      <c r="S216" s="3" t="s">
        <v>2210</v>
      </c>
      <c r="T216" s="3" t="s">
        <v>2889</v>
      </c>
    </row>
    <row r="217" spans="1:20" ht="75" x14ac:dyDescent="0.25">
      <c r="A217" s="4" t="s">
        <v>645</v>
      </c>
      <c r="D217">
        <v>495</v>
      </c>
      <c r="E217">
        <v>2</v>
      </c>
      <c r="F217">
        <v>496</v>
      </c>
      <c r="R217" s="3" t="s">
        <v>645</v>
      </c>
      <c r="S217" s="3" t="s">
        <v>2300</v>
      </c>
      <c r="T217" s="3" t="s">
        <v>2890</v>
      </c>
    </row>
    <row r="218" spans="1:20" ht="45" x14ac:dyDescent="0.25">
      <c r="A218" s="4" t="s">
        <v>771</v>
      </c>
      <c r="D218">
        <v>497</v>
      </c>
      <c r="E218">
        <v>1</v>
      </c>
      <c r="F218">
        <v>497</v>
      </c>
      <c r="R218" s="3" t="s">
        <v>771</v>
      </c>
      <c r="S218" s="3" t="s">
        <v>2274</v>
      </c>
      <c r="T218" s="3" t="s">
        <v>2891</v>
      </c>
    </row>
    <row r="219" spans="1:20" ht="45" x14ac:dyDescent="0.25">
      <c r="A219" s="4" t="s">
        <v>677</v>
      </c>
      <c r="D219">
        <v>498</v>
      </c>
      <c r="E219">
        <v>1</v>
      </c>
      <c r="F219">
        <v>498</v>
      </c>
      <c r="R219" s="3" t="s">
        <v>677</v>
      </c>
      <c r="S219" s="3" t="s">
        <v>2301</v>
      </c>
      <c r="T219" s="3" t="s">
        <v>2892</v>
      </c>
    </row>
    <row r="220" spans="1:20" ht="45" x14ac:dyDescent="0.25">
      <c r="A220" s="4" t="s">
        <v>1827</v>
      </c>
      <c r="D220">
        <v>499</v>
      </c>
      <c r="E220">
        <v>1</v>
      </c>
      <c r="F220">
        <v>499</v>
      </c>
      <c r="R220" s="3" t="s">
        <v>1827</v>
      </c>
      <c r="S220" s="3" t="s">
        <v>2206</v>
      </c>
      <c r="T220" s="3" t="s">
        <v>2893</v>
      </c>
    </row>
    <row r="221" spans="1:20" ht="45" x14ac:dyDescent="0.25">
      <c r="A221" s="4" t="s">
        <v>1438</v>
      </c>
      <c r="D221">
        <v>500</v>
      </c>
      <c r="E221">
        <v>1</v>
      </c>
      <c r="F221">
        <v>500</v>
      </c>
      <c r="R221" s="3" t="s">
        <v>1438</v>
      </c>
      <c r="S221" s="3" t="s">
        <v>2204</v>
      </c>
      <c r="T221" s="3" t="s">
        <v>2894</v>
      </c>
    </row>
    <row r="222" spans="1:20" ht="60" x14ac:dyDescent="0.25">
      <c r="A222" s="4" t="s">
        <v>1898</v>
      </c>
      <c r="D222">
        <v>501</v>
      </c>
      <c r="E222">
        <v>1</v>
      </c>
      <c r="F222">
        <v>501</v>
      </c>
      <c r="R222" s="3" t="s">
        <v>1898</v>
      </c>
      <c r="S222" s="3" t="s">
        <v>2207</v>
      </c>
      <c r="T222" s="3" t="s">
        <v>2895</v>
      </c>
    </row>
    <row r="223" spans="1:20" ht="75" x14ac:dyDescent="0.25">
      <c r="A223" s="4" t="s">
        <v>851</v>
      </c>
      <c r="D223">
        <v>502</v>
      </c>
      <c r="E223">
        <v>2</v>
      </c>
      <c r="F223">
        <v>503</v>
      </c>
      <c r="R223" s="3" t="s">
        <v>851</v>
      </c>
      <c r="S223" s="3" t="s">
        <v>2230</v>
      </c>
      <c r="T223" s="3" t="s">
        <v>2896</v>
      </c>
    </row>
    <row r="224" spans="1:20" ht="45" x14ac:dyDescent="0.25">
      <c r="A224" s="4" t="s">
        <v>883</v>
      </c>
      <c r="D224">
        <v>504</v>
      </c>
      <c r="E224">
        <v>1</v>
      </c>
      <c r="F224">
        <v>504</v>
      </c>
      <c r="R224" s="3" t="s">
        <v>883</v>
      </c>
      <c r="S224" s="3" t="s">
        <v>2281</v>
      </c>
      <c r="T224" s="3" t="s">
        <v>2897</v>
      </c>
    </row>
    <row r="225" spans="1:20" ht="45" x14ac:dyDescent="0.25">
      <c r="A225" s="4" t="s">
        <v>884</v>
      </c>
      <c r="D225">
        <v>505</v>
      </c>
      <c r="E225">
        <v>1</v>
      </c>
      <c r="F225">
        <v>505</v>
      </c>
      <c r="R225" s="3" t="s">
        <v>884</v>
      </c>
      <c r="S225" s="3" t="s">
        <v>2281</v>
      </c>
      <c r="T225" s="3" t="s">
        <v>2898</v>
      </c>
    </row>
    <row r="226" spans="1:20" ht="105" x14ac:dyDescent="0.25">
      <c r="A226" s="4" t="s">
        <v>1788</v>
      </c>
      <c r="D226">
        <v>506</v>
      </c>
      <c r="E226">
        <v>3</v>
      </c>
      <c r="F226">
        <v>508</v>
      </c>
      <c r="R226" s="3" t="s">
        <v>1788</v>
      </c>
      <c r="S226" s="3" t="s">
        <v>2302</v>
      </c>
      <c r="T226" s="3" t="s">
        <v>2899</v>
      </c>
    </row>
    <row r="227" spans="1:20" ht="135" x14ac:dyDescent="0.25">
      <c r="A227" s="4" t="s">
        <v>503</v>
      </c>
      <c r="D227">
        <v>509</v>
      </c>
      <c r="E227">
        <v>4</v>
      </c>
      <c r="F227">
        <v>512</v>
      </c>
      <c r="R227" s="3" t="s">
        <v>503</v>
      </c>
      <c r="S227" s="3" t="s">
        <v>2303</v>
      </c>
      <c r="T227" s="3" t="s">
        <v>2900</v>
      </c>
    </row>
    <row r="228" spans="1:20" ht="285" x14ac:dyDescent="0.25">
      <c r="A228" s="4" t="s">
        <v>184</v>
      </c>
      <c r="D228">
        <v>513</v>
      </c>
      <c r="E228">
        <v>9</v>
      </c>
      <c r="F228">
        <v>521</v>
      </c>
      <c r="R228" s="3" t="s">
        <v>184</v>
      </c>
      <c r="S228" s="3" t="s">
        <v>2304</v>
      </c>
      <c r="T228" s="3" t="s">
        <v>2901</v>
      </c>
    </row>
    <row r="229" spans="1:20" ht="375" x14ac:dyDescent="0.25">
      <c r="A229" s="4" t="s">
        <v>188</v>
      </c>
      <c r="D229">
        <v>522</v>
      </c>
      <c r="E229">
        <v>12</v>
      </c>
      <c r="F229">
        <v>533</v>
      </c>
      <c r="R229" s="3" t="s">
        <v>188</v>
      </c>
      <c r="S229" s="3" t="s">
        <v>2305</v>
      </c>
      <c r="T229" s="3" t="s">
        <v>2902</v>
      </c>
    </row>
    <row r="230" spans="1:20" ht="285" x14ac:dyDescent="0.25">
      <c r="A230" s="4" t="s">
        <v>190</v>
      </c>
      <c r="D230">
        <v>534</v>
      </c>
      <c r="E230">
        <v>9</v>
      </c>
      <c r="F230">
        <v>542</v>
      </c>
      <c r="R230" s="3" t="s">
        <v>190</v>
      </c>
      <c r="S230" s="3" t="s">
        <v>2306</v>
      </c>
      <c r="T230" s="3" t="s">
        <v>2903</v>
      </c>
    </row>
    <row r="231" spans="1:20" ht="45" x14ac:dyDescent="0.25">
      <c r="A231" s="4" t="s">
        <v>988</v>
      </c>
      <c r="D231">
        <v>543</v>
      </c>
      <c r="E231">
        <v>1</v>
      </c>
      <c r="F231">
        <v>543</v>
      </c>
      <c r="R231" s="3" t="s">
        <v>988</v>
      </c>
      <c r="S231" s="3" t="s">
        <v>2197</v>
      </c>
      <c r="T231" s="3" t="s">
        <v>2904</v>
      </c>
    </row>
    <row r="232" spans="1:20" ht="285" x14ac:dyDescent="0.25">
      <c r="A232" s="4" t="s">
        <v>243</v>
      </c>
      <c r="D232">
        <v>544</v>
      </c>
      <c r="E232">
        <v>9</v>
      </c>
      <c r="F232">
        <v>552</v>
      </c>
      <c r="R232" s="3" t="s">
        <v>243</v>
      </c>
      <c r="S232" s="3" t="s">
        <v>2307</v>
      </c>
      <c r="T232" s="3" t="s">
        <v>2905</v>
      </c>
    </row>
    <row r="233" spans="1:20" ht="105" x14ac:dyDescent="0.25">
      <c r="A233" s="4" t="s">
        <v>1905</v>
      </c>
      <c r="D233">
        <v>553</v>
      </c>
      <c r="E233">
        <v>3</v>
      </c>
      <c r="F233">
        <v>555</v>
      </c>
      <c r="R233" s="3" t="s">
        <v>1905</v>
      </c>
      <c r="S233" s="3" t="s">
        <v>2308</v>
      </c>
      <c r="T233" s="3" t="s">
        <v>2906</v>
      </c>
    </row>
    <row r="234" spans="1:20" ht="45" x14ac:dyDescent="0.25">
      <c r="A234" s="4" t="s">
        <v>1139</v>
      </c>
      <c r="D234">
        <v>556</v>
      </c>
      <c r="E234">
        <v>1</v>
      </c>
      <c r="F234">
        <v>556</v>
      </c>
      <c r="R234" s="3" t="s">
        <v>1139</v>
      </c>
      <c r="S234" s="3" t="s">
        <v>2216</v>
      </c>
      <c r="T234" s="3" t="s">
        <v>2907</v>
      </c>
    </row>
    <row r="235" spans="1:20" ht="105" x14ac:dyDescent="0.25">
      <c r="A235" s="4" t="s">
        <v>1907</v>
      </c>
      <c r="D235">
        <v>557</v>
      </c>
      <c r="E235">
        <v>2</v>
      </c>
      <c r="F235">
        <v>558</v>
      </c>
      <c r="R235" s="3" t="s">
        <v>1907</v>
      </c>
      <c r="S235" s="3" t="s">
        <v>2309</v>
      </c>
      <c r="T235" s="3" t="s">
        <v>2908</v>
      </c>
    </row>
    <row r="236" spans="1:20" ht="45" x14ac:dyDescent="0.25">
      <c r="A236" s="4" t="s">
        <v>1318</v>
      </c>
      <c r="D236">
        <v>559</v>
      </c>
      <c r="E236">
        <v>1</v>
      </c>
      <c r="F236">
        <v>559</v>
      </c>
      <c r="R236" s="3" t="s">
        <v>1318</v>
      </c>
      <c r="S236" s="3" t="s">
        <v>2204</v>
      </c>
      <c r="T236" s="3" t="s">
        <v>2909</v>
      </c>
    </row>
    <row r="237" spans="1:20" ht="75" x14ac:dyDescent="0.25">
      <c r="A237" s="4" t="s">
        <v>894</v>
      </c>
      <c r="D237">
        <v>560</v>
      </c>
      <c r="E237">
        <v>2</v>
      </c>
      <c r="F237">
        <v>561</v>
      </c>
      <c r="R237" s="3" t="s">
        <v>894</v>
      </c>
      <c r="S237" s="3" t="s">
        <v>2220</v>
      </c>
      <c r="T237" s="3" t="s">
        <v>2910</v>
      </c>
    </row>
    <row r="238" spans="1:20" ht="75" x14ac:dyDescent="0.25">
      <c r="A238" s="4" t="s">
        <v>1140</v>
      </c>
      <c r="D238">
        <v>562</v>
      </c>
      <c r="E238">
        <v>2</v>
      </c>
      <c r="F238">
        <v>563</v>
      </c>
      <c r="R238" s="3" t="s">
        <v>1140</v>
      </c>
      <c r="S238" s="3" t="s">
        <v>2310</v>
      </c>
      <c r="T238" s="3" t="s">
        <v>2911</v>
      </c>
    </row>
    <row r="239" spans="1:20" ht="45" x14ac:dyDescent="0.25">
      <c r="A239" s="4" t="s">
        <v>1833</v>
      </c>
      <c r="D239">
        <v>564</v>
      </c>
      <c r="E239">
        <v>1</v>
      </c>
      <c r="F239">
        <v>564</v>
      </c>
      <c r="R239" s="3" t="s">
        <v>1833</v>
      </c>
      <c r="S239" s="3" t="s">
        <v>2207</v>
      </c>
      <c r="T239" s="3" t="s">
        <v>2912</v>
      </c>
    </row>
    <row r="240" spans="1:20" ht="45" x14ac:dyDescent="0.25">
      <c r="A240" s="4" t="s">
        <v>1909</v>
      </c>
      <c r="D240">
        <v>565</v>
      </c>
      <c r="E240">
        <v>1</v>
      </c>
      <c r="F240">
        <v>565</v>
      </c>
      <c r="R240" s="3" t="s">
        <v>1909</v>
      </c>
      <c r="S240" s="3" t="s">
        <v>2222</v>
      </c>
      <c r="T240" s="3" t="s">
        <v>2913</v>
      </c>
    </row>
    <row r="241" spans="1:20" ht="45" x14ac:dyDescent="0.25">
      <c r="A241" s="4" t="s">
        <v>360</v>
      </c>
      <c r="D241">
        <v>566</v>
      </c>
      <c r="E241">
        <v>1</v>
      </c>
      <c r="F241">
        <v>566</v>
      </c>
      <c r="R241" s="3" t="s">
        <v>360</v>
      </c>
      <c r="S241" s="3" t="s">
        <v>2311</v>
      </c>
      <c r="T241" s="3" t="s">
        <v>2914</v>
      </c>
    </row>
    <row r="242" spans="1:20" ht="45" x14ac:dyDescent="0.25">
      <c r="A242" s="4" t="s">
        <v>1321</v>
      </c>
      <c r="D242">
        <v>567</v>
      </c>
      <c r="E242">
        <v>1</v>
      </c>
      <c r="F242">
        <v>567</v>
      </c>
      <c r="R242" s="3" t="s">
        <v>1321</v>
      </c>
      <c r="S242" s="3" t="s">
        <v>2204</v>
      </c>
      <c r="T242" s="3" t="s">
        <v>2915</v>
      </c>
    </row>
    <row r="243" spans="1:20" ht="45" x14ac:dyDescent="0.25">
      <c r="A243" s="4" t="s">
        <v>1506</v>
      </c>
      <c r="D243">
        <v>568</v>
      </c>
      <c r="E243">
        <v>1</v>
      </c>
      <c r="F243">
        <v>568</v>
      </c>
      <c r="R243" s="3" t="s">
        <v>1506</v>
      </c>
      <c r="S243" s="3" t="s">
        <v>2256</v>
      </c>
      <c r="T243" s="3" t="s">
        <v>2916</v>
      </c>
    </row>
    <row r="244" spans="1:20" ht="285" x14ac:dyDescent="0.25">
      <c r="A244" s="4" t="s">
        <v>688</v>
      </c>
      <c r="D244">
        <v>569</v>
      </c>
      <c r="E244">
        <v>9</v>
      </c>
      <c r="F244">
        <v>577</v>
      </c>
      <c r="R244" s="3" t="s">
        <v>688</v>
      </c>
      <c r="S244" s="3" t="s">
        <v>2312</v>
      </c>
      <c r="T244" s="3" t="s">
        <v>2917</v>
      </c>
    </row>
    <row r="245" spans="1:20" ht="45" x14ac:dyDescent="0.25">
      <c r="A245" s="4" t="s">
        <v>1322</v>
      </c>
      <c r="D245">
        <v>578</v>
      </c>
      <c r="E245">
        <v>1</v>
      </c>
      <c r="F245">
        <v>578</v>
      </c>
      <c r="R245" s="3" t="s">
        <v>1322</v>
      </c>
      <c r="S245" s="3" t="s">
        <v>2204</v>
      </c>
      <c r="T245" s="3" t="s">
        <v>2918</v>
      </c>
    </row>
    <row r="246" spans="1:20" ht="45" x14ac:dyDescent="0.25">
      <c r="A246" s="4" t="s">
        <v>1275</v>
      </c>
      <c r="D246">
        <v>579</v>
      </c>
      <c r="E246">
        <v>1</v>
      </c>
      <c r="F246">
        <v>579</v>
      </c>
      <c r="R246" s="3" t="s">
        <v>1275</v>
      </c>
      <c r="S246" s="3" t="s">
        <v>2313</v>
      </c>
      <c r="T246" s="3" t="s">
        <v>2919</v>
      </c>
    </row>
    <row r="247" spans="1:20" ht="45" x14ac:dyDescent="0.25">
      <c r="A247" s="4" t="s">
        <v>1939</v>
      </c>
      <c r="D247">
        <v>580</v>
      </c>
      <c r="E247">
        <v>1</v>
      </c>
      <c r="F247">
        <v>580</v>
      </c>
      <c r="R247" s="3" t="s">
        <v>1939</v>
      </c>
      <c r="S247" s="3" t="s">
        <v>2218</v>
      </c>
      <c r="T247" s="3" t="s">
        <v>2920</v>
      </c>
    </row>
    <row r="248" spans="1:20" ht="45" x14ac:dyDescent="0.25">
      <c r="A248" s="4" t="s">
        <v>1686</v>
      </c>
      <c r="D248">
        <v>581</v>
      </c>
      <c r="E248">
        <v>1</v>
      </c>
      <c r="F248">
        <v>581</v>
      </c>
      <c r="R248" s="3" t="s">
        <v>1686</v>
      </c>
      <c r="S248" s="3" t="s">
        <v>2314</v>
      </c>
      <c r="T248" s="3" t="s">
        <v>2921</v>
      </c>
    </row>
    <row r="249" spans="1:20" ht="45" x14ac:dyDescent="0.25">
      <c r="A249" s="4" t="s">
        <v>1981</v>
      </c>
      <c r="D249">
        <v>582</v>
      </c>
      <c r="E249">
        <v>1</v>
      </c>
      <c r="F249">
        <v>582</v>
      </c>
      <c r="R249" s="3" t="s">
        <v>1981</v>
      </c>
      <c r="S249" s="3" t="s">
        <v>2315</v>
      </c>
      <c r="T249" s="3" t="s">
        <v>2922</v>
      </c>
    </row>
    <row r="250" spans="1:20" ht="75" x14ac:dyDescent="0.25">
      <c r="A250" s="4" t="s">
        <v>510</v>
      </c>
      <c r="D250">
        <v>583</v>
      </c>
      <c r="E250">
        <v>2</v>
      </c>
      <c r="F250">
        <v>584</v>
      </c>
      <c r="R250" s="3" t="s">
        <v>510</v>
      </c>
      <c r="S250" s="3" t="s">
        <v>2316</v>
      </c>
      <c r="T250" s="3" t="s">
        <v>2923</v>
      </c>
    </row>
    <row r="251" spans="1:20" ht="45" x14ac:dyDescent="0.25">
      <c r="A251" s="4" t="s">
        <v>410</v>
      </c>
      <c r="D251">
        <v>585</v>
      </c>
      <c r="E251">
        <v>1</v>
      </c>
      <c r="F251">
        <v>585</v>
      </c>
      <c r="R251" s="3" t="s">
        <v>410</v>
      </c>
      <c r="S251" s="3" t="s">
        <v>2209</v>
      </c>
      <c r="T251" s="3" t="s">
        <v>2924</v>
      </c>
    </row>
    <row r="252" spans="1:20" ht="45" x14ac:dyDescent="0.25">
      <c r="A252" s="4" t="s">
        <v>1004</v>
      </c>
      <c r="D252">
        <v>586</v>
      </c>
      <c r="E252">
        <v>1</v>
      </c>
      <c r="F252">
        <v>586</v>
      </c>
      <c r="R252" s="3" t="s">
        <v>1004</v>
      </c>
      <c r="S252" s="3" t="s">
        <v>2197</v>
      </c>
      <c r="T252" s="3" t="s">
        <v>2925</v>
      </c>
    </row>
    <row r="253" spans="1:20" ht="105" x14ac:dyDescent="0.25">
      <c r="A253" s="4" t="s">
        <v>1836</v>
      </c>
      <c r="D253">
        <v>587</v>
      </c>
      <c r="E253">
        <v>2</v>
      </c>
      <c r="F253">
        <v>588</v>
      </c>
      <c r="R253" s="3" t="s">
        <v>1836</v>
      </c>
      <c r="S253" s="3" t="s">
        <v>2277</v>
      </c>
      <c r="T253" s="3" t="s">
        <v>2926</v>
      </c>
    </row>
    <row r="254" spans="1:20" ht="45" x14ac:dyDescent="0.25">
      <c r="A254" s="4" t="s">
        <v>2004</v>
      </c>
      <c r="D254">
        <v>589</v>
      </c>
      <c r="E254">
        <v>1</v>
      </c>
      <c r="F254">
        <v>589</v>
      </c>
      <c r="R254" s="3" t="s">
        <v>2004</v>
      </c>
      <c r="S254" s="3" t="s">
        <v>2247</v>
      </c>
      <c r="T254" s="3" t="s">
        <v>2927</v>
      </c>
    </row>
    <row r="255" spans="1:20" ht="60" x14ac:dyDescent="0.25">
      <c r="A255" s="4" t="s">
        <v>2085</v>
      </c>
      <c r="D255">
        <v>590</v>
      </c>
      <c r="E255">
        <v>1</v>
      </c>
      <c r="F255">
        <v>590</v>
      </c>
      <c r="R255" s="3" t="s">
        <v>2085</v>
      </c>
      <c r="S255" s="3" t="s">
        <v>2198</v>
      </c>
      <c r="T255" s="3" t="s">
        <v>2928</v>
      </c>
    </row>
    <row r="256" spans="1:20" ht="75" x14ac:dyDescent="0.25">
      <c r="A256" s="4" t="s">
        <v>1006</v>
      </c>
      <c r="D256">
        <v>591</v>
      </c>
      <c r="E256">
        <v>2</v>
      </c>
      <c r="F256">
        <v>592</v>
      </c>
      <c r="R256" s="3" t="s">
        <v>1006</v>
      </c>
      <c r="S256" s="3" t="s">
        <v>2317</v>
      </c>
      <c r="T256" s="3" t="s">
        <v>2929</v>
      </c>
    </row>
    <row r="257" spans="1:20" ht="45" x14ac:dyDescent="0.25">
      <c r="A257" s="4" t="s">
        <v>2087</v>
      </c>
      <c r="D257">
        <v>593</v>
      </c>
      <c r="E257">
        <v>1</v>
      </c>
      <c r="F257">
        <v>593</v>
      </c>
      <c r="R257" s="3" t="s">
        <v>2087</v>
      </c>
      <c r="S257" s="3" t="s">
        <v>2198</v>
      </c>
      <c r="T257" s="3" t="s">
        <v>2930</v>
      </c>
    </row>
    <row r="258" spans="1:20" ht="45" x14ac:dyDescent="0.25">
      <c r="A258" s="4" t="s">
        <v>1449</v>
      </c>
      <c r="D258">
        <v>594</v>
      </c>
      <c r="E258">
        <v>1</v>
      </c>
      <c r="F258">
        <v>594</v>
      </c>
      <c r="R258" s="3" t="s">
        <v>1449</v>
      </c>
      <c r="S258" s="3" t="s">
        <v>2221</v>
      </c>
      <c r="T258" s="3" t="s">
        <v>2931</v>
      </c>
    </row>
    <row r="259" spans="1:20" ht="405" x14ac:dyDescent="0.25">
      <c r="A259" s="4" t="s">
        <v>195</v>
      </c>
      <c r="D259">
        <v>595</v>
      </c>
      <c r="E259">
        <v>13</v>
      </c>
      <c r="F259">
        <v>607</v>
      </c>
      <c r="R259" s="3" t="s">
        <v>195</v>
      </c>
      <c r="S259" s="3" t="s">
        <v>2318</v>
      </c>
      <c r="T259" s="3" t="s">
        <v>2932</v>
      </c>
    </row>
    <row r="260" spans="1:20" ht="45" x14ac:dyDescent="0.25">
      <c r="A260" s="4" t="s">
        <v>1450</v>
      </c>
      <c r="D260">
        <v>608</v>
      </c>
      <c r="E260">
        <v>1</v>
      </c>
      <c r="F260">
        <v>608</v>
      </c>
      <c r="R260" s="3" t="s">
        <v>1450</v>
      </c>
      <c r="S260" s="3" t="s">
        <v>2221</v>
      </c>
      <c r="T260" s="3" t="s">
        <v>2933</v>
      </c>
    </row>
    <row r="261" spans="1:20" ht="225" x14ac:dyDescent="0.25">
      <c r="A261" s="4" t="s">
        <v>249</v>
      </c>
      <c r="D261">
        <v>609</v>
      </c>
      <c r="E261">
        <v>7</v>
      </c>
      <c r="F261">
        <v>615</v>
      </c>
      <c r="R261" s="3" t="s">
        <v>249</v>
      </c>
      <c r="S261" s="3" t="s">
        <v>2319</v>
      </c>
      <c r="T261" s="3" t="s">
        <v>2934</v>
      </c>
    </row>
    <row r="262" spans="1:20" ht="45" x14ac:dyDescent="0.25">
      <c r="A262" s="4" t="s">
        <v>1687</v>
      </c>
      <c r="D262">
        <v>616</v>
      </c>
      <c r="E262">
        <v>1</v>
      </c>
      <c r="F262">
        <v>616</v>
      </c>
      <c r="R262" s="3" t="s">
        <v>1687</v>
      </c>
      <c r="S262" s="3" t="s">
        <v>2314</v>
      </c>
      <c r="T262" s="3" t="s">
        <v>2935</v>
      </c>
    </row>
    <row r="263" spans="1:20" ht="135" x14ac:dyDescent="0.25">
      <c r="A263" s="4" t="s">
        <v>11</v>
      </c>
      <c r="D263">
        <v>617</v>
      </c>
      <c r="E263">
        <v>4</v>
      </c>
      <c r="F263">
        <v>620</v>
      </c>
      <c r="R263" s="3" t="s">
        <v>11</v>
      </c>
      <c r="S263" s="3" t="s">
        <v>2320</v>
      </c>
      <c r="T263" s="3" t="s">
        <v>2936</v>
      </c>
    </row>
    <row r="264" spans="1:20" ht="45" x14ac:dyDescent="0.25">
      <c r="A264" s="4" t="s">
        <v>1451</v>
      </c>
      <c r="D264">
        <v>621</v>
      </c>
      <c r="E264">
        <v>1</v>
      </c>
      <c r="F264">
        <v>621</v>
      </c>
      <c r="R264" s="3" t="s">
        <v>1451</v>
      </c>
      <c r="S264" s="3" t="s">
        <v>2221</v>
      </c>
      <c r="T264" s="3" t="s">
        <v>2937</v>
      </c>
    </row>
    <row r="265" spans="1:20" ht="255" x14ac:dyDescent="0.25">
      <c r="A265" s="4" t="s">
        <v>13</v>
      </c>
      <c r="D265">
        <v>622</v>
      </c>
      <c r="E265">
        <v>8</v>
      </c>
      <c r="F265">
        <v>629</v>
      </c>
      <c r="R265" s="3" t="s">
        <v>13</v>
      </c>
      <c r="S265" s="3" t="s">
        <v>2321</v>
      </c>
      <c r="T265" s="3" t="s">
        <v>2938</v>
      </c>
    </row>
    <row r="266" spans="1:20" ht="75" x14ac:dyDescent="0.25">
      <c r="A266" s="4" t="s">
        <v>250</v>
      </c>
      <c r="D266">
        <v>630</v>
      </c>
      <c r="E266">
        <v>2</v>
      </c>
      <c r="F266">
        <v>631</v>
      </c>
      <c r="R266" s="3" t="s">
        <v>250</v>
      </c>
      <c r="S266" s="3" t="s">
        <v>2322</v>
      </c>
      <c r="T266" s="3" t="s">
        <v>2939</v>
      </c>
    </row>
    <row r="267" spans="1:20" ht="75" x14ac:dyDescent="0.25">
      <c r="A267" s="4" t="s">
        <v>1508</v>
      </c>
      <c r="D267">
        <v>632</v>
      </c>
      <c r="E267">
        <v>2</v>
      </c>
      <c r="F267">
        <v>633</v>
      </c>
      <c r="R267" s="3" t="s">
        <v>1508</v>
      </c>
      <c r="S267" s="3" t="s">
        <v>2323</v>
      </c>
      <c r="T267" s="3" t="s">
        <v>2940</v>
      </c>
    </row>
    <row r="268" spans="1:20" ht="105" x14ac:dyDescent="0.25">
      <c r="A268" s="4" t="s">
        <v>1767</v>
      </c>
      <c r="D268">
        <v>634</v>
      </c>
      <c r="E268">
        <v>3</v>
      </c>
      <c r="F268">
        <v>636</v>
      </c>
      <c r="R268" s="3" t="s">
        <v>1767</v>
      </c>
      <c r="S268" s="3" t="s">
        <v>2324</v>
      </c>
      <c r="T268" s="3" t="s">
        <v>2941</v>
      </c>
    </row>
    <row r="269" spans="1:20" ht="45" x14ac:dyDescent="0.25">
      <c r="A269" s="4" t="s">
        <v>1603</v>
      </c>
      <c r="D269">
        <v>637</v>
      </c>
      <c r="E269">
        <v>1</v>
      </c>
      <c r="F269">
        <v>637</v>
      </c>
      <c r="R269" s="3" t="s">
        <v>1603</v>
      </c>
      <c r="S269" s="3" t="s">
        <v>2325</v>
      </c>
      <c r="T269" s="3" t="s">
        <v>2942</v>
      </c>
    </row>
    <row r="270" spans="1:20" ht="75" x14ac:dyDescent="0.25">
      <c r="A270" s="4" t="s">
        <v>1158</v>
      </c>
      <c r="D270">
        <v>638</v>
      </c>
      <c r="E270">
        <v>2</v>
      </c>
      <c r="F270">
        <v>639</v>
      </c>
      <c r="R270" s="3" t="s">
        <v>1158</v>
      </c>
      <c r="S270" s="3" t="s">
        <v>2326</v>
      </c>
      <c r="T270" s="3" t="s">
        <v>2943</v>
      </c>
    </row>
    <row r="271" spans="1:20" ht="45" x14ac:dyDescent="0.25">
      <c r="A271" s="4" t="s">
        <v>1710</v>
      </c>
      <c r="D271">
        <v>640</v>
      </c>
      <c r="E271">
        <v>1</v>
      </c>
      <c r="F271">
        <v>640</v>
      </c>
      <c r="R271" s="3" t="s">
        <v>1710</v>
      </c>
      <c r="S271" s="3" t="s">
        <v>2202</v>
      </c>
      <c r="T271" s="3" t="s">
        <v>2944</v>
      </c>
    </row>
    <row r="272" spans="1:20" ht="135" x14ac:dyDescent="0.25">
      <c r="A272" s="4" t="s">
        <v>900</v>
      </c>
      <c r="D272">
        <v>641</v>
      </c>
      <c r="E272">
        <v>4</v>
      </c>
      <c r="F272">
        <v>644</v>
      </c>
      <c r="R272" s="3" t="s">
        <v>900</v>
      </c>
      <c r="S272" s="3" t="s">
        <v>2327</v>
      </c>
      <c r="T272" s="3" t="s">
        <v>2945</v>
      </c>
    </row>
    <row r="273" spans="1:20" ht="45" x14ac:dyDescent="0.25">
      <c r="A273" s="4" t="s">
        <v>413</v>
      </c>
      <c r="D273">
        <v>645</v>
      </c>
      <c r="E273">
        <v>1</v>
      </c>
      <c r="F273">
        <v>645</v>
      </c>
      <c r="R273" s="3" t="s">
        <v>413</v>
      </c>
      <c r="S273" s="3" t="s">
        <v>2209</v>
      </c>
      <c r="T273" s="3" t="s">
        <v>2946</v>
      </c>
    </row>
    <row r="274" spans="1:20" ht="105" x14ac:dyDescent="0.25">
      <c r="A274" s="4" t="s">
        <v>569</v>
      </c>
      <c r="D274">
        <v>646</v>
      </c>
      <c r="E274">
        <v>3</v>
      </c>
      <c r="F274">
        <v>648</v>
      </c>
      <c r="R274" s="3" t="s">
        <v>569</v>
      </c>
      <c r="S274" s="3" t="s">
        <v>2328</v>
      </c>
      <c r="T274" s="3" t="s">
        <v>2947</v>
      </c>
    </row>
    <row r="275" spans="1:20" ht="195" x14ac:dyDescent="0.25">
      <c r="A275" s="4" t="s">
        <v>690</v>
      </c>
      <c r="D275">
        <v>649</v>
      </c>
      <c r="E275">
        <v>6</v>
      </c>
      <c r="F275">
        <v>654</v>
      </c>
      <c r="R275" s="3" t="s">
        <v>690</v>
      </c>
      <c r="S275" s="3" t="s">
        <v>2329</v>
      </c>
      <c r="T275" s="3" t="s">
        <v>2948</v>
      </c>
    </row>
    <row r="276" spans="1:20" ht="45" x14ac:dyDescent="0.25">
      <c r="A276" s="4" t="s">
        <v>1711</v>
      </c>
      <c r="D276">
        <v>655</v>
      </c>
      <c r="E276">
        <v>1</v>
      </c>
      <c r="F276">
        <v>655</v>
      </c>
      <c r="R276" s="3" t="s">
        <v>1711</v>
      </c>
      <c r="S276" s="3" t="s">
        <v>2202</v>
      </c>
      <c r="T276" s="3" t="s">
        <v>2949</v>
      </c>
    </row>
    <row r="277" spans="1:20" ht="409.5" x14ac:dyDescent="0.25">
      <c r="A277" s="4" t="s">
        <v>252</v>
      </c>
      <c r="D277">
        <v>656</v>
      </c>
      <c r="E277">
        <v>16</v>
      </c>
      <c r="F277">
        <v>671</v>
      </c>
      <c r="R277" s="3" t="s">
        <v>252</v>
      </c>
      <c r="S277" s="3" t="s">
        <v>2330</v>
      </c>
      <c r="T277" s="3" t="s">
        <v>2950</v>
      </c>
    </row>
    <row r="278" spans="1:20" ht="45" x14ac:dyDescent="0.25">
      <c r="A278" s="4" t="s">
        <v>1009</v>
      </c>
      <c r="D278">
        <v>672</v>
      </c>
      <c r="E278">
        <v>1</v>
      </c>
      <c r="F278">
        <v>672</v>
      </c>
      <c r="R278" s="3" t="s">
        <v>1009</v>
      </c>
      <c r="S278" s="3" t="s">
        <v>2197</v>
      </c>
      <c r="T278" s="3" t="s">
        <v>2951</v>
      </c>
    </row>
    <row r="279" spans="1:20" ht="45" x14ac:dyDescent="0.25">
      <c r="A279" s="4" t="s">
        <v>1575</v>
      </c>
      <c r="D279">
        <v>673</v>
      </c>
      <c r="E279">
        <v>1</v>
      </c>
      <c r="F279">
        <v>673</v>
      </c>
      <c r="R279" s="3" t="s">
        <v>1575</v>
      </c>
      <c r="S279" s="3" t="s">
        <v>2331</v>
      </c>
      <c r="T279" s="3" t="s">
        <v>2952</v>
      </c>
    </row>
    <row r="280" spans="1:20" ht="75" x14ac:dyDescent="0.25">
      <c r="A280" s="4" t="s">
        <v>2143</v>
      </c>
      <c r="D280">
        <v>674</v>
      </c>
      <c r="E280">
        <v>1</v>
      </c>
      <c r="F280">
        <v>674</v>
      </c>
      <c r="R280" s="3" t="s">
        <v>1010</v>
      </c>
      <c r="S280" s="3" t="s">
        <v>2197</v>
      </c>
      <c r="T280" s="3" t="s">
        <v>2953</v>
      </c>
    </row>
    <row r="281" spans="1:20" ht="75" x14ac:dyDescent="0.25">
      <c r="A281" s="4" t="s">
        <v>2144</v>
      </c>
      <c r="D281">
        <v>675</v>
      </c>
      <c r="E281">
        <v>1</v>
      </c>
      <c r="F281">
        <v>675</v>
      </c>
      <c r="R281" s="3" t="s">
        <v>2005</v>
      </c>
      <c r="S281" s="3" t="s">
        <v>2247</v>
      </c>
      <c r="T281" s="3" t="s">
        <v>2954</v>
      </c>
    </row>
    <row r="282" spans="1:20" ht="60" x14ac:dyDescent="0.25">
      <c r="A282" s="4" t="s">
        <v>2145</v>
      </c>
      <c r="D282">
        <v>676</v>
      </c>
      <c r="E282">
        <v>1</v>
      </c>
      <c r="F282">
        <v>676</v>
      </c>
      <c r="R282" s="3" t="s">
        <v>1159</v>
      </c>
      <c r="S282" s="3" t="s">
        <v>2216</v>
      </c>
      <c r="T282" s="3" t="s">
        <v>2955</v>
      </c>
    </row>
    <row r="283" spans="1:20" ht="60" x14ac:dyDescent="0.25">
      <c r="A283" s="4" t="s">
        <v>2146</v>
      </c>
      <c r="D283">
        <v>677</v>
      </c>
      <c r="E283">
        <v>1</v>
      </c>
      <c r="F283">
        <v>677</v>
      </c>
      <c r="R283" s="3" t="s">
        <v>691</v>
      </c>
      <c r="S283" s="3" t="s">
        <v>2332</v>
      </c>
      <c r="T283" s="3" t="s">
        <v>2956</v>
      </c>
    </row>
    <row r="284" spans="1:20" ht="60" x14ac:dyDescent="0.25">
      <c r="A284" s="4" t="s">
        <v>692</v>
      </c>
      <c r="D284">
        <v>678</v>
      </c>
      <c r="E284">
        <v>1</v>
      </c>
      <c r="F284">
        <v>678</v>
      </c>
      <c r="R284" s="3" t="s">
        <v>692</v>
      </c>
      <c r="S284" s="3" t="s">
        <v>2332</v>
      </c>
      <c r="T284" s="3" t="s">
        <v>2957</v>
      </c>
    </row>
    <row r="285" spans="1:20" ht="75" x14ac:dyDescent="0.25">
      <c r="A285" s="4" t="s">
        <v>2147</v>
      </c>
      <c r="D285">
        <v>679</v>
      </c>
      <c r="E285">
        <v>1</v>
      </c>
      <c r="F285">
        <v>679</v>
      </c>
      <c r="R285" s="3" t="s">
        <v>1792</v>
      </c>
      <c r="S285" s="3" t="s">
        <v>2206</v>
      </c>
      <c r="T285" s="3" t="s">
        <v>2958</v>
      </c>
    </row>
    <row r="286" spans="1:20" ht="90" x14ac:dyDescent="0.25">
      <c r="A286" s="4" t="s">
        <v>2148</v>
      </c>
      <c r="D286">
        <v>680</v>
      </c>
      <c r="E286">
        <v>1</v>
      </c>
      <c r="F286">
        <v>680</v>
      </c>
      <c r="R286" s="3" t="s">
        <v>2006</v>
      </c>
      <c r="S286" s="3" t="s">
        <v>2247</v>
      </c>
      <c r="T286" s="3" t="s">
        <v>2959</v>
      </c>
    </row>
    <row r="287" spans="1:20" ht="75" x14ac:dyDescent="0.25">
      <c r="A287" s="4" t="s">
        <v>2149</v>
      </c>
      <c r="D287">
        <v>681</v>
      </c>
      <c r="E287">
        <v>1</v>
      </c>
      <c r="F287">
        <v>681</v>
      </c>
      <c r="R287" s="3" t="s">
        <v>1940</v>
      </c>
      <c r="S287" s="3" t="s">
        <v>2218</v>
      </c>
      <c r="T287" s="3" t="s">
        <v>2960</v>
      </c>
    </row>
    <row r="288" spans="1:20" ht="60" x14ac:dyDescent="0.25">
      <c r="A288" s="4" t="s">
        <v>2150</v>
      </c>
      <c r="D288">
        <v>682</v>
      </c>
      <c r="E288">
        <v>1</v>
      </c>
      <c r="F288">
        <v>682</v>
      </c>
      <c r="R288" s="3" t="s">
        <v>15</v>
      </c>
      <c r="S288" s="3" t="s">
        <v>2231</v>
      </c>
      <c r="T288" s="3" t="s">
        <v>2960</v>
      </c>
    </row>
    <row r="289" spans="1:20" ht="75" x14ac:dyDescent="0.25">
      <c r="A289" s="4" t="s">
        <v>2151</v>
      </c>
      <c r="D289">
        <v>683</v>
      </c>
      <c r="E289">
        <v>1</v>
      </c>
      <c r="F289">
        <v>683</v>
      </c>
      <c r="R289" s="3" t="s">
        <v>1840</v>
      </c>
      <c r="S289" s="3" t="s">
        <v>2207</v>
      </c>
      <c r="T289" s="3" t="s">
        <v>2961</v>
      </c>
    </row>
    <row r="290" spans="1:20" ht="75" x14ac:dyDescent="0.25">
      <c r="A290" s="4" t="s">
        <v>2152</v>
      </c>
      <c r="D290">
        <v>684</v>
      </c>
      <c r="E290">
        <v>1</v>
      </c>
      <c r="F290">
        <v>684</v>
      </c>
      <c r="R290" s="3" t="s">
        <v>781</v>
      </c>
      <c r="S290" s="3" t="s">
        <v>2200</v>
      </c>
      <c r="T290" s="3" t="s">
        <v>2962</v>
      </c>
    </row>
    <row r="291" spans="1:20" ht="75" x14ac:dyDescent="0.25">
      <c r="A291" s="4" t="s">
        <v>2153</v>
      </c>
      <c r="D291">
        <v>685</v>
      </c>
      <c r="E291">
        <v>1</v>
      </c>
      <c r="F291">
        <v>685</v>
      </c>
      <c r="R291" s="3" t="s">
        <v>1793</v>
      </c>
      <c r="S291" s="3" t="s">
        <v>2206</v>
      </c>
      <c r="T291" s="3" t="s">
        <v>2962</v>
      </c>
    </row>
    <row r="292" spans="1:20" ht="75" x14ac:dyDescent="0.25">
      <c r="A292" s="4" t="s">
        <v>2154</v>
      </c>
      <c r="D292">
        <v>686</v>
      </c>
      <c r="E292">
        <v>1</v>
      </c>
      <c r="F292">
        <v>686</v>
      </c>
      <c r="R292" s="3" t="s">
        <v>1941</v>
      </c>
      <c r="S292" s="3" t="s">
        <v>2218</v>
      </c>
      <c r="T292" s="3" t="s">
        <v>2963</v>
      </c>
    </row>
    <row r="293" spans="1:20" ht="60" x14ac:dyDescent="0.25">
      <c r="A293" s="4" t="s">
        <v>253</v>
      </c>
      <c r="D293">
        <v>687</v>
      </c>
      <c r="E293">
        <v>1</v>
      </c>
      <c r="F293">
        <v>687</v>
      </c>
      <c r="R293" s="3" t="s">
        <v>253</v>
      </c>
      <c r="S293" s="3" t="s">
        <v>2235</v>
      </c>
      <c r="T293" s="3" t="s">
        <v>2964</v>
      </c>
    </row>
    <row r="294" spans="1:20" ht="75" x14ac:dyDescent="0.25">
      <c r="A294" s="4" t="s">
        <v>2155</v>
      </c>
      <c r="D294">
        <v>688</v>
      </c>
      <c r="E294">
        <v>1</v>
      </c>
      <c r="F294">
        <v>688</v>
      </c>
      <c r="R294" s="3" t="s">
        <v>16</v>
      </c>
      <c r="S294" s="3" t="s">
        <v>2231</v>
      </c>
      <c r="T294" s="3" t="s">
        <v>2965</v>
      </c>
    </row>
    <row r="295" spans="1:20" ht="75" x14ac:dyDescent="0.25">
      <c r="A295" s="4" t="s">
        <v>2156</v>
      </c>
      <c r="D295">
        <v>689</v>
      </c>
      <c r="E295">
        <v>1</v>
      </c>
      <c r="F295">
        <v>689</v>
      </c>
      <c r="R295" s="3" t="s">
        <v>1982</v>
      </c>
      <c r="S295" s="3" t="s">
        <v>2315</v>
      </c>
      <c r="T295" s="3" t="s">
        <v>2965</v>
      </c>
    </row>
    <row r="296" spans="1:20" ht="75" x14ac:dyDescent="0.25">
      <c r="A296" s="4" t="s">
        <v>2157</v>
      </c>
      <c r="D296">
        <v>690</v>
      </c>
      <c r="E296">
        <v>1</v>
      </c>
      <c r="F296">
        <v>690</v>
      </c>
      <c r="R296" s="3" t="s">
        <v>693</v>
      </c>
      <c r="S296" s="3" t="s">
        <v>2332</v>
      </c>
      <c r="T296" s="3" t="s">
        <v>2966</v>
      </c>
    </row>
    <row r="297" spans="1:20" ht="75" x14ac:dyDescent="0.25">
      <c r="A297" s="4" t="s">
        <v>2158</v>
      </c>
      <c r="D297">
        <v>691</v>
      </c>
      <c r="E297">
        <v>1</v>
      </c>
      <c r="F297">
        <v>691</v>
      </c>
      <c r="R297" s="3" t="s">
        <v>1794</v>
      </c>
      <c r="S297" s="3" t="s">
        <v>2206</v>
      </c>
      <c r="T297" s="3" t="s">
        <v>2967</v>
      </c>
    </row>
    <row r="298" spans="1:20" ht="90" x14ac:dyDescent="0.25">
      <c r="A298" s="4" t="s">
        <v>2159</v>
      </c>
      <c r="D298">
        <v>692</v>
      </c>
      <c r="E298">
        <v>1</v>
      </c>
      <c r="F298">
        <v>692</v>
      </c>
      <c r="R298" s="3" t="s">
        <v>1942</v>
      </c>
      <c r="S298" s="3" t="s">
        <v>2218</v>
      </c>
      <c r="T298" s="3" t="s">
        <v>2968</v>
      </c>
    </row>
    <row r="299" spans="1:20" ht="75" x14ac:dyDescent="0.25">
      <c r="A299" s="4" t="s">
        <v>2160</v>
      </c>
      <c r="D299">
        <v>693</v>
      </c>
      <c r="E299">
        <v>1</v>
      </c>
      <c r="F299">
        <v>693</v>
      </c>
      <c r="R299" s="3" t="s">
        <v>17</v>
      </c>
      <c r="S299" s="3" t="s">
        <v>2231</v>
      </c>
      <c r="T299" s="3" t="s">
        <v>2968</v>
      </c>
    </row>
    <row r="300" spans="1:20" ht="90" x14ac:dyDescent="0.25">
      <c r="A300" s="4" t="s">
        <v>694</v>
      </c>
      <c r="D300">
        <v>694</v>
      </c>
      <c r="E300">
        <v>1</v>
      </c>
      <c r="F300">
        <v>694</v>
      </c>
      <c r="R300" s="3" t="s">
        <v>694</v>
      </c>
      <c r="S300" s="3" t="s">
        <v>2332</v>
      </c>
      <c r="T300" s="3" t="s">
        <v>2968</v>
      </c>
    </row>
    <row r="301" spans="1:20" ht="90" x14ac:dyDescent="0.25">
      <c r="A301" s="4" t="s">
        <v>2161</v>
      </c>
      <c r="D301">
        <v>695</v>
      </c>
      <c r="E301">
        <v>1</v>
      </c>
      <c r="F301">
        <v>695</v>
      </c>
      <c r="R301" s="3" t="s">
        <v>1983</v>
      </c>
      <c r="S301" s="3" t="s">
        <v>2315</v>
      </c>
      <c r="T301" s="3" t="s">
        <v>2968</v>
      </c>
    </row>
    <row r="302" spans="1:20" ht="90" x14ac:dyDescent="0.25">
      <c r="A302" s="4" t="s">
        <v>2162</v>
      </c>
      <c r="D302">
        <v>696</v>
      </c>
      <c r="E302">
        <v>1</v>
      </c>
      <c r="F302">
        <v>696</v>
      </c>
      <c r="R302" s="3" t="s">
        <v>1768</v>
      </c>
      <c r="S302" s="3" t="s">
        <v>2228</v>
      </c>
      <c r="T302" s="3" t="s">
        <v>2968</v>
      </c>
    </row>
    <row r="303" spans="1:20" ht="75" x14ac:dyDescent="0.25">
      <c r="A303" s="4" t="s">
        <v>2163</v>
      </c>
      <c r="D303">
        <v>697</v>
      </c>
      <c r="E303">
        <v>1</v>
      </c>
      <c r="F303">
        <v>697</v>
      </c>
      <c r="R303" s="3" t="s">
        <v>1769</v>
      </c>
      <c r="S303" s="3" t="s">
        <v>2228</v>
      </c>
      <c r="T303" s="3" t="s">
        <v>2969</v>
      </c>
    </row>
    <row r="304" spans="1:20" ht="75" x14ac:dyDescent="0.25">
      <c r="A304" s="4" t="s">
        <v>2164</v>
      </c>
      <c r="D304">
        <v>698</v>
      </c>
      <c r="E304">
        <v>1</v>
      </c>
      <c r="F304">
        <v>698</v>
      </c>
      <c r="R304" s="3" t="s">
        <v>695</v>
      </c>
      <c r="S304" s="3" t="s">
        <v>2332</v>
      </c>
      <c r="T304" s="3" t="s">
        <v>2970</v>
      </c>
    </row>
    <row r="305" spans="1:20" ht="60" x14ac:dyDescent="0.25">
      <c r="A305" s="4" t="s">
        <v>2165</v>
      </c>
      <c r="D305">
        <v>699</v>
      </c>
      <c r="E305">
        <v>1</v>
      </c>
      <c r="F305">
        <v>699</v>
      </c>
      <c r="R305" s="3" t="s">
        <v>18</v>
      </c>
      <c r="S305" s="3" t="s">
        <v>2231</v>
      </c>
      <c r="T305" s="3" t="s">
        <v>2971</v>
      </c>
    </row>
    <row r="306" spans="1:20" ht="75" x14ac:dyDescent="0.25">
      <c r="A306" s="4" t="s">
        <v>414</v>
      </c>
      <c r="D306">
        <v>700</v>
      </c>
      <c r="E306">
        <v>1</v>
      </c>
      <c r="F306">
        <v>700</v>
      </c>
      <c r="R306" s="3" t="s">
        <v>414</v>
      </c>
      <c r="S306" s="3" t="s">
        <v>2209</v>
      </c>
      <c r="T306" s="3" t="s">
        <v>2972</v>
      </c>
    </row>
    <row r="307" spans="1:20" ht="60" x14ac:dyDescent="0.25">
      <c r="A307" s="4" t="s">
        <v>415</v>
      </c>
      <c r="D307">
        <v>701</v>
      </c>
      <c r="E307">
        <v>1</v>
      </c>
      <c r="F307">
        <v>701</v>
      </c>
      <c r="R307" s="3" t="s">
        <v>415</v>
      </c>
      <c r="S307" s="3" t="s">
        <v>2209</v>
      </c>
      <c r="T307" s="3" t="s">
        <v>2973</v>
      </c>
    </row>
    <row r="308" spans="1:20" ht="75" x14ac:dyDescent="0.25">
      <c r="A308" s="4" t="s">
        <v>2166</v>
      </c>
      <c r="D308">
        <v>702</v>
      </c>
      <c r="E308">
        <v>1</v>
      </c>
      <c r="F308">
        <v>702</v>
      </c>
      <c r="R308" s="3" t="s">
        <v>254</v>
      </c>
      <c r="S308" s="3" t="s">
        <v>2235</v>
      </c>
      <c r="T308" s="3" t="s">
        <v>2974</v>
      </c>
    </row>
    <row r="309" spans="1:20" ht="60" x14ac:dyDescent="0.25">
      <c r="A309" s="4" t="s">
        <v>2167</v>
      </c>
      <c r="D309">
        <v>703</v>
      </c>
      <c r="E309">
        <v>1</v>
      </c>
      <c r="F309">
        <v>703</v>
      </c>
      <c r="R309" s="3" t="s">
        <v>2088</v>
      </c>
      <c r="S309" s="3" t="s">
        <v>2198</v>
      </c>
      <c r="T309" s="3" t="s">
        <v>2975</v>
      </c>
    </row>
    <row r="310" spans="1:20" ht="60" x14ac:dyDescent="0.25">
      <c r="A310" s="4" t="s">
        <v>2168</v>
      </c>
      <c r="D310">
        <v>704</v>
      </c>
      <c r="E310">
        <v>1</v>
      </c>
      <c r="F310">
        <v>704</v>
      </c>
      <c r="R310" s="3" t="s">
        <v>255</v>
      </c>
      <c r="S310" s="3" t="s">
        <v>2235</v>
      </c>
      <c r="T310" s="3" t="s">
        <v>2976</v>
      </c>
    </row>
    <row r="311" spans="1:20" ht="75" x14ac:dyDescent="0.25">
      <c r="A311" s="4" t="s">
        <v>2169</v>
      </c>
      <c r="D311">
        <v>705</v>
      </c>
      <c r="E311">
        <v>1</v>
      </c>
      <c r="F311">
        <v>705</v>
      </c>
      <c r="R311" s="3" t="s">
        <v>782</v>
      </c>
      <c r="S311" s="3" t="s">
        <v>2200</v>
      </c>
      <c r="T311" s="3" t="s">
        <v>2977</v>
      </c>
    </row>
    <row r="312" spans="1:20" ht="90" x14ac:dyDescent="0.25">
      <c r="A312" s="4" t="s">
        <v>2170</v>
      </c>
      <c r="D312">
        <v>706</v>
      </c>
      <c r="E312">
        <v>1</v>
      </c>
      <c r="F312">
        <v>706</v>
      </c>
      <c r="R312" s="3" t="s">
        <v>1795</v>
      </c>
      <c r="S312" s="3" t="s">
        <v>2206</v>
      </c>
      <c r="T312" s="3" t="s">
        <v>2977</v>
      </c>
    </row>
    <row r="313" spans="1:20" ht="60" x14ac:dyDescent="0.25">
      <c r="A313" s="4" t="s">
        <v>2171</v>
      </c>
      <c r="D313">
        <v>707</v>
      </c>
      <c r="E313">
        <v>1</v>
      </c>
      <c r="F313">
        <v>707</v>
      </c>
      <c r="R313" s="3" t="s">
        <v>1327</v>
      </c>
      <c r="S313" s="3" t="s">
        <v>2204</v>
      </c>
      <c r="T313" s="3" t="s">
        <v>2977</v>
      </c>
    </row>
    <row r="314" spans="1:20" ht="60" x14ac:dyDescent="0.25">
      <c r="A314" s="4" t="s">
        <v>2172</v>
      </c>
      <c r="D314">
        <v>708</v>
      </c>
      <c r="E314">
        <v>1</v>
      </c>
      <c r="F314">
        <v>708</v>
      </c>
      <c r="R314" s="3" t="s">
        <v>256</v>
      </c>
      <c r="S314" s="3" t="s">
        <v>2235</v>
      </c>
      <c r="T314" s="3" t="s">
        <v>2978</v>
      </c>
    </row>
    <row r="315" spans="1:20" ht="75" x14ac:dyDescent="0.25">
      <c r="A315" s="4" t="s">
        <v>2173</v>
      </c>
      <c r="D315">
        <v>709</v>
      </c>
      <c r="E315">
        <v>1</v>
      </c>
      <c r="F315">
        <v>709</v>
      </c>
      <c r="R315" s="3" t="s">
        <v>696</v>
      </c>
      <c r="S315" s="3" t="s">
        <v>2332</v>
      </c>
      <c r="T315" s="3" t="s">
        <v>2979</v>
      </c>
    </row>
    <row r="316" spans="1:20" ht="75" x14ac:dyDescent="0.25">
      <c r="A316" s="4" t="s">
        <v>2174</v>
      </c>
      <c r="D316">
        <v>710</v>
      </c>
      <c r="E316">
        <v>1</v>
      </c>
      <c r="F316">
        <v>710</v>
      </c>
      <c r="R316" s="3" t="s">
        <v>783</v>
      </c>
      <c r="S316" s="3" t="s">
        <v>2200</v>
      </c>
      <c r="T316" s="3" t="s">
        <v>2980</v>
      </c>
    </row>
    <row r="317" spans="1:20" ht="60" x14ac:dyDescent="0.25">
      <c r="A317" s="4" t="s">
        <v>2175</v>
      </c>
      <c r="D317">
        <v>711</v>
      </c>
      <c r="E317">
        <v>1</v>
      </c>
      <c r="F317">
        <v>711</v>
      </c>
      <c r="R317" s="3" t="s">
        <v>257</v>
      </c>
      <c r="S317" s="3" t="s">
        <v>2235</v>
      </c>
      <c r="T317" s="3" t="s">
        <v>2981</v>
      </c>
    </row>
    <row r="318" spans="1:20" ht="60" x14ac:dyDescent="0.25">
      <c r="A318" s="4" t="s">
        <v>2176</v>
      </c>
      <c r="D318">
        <v>712</v>
      </c>
      <c r="E318">
        <v>1</v>
      </c>
      <c r="F318">
        <v>712</v>
      </c>
      <c r="R318" s="3" t="s">
        <v>19</v>
      </c>
      <c r="S318" s="3" t="s">
        <v>2231</v>
      </c>
      <c r="T318" s="3" t="s">
        <v>2982</v>
      </c>
    </row>
    <row r="319" spans="1:20" ht="60" x14ac:dyDescent="0.25">
      <c r="A319" s="4" t="s">
        <v>416</v>
      </c>
      <c r="D319">
        <v>713</v>
      </c>
      <c r="E319">
        <v>1</v>
      </c>
      <c r="F319">
        <v>713</v>
      </c>
      <c r="R319" s="3" t="s">
        <v>416</v>
      </c>
      <c r="S319" s="3" t="s">
        <v>2209</v>
      </c>
      <c r="T319" s="3" t="s">
        <v>2982</v>
      </c>
    </row>
    <row r="320" spans="1:20" ht="75" x14ac:dyDescent="0.25">
      <c r="A320" s="4" t="s">
        <v>2177</v>
      </c>
      <c r="D320">
        <v>714</v>
      </c>
      <c r="E320">
        <v>1</v>
      </c>
      <c r="F320">
        <v>714</v>
      </c>
      <c r="R320" s="3" t="s">
        <v>1984</v>
      </c>
      <c r="S320" s="3" t="s">
        <v>2315</v>
      </c>
      <c r="T320" s="3" t="s">
        <v>2982</v>
      </c>
    </row>
    <row r="321" spans="1:20" ht="60" x14ac:dyDescent="0.25">
      <c r="A321" s="4" t="s">
        <v>2178</v>
      </c>
      <c r="D321">
        <v>715</v>
      </c>
      <c r="E321">
        <v>1</v>
      </c>
      <c r="F321">
        <v>715</v>
      </c>
      <c r="R321" s="3" t="s">
        <v>20</v>
      </c>
      <c r="S321" s="3" t="s">
        <v>2231</v>
      </c>
      <c r="T321" s="3" t="s">
        <v>2983</v>
      </c>
    </row>
    <row r="322" spans="1:20" ht="60" x14ac:dyDescent="0.25">
      <c r="A322" s="4" t="s">
        <v>417</v>
      </c>
      <c r="D322">
        <v>716</v>
      </c>
      <c r="E322">
        <v>1</v>
      </c>
      <c r="F322">
        <v>716</v>
      </c>
      <c r="R322" s="3" t="s">
        <v>417</v>
      </c>
      <c r="S322" s="3" t="s">
        <v>2209</v>
      </c>
      <c r="T322" s="3" t="s">
        <v>2984</v>
      </c>
    </row>
    <row r="323" spans="1:20" ht="75" x14ac:dyDescent="0.25">
      <c r="A323" s="4" t="s">
        <v>418</v>
      </c>
      <c r="D323">
        <v>717</v>
      </c>
      <c r="E323">
        <v>1</v>
      </c>
      <c r="F323">
        <v>717</v>
      </c>
      <c r="R323" s="3" t="s">
        <v>418</v>
      </c>
      <c r="S323" s="3" t="s">
        <v>2209</v>
      </c>
      <c r="T323" s="3" t="s">
        <v>2985</v>
      </c>
    </row>
    <row r="324" spans="1:20" ht="60" x14ac:dyDescent="0.25">
      <c r="A324" s="4" t="s">
        <v>2179</v>
      </c>
      <c r="D324">
        <v>718</v>
      </c>
      <c r="E324">
        <v>1</v>
      </c>
      <c r="F324">
        <v>718</v>
      </c>
      <c r="R324" s="3" t="s">
        <v>2007</v>
      </c>
      <c r="S324" s="3" t="s">
        <v>2247</v>
      </c>
      <c r="T324" s="3" t="s">
        <v>2986</v>
      </c>
    </row>
    <row r="325" spans="1:20" ht="90" x14ac:dyDescent="0.25">
      <c r="A325" s="4" t="s">
        <v>2180</v>
      </c>
      <c r="D325">
        <v>719</v>
      </c>
      <c r="E325">
        <v>1</v>
      </c>
      <c r="F325">
        <v>719</v>
      </c>
      <c r="R325" s="3" t="s">
        <v>2008</v>
      </c>
      <c r="S325" s="3" t="s">
        <v>2247</v>
      </c>
      <c r="T325" s="3" t="s">
        <v>2987</v>
      </c>
    </row>
    <row r="326" spans="1:20" ht="75" x14ac:dyDescent="0.25">
      <c r="A326" s="4" t="s">
        <v>2181</v>
      </c>
      <c r="D326">
        <v>720</v>
      </c>
      <c r="E326">
        <v>1</v>
      </c>
      <c r="F326">
        <v>720</v>
      </c>
      <c r="R326" s="3" t="s">
        <v>1160</v>
      </c>
      <c r="S326" s="3" t="s">
        <v>2216</v>
      </c>
      <c r="T326" s="3" t="s">
        <v>2988</v>
      </c>
    </row>
    <row r="327" spans="1:20" ht="60" x14ac:dyDescent="0.25">
      <c r="A327" s="4" t="s">
        <v>2182</v>
      </c>
      <c r="D327">
        <v>721</v>
      </c>
      <c r="E327">
        <v>1</v>
      </c>
      <c r="F327">
        <v>721</v>
      </c>
      <c r="R327" s="3" t="s">
        <v>784</v>
      </c>
      <c r="S327" s="3" t="s">
        <v>2200</v>
      </c>
      <c r="T327" s="3" t="s">
        <v>2958</v>
      </c>
    </row>
    <row r="328" spans="1:20" ht="75" x14ac:dyDescent="0.25">
      <c r="A328" s="4" t="s">
        <v>2183</v>
      </c>
      <c r="D328">
        <v>722</v>
      </c>
      <c r="E328">
        <v>1</v>
      </c>
      <c r="F328">
        <v>722</v>
      </c>
      <c r="R328" s="3" t="s">
        <v>1328</v>
      </c>
      <c r="S328" s="3" t="s">
        <v>2204</v>
      </c>
      <c r="T328" s="3" t="s">
        <v>2958</v>
      </c>
    </row>
    <row r="329" spans="1:20" ht="75" x14ac:dyDescent="0.25">
      <c r="A329" s="4" t="s">
        <v>2184</v>
      </c>
      <c r="D329">
        <v>723</v>
      </c>
      <c r="E329">
        <v>1</v>
      </c>
      <c r="F329">
        <v>723</v>
      </c>
      <c r="R329" s="3" t="s">
        <v>1943</v>
      </c>
      <c r="S329" s="3" t="s">
        <v>2218</v>
      </c>
      <c r="T329" s="3" t="s">
        <v>2958</v>
      </c>
    </row>
    <row r="330" spans="1:20" ht="75" x14ac:dyDescent="0.25">
      <c r="A330" s="4" t="s">
        <v>2185</v>
      </c>
      <c r="D330">
        <v>724</v>
      </c>
      <c r="E330">
        <v>1</v>
      </c>
      <c r="F330">
        <v>724</v>
      </c>
      <c r="R330" s="3" t="s">
        <v>1509</v>
      </c>
      <c r="S330" s="3" t="s">
        <v>2256</v>
      </c>
      <c r="T330" s="3" t="s">
        <v>2958</v>
      </c>
    </row>
    <row r="331" spans="1:20" ht="60" x14ac:dyDescent="0.25">
      <c r="A331" s="4" t="s">
        <v>258</v>
      </c>
      <c r="D331">
        <v>725</v>
      </c>
      <c r="E331">
        <v>1</v>
      </c>
      <c r="F331">
        <v>725</v>
      </c>
      <c r="R331" s="3" t="s">
        <v>258</v>
      </c>
      <c r="S331" s="3" t="s">
        <v>2235</v>
      </c>
      <c r="T331" s="3" t="s">
        <v>2989</v>
      </c>
    </row>
    <row r="332" spans="1:20" ht="60" x14ac:dyDescent="0.25">
      <c r="A332" s="4" t="s">
        <v>2186</v>
      </c>
      <c r="D332">
        <v>726</v>
      </c>
      <c r="E332">
        <v>1</v>
      </c>
      <c r="F332">
        <v>726</v>
      </c>
      <c r="R332" s="3" t="s">
        <v>1161</v>
      </c>
      <c r="S332" s="3" t="s">
        <v>2216</v>
      </c>
      <c r="T332" s="3" t="s">
        <v>2990</v>
      </c>
    </row>
    <row r="333" spans="1:20" ht="75" x14ac:dyDescent="0.25">
      <c r="A333" s="4" t="s">
        <v>2187</v>
      </c>
      <c r="D333">
        <v>727</v>
      </c>
      <c r="E333">
        <v>1</v>
      </c>
      <c r="F333">
        <v>727</v>
      </c>
      <c r="R333" s="3" t="s">
        <v>1796</v>
      </c>
      <c r="S333" s="3" t="s">
        <v>2206</v>
      </c>
      <c r="T333" s="3" t="s">
        <v>2991</v>
      </c>
    </row>
    <row r="334" spans="1:20" ht="60" x14ac:dyDescent="0.25">
      <c r="A334" s="4" t="s">
        <v>2188</v>
      </c>
      <c r="D334">
        <v>728</v>
      </c>
      <c r="E334">
        <v>1</v>
      </c>
      <c r="F334">
        <v>728</v>
      </c>
      <c r="R334" s="3" t="s">
        <v>697</v>
      </c>
      <c r="S334" s="3" t="s">
        <v>2332</v>
      </c>
      <c r="T334" s="3" t="s">
        <v>2992</v>
      </c>
    </row>
    <row r="335" spans="1:20" ht="75" x14ac:dyDescent="0.25">
      <c r="A335" s="4" t="s">
        <v>2009</v>
      </c>
      <c r="D335">
        <v>729</v>
      </c>
      <c r="E335">
        <v>1</v>
      </c>
      <c r="F335">
        <v>729</v>
      </c>
      <c r="R335" s="3" t="s">
        <v>2009</v>
      </c>
      <c r="S335" s="3" t="s">
        <v>2247</v>
      </c>
      <c r="T335" s="3" t="s">
        <v>2993</v>
      </c>
    </row>
    <row r="336" spans="1:20" ht="45" x14ac:dyDescent="0.25">
      <c r="A336" s="4" t="s">
        <v>1510</v>
      </c>
      <c r="D336">
        <v>730</v>
      </c>
      <c r="E336">
        <v>1</v>
      </c>
      <c r="F336">
        <v>730</v>
      </c>
      <c r="R336" s="3" t="s">
        <v>1510</v>
      </c>
      <c r="S336" s="3" t="s">
        <v>2256</v>
      </c>
      <c r="T336" s="3" t="s">
        <v>2994</v>
      </c>
    </row>
    <row r="337" spans="1:20" ht="409.5" x14ac:dyDescent="0.25">
      <c r="A337" s="4" t="s">
        <v>260</v>
      </c>
      <c r="D337">
        <v>731</v>
      </c>
      <c r="E337">
        <v>15</v>
      </c>
      <c r="F337">
        <v>745</v>
      </c>
      <c r="R337" s="3" t="s">
        <v>260</v>
      </c>
      <c r="S337" s="3" t="s">
        <v>2333</v>
      </c>
      <c r="T337" s="3" t="s">
        <v>2995</v>
      </c>
    </row>
    <row r="338" spans="1:20" ht="45" x14ac:dyDescent="0.25">
      <c r="A338" s="4" t="s">
        <v>571</v>
      </c>
      <c r="D338">
        <v>746</v>
      </c>
      <c r="E338">
        <v>1</v>
      </c>
      <c r="F338">
        <v>746</v>
      </c>
      <c r="R338" s="3" t="s">
        <v>571</v>
      </c>
      <c r="S338" s="3" t="s">
        <v>2203</v>
      </c>
      <c r="T338" s="3" t="s">
        <v>2996</v>
      </c>
    </row>
    <row r="339" spans="1:20" ht="375" x14ac:dyDescent="0.25">
      <c r="A339" s="4" t="s">
        <v>27</v>
      </c>
      <c r="D339">
        <v>747</v>
      </c>
      <c r="E339">
        <v>12</v>
      </c>
      <c r="F339">
        <v>758</v>
      </c>
      <c r="R339" s="3" t="s">
        <v>27</v>
      </c>
      <c r="S339" s="3" t="s">
        <v>2334</v>
      </c>
      <c r="T339" s="3" t="s">
        <v>2997</v>
      </c>
    </row>
    <row r="340" spans="1:20" ht="45" x14ac:dyDescent="0.25">
      <c r="A340" s="4" t="s">
        <v>1713</v>
      </c>
      <c r="D340">
        <v>759</v>
      </c>
      <c r="E340">
        <v>1</v>
      </c>
      <c r="F340">
        <v>759</v>
      </c>
      <c r="R340" s="3" t="s">
        <v>1713</v>
      </c>
      <c r="S340" s="3" t="s">
        <v>2202</v>
      </c>
      <c r="T340" s="3" t="s">
        <v>2998</v>
      </c>
    </row>
    <row r="341" spans="1:20" ht="45" x14ac:dyDescent="0.25">
      <c r="A341" s="4" t="s">
        <v>786</v>
      </c>
      <c r="D341">
        <v>760</v>
      </c>
      <c r="E341">
        <v>1</v>
      </c>
      <c r="F341">
        <v>760</v>
      </c>
      <c r="R341" s="3" t="s">
        <v>786</v>
      </c>
      <c r="S341" s="3" t="s">
        <v>2200</v>
      </c>
      <c r="T341" s="3" t="s">
        <v>2999</v>
      </c>
    </row>
    <row r="342" spans="1:20" ht="45" x14ac:dyDescent="0.25">
      <c r="A342" s="4" t="s">
        <v>1841</v>
      </c>
      <c r="D342">
        <v>761</v>
      </c>
      <c r="E342">
        <v>1</v>
      </c>
      <c r="F342">
        <v>761</v>
      </c>
      <c r="R342" s="3" t="s">
        <v>1841</v>
      </c>
      <c r="S342" s="3" t="s">
        <v>2207</v>
      </c>
      <c r="T342" s="3" t="s">
        <v>3000</v>
      </c>
    </row>
    <row r="343" spans="1:20" ht="45" x14ac:dyDescent="0.25">
      <c r="A343" s="4" t="s">
        <v>31</v>
      </c>
      <c r="D343">
        <v>762</v>
      </c>
      <c r="E343">
        <v>1</v>
      </c>
      <c r="F343">
        <v>762</v>
      </c>
      <c r="R343" s="3" t="s">
        <v>31</v>
      </c>
      <c r="S343" s="3" t="s">
        <v>2231</v>
      </c>
      <c r="T343" s="3" t="s">
        <v>3001</v>
      </c>
    </row>
    <row r="344" spans="1:20" ht="60" x14ac:dyDescent="0.25">
      <c r="A344" s="4" t="s">
        <v>261</v>
      </c>
      <c r="D344">
        <v>763</v>
      </c>
      <c r="E344">
        <v>1</v>
      </c>
      <c r="F344">
        <v>763</v>
      </c>
      <c r="R344" s="3" t="s">
        <v>261</v>
      </c>
      <c r="S344" s="3" t="s">
        <v>2235</v>
      </c>
      <c r="T344" s="3" t="s">
        <v>3002</v>
      </c>
    </row>
    <row r="345" spans="1:20" ht="60" x14ac:dyDescent="0.25">
      <c r="A345" s="4" t="s">
        <v>420</v>
      </c>
      <c r="D345">
        <v>764</v>
      </c>
      <c r="E345">
        <v>1</v>
      </c>
      <c r="F345">
        <v>764</v>
      </c>
      <c r="R345" s="3" t="s">
        <v>420</v>
      </c>
      <c r="S345" s="3" t="s">
        <v>2209</v>
      </c>
      <c r="T345" s="3" t="s">
        <v>3003</v>
      </c>
    </row>
    <row r="346" spans="1:20" ht="45" x14ac:dyDescent="0.25">
      <c r="A346" s="4" t="s">
        <v>1452</v>
      </c>
      <c r="D346">
        <v>765</v>
      </c>
      <c r="E346">
        <v>1</v>
      </c>
      <c r="F346">
        <v>765</v>
      </c>
      <c r="R346" s="3" t="s">
        <v>1452</v>
      </c>
      <c r="S346" s="3" t="s">
        <v>2221</v>
      </c>
      <c r="T346" s="3" t="s">
        <v>3004</v>
      </c>
    </row>
    <row r="347" spans="1:20" ht="45" x14ac:dyDescent="0.25">
      <c r="A347" s="4" t="s">
        <v>1985</v>
      </c>
      <c r="D347">
        <v>766</v>
      </c>
      <c r="E347">
        <v>1</v>
      </c>
      <c r="F347">
        <v>766</v>
      </c>
      <c r="R347" s="3" t="s">
        <v>1985</v>
      </c>
      <c r="S347" s="3" t="s">
        <v>2315</v>
      </c>
      <c r="T347" s="3" t="s">
        <v>3005</v>
      </c>
    </row>
    <row r="348" spans="1:20" ht="135" x14ac:dyDescent="0.25">
      <c r="A348" s="4" t="s">
        <v>1164</v>
      </c>
      <c r="D348">
        <v>767</v>
      </c>
      <c r="E348">
        <v>4</v>
      </c>
      <c r="F348">
        <v>770</v>
      </c>
      <c r="R348" s="3" t="s">
        <v>1164</v>
      </c>
      <c r="S348" s="3" t="s">
        <v>2335</v>
      </c>
      <c r="T348" s="3" t="s">
        <v>3006</v>
      </c>
    </row>
    <row r="349" spans="1:20" ht="255" x14ac:dyDescent="0.25">
      <c r="A349" s="4" t="s">
        <v>572</v>
      </c>
      <c r="D349">
        <v>771</v>
      </c>
      <c r="E349">
        <v>8</v>
      </c>
      <c r="F349">
        <v>778</v>
      </c>
      <c r="R349" s="3" t="s">
        <v>572</v>
      </c>
      <c r="S349" s="3" t="s">
        <v>2336</v>
      </c>
      <c r="T349" s="3" t="s">
        <v>3007</v>
      </c>
    </row>
    <row r="350" spans="1:20" ht="135" x14ac:dyDescent="0.25">
      <c r="A350" s="4" t="s">
        <v>700</v>
      </c>
      <c r="D350">
        <v>779</v>
      </c>
      <c r="E350">
        <v>4</v>
      </c>
      <c r="F350">
        <v>782</v>
      </c>
      <c r="R350" s="3" t="s">
        <v>700</v>
      </c>
      <c r="S350" s="3" t="s">
        <v>2337</v>
      </c>
      <c r="T350" s="3" t="s">
        <v>3008</v>
      </c>
    </row>
    <row r="351" spans="1:20" ht="105" x14ac:dyDescent="0.25">
      <c r="A351" s="4" t="s">
        <v>1331</v>
      </c>
      <c r="D351">
        <v>783</v>
      </c>
      <c r="E351">
        <v>3</v>
      </c>
      <c r="F351">
        <v>785</v>
      </c>
      <c r="R351" s="3" t="s">
        <v>1331</v>
      </c>
      <c r="S351" s="3" t="s">
        <v>2338</v>
      </c>
      <c r="T351" s="3" t="s">
        <v>3009</v>
      </c>
    </row>
    <row r="352" spans="1:20" ht="45" x14ac:dyDescent="0.25">
      <c r="A352" s="4" t="s">
        <v>1170</v>
      </c>
      <c r="D352">
        <v>786</v>
      </c>
      <c r="E352">
        <v>1</v>
      </c>
      <c r="F352">
        <v>786</v>
      </c>
      <c r="R352" s="3" t="s">
        <v>1170</v>
      </c>
      <c r="S352" s="3" t="s">
        <v>2216</v>
      </c>
      <c r="T352" s="3" t="s">
        <v>3010</v>
      </c>
    </row>
    <row r="353" spans="1:20" ht="60" x14ac:dyDescent="0.25">
      <c r="A353" s="4" t="s">
        <v>1913</v>
      </c>
      <c r="D353">
        <v>787</v>
      </c>
      <c r="E353">
        <v>1</v>
      </c>
      <c r="F353">
        <v>787</v>
      </c>
      <c r="R353" s="3" t="s">
        <v>1913</v>
      </c>
      <c r="S353" s="3" t="s">
        <v>2222</v>
      </c>
      <c r="T353" s="3" t="s">
        <v>3011</v>
      </c>
    </row>
    <row r="354" spans="1:20" ht="45" x14ac:dyDescent="0.25">
      <c r="A354" s="4" t="s">
        <v>1944</v>
      </c>
      <c r="D354">
        <v>788</v>
      </c>
      <c r="E354">
        <v>1</v>
      </c>
      <c r="F354">
        <v>788</v>
      </c>
      <c r="R354" s="3" t="s">
        <v>1944</v>
      </c>
      <c r="S354" s="3" t="s">
        <v>2218</v>
      </c>
      <c r="T354" s="3" t="s">
        <v>3012</v>
      </c>
    </row>
    <row r="355" spans="1:20" ht="45" x14ac:dyDescent="0.25">
      <c r="A355" s="4" t="s">
        <v>1511</v>
      </c>
      <c r="D355">
        <v>789</v>
      </c>
      <c r="E355">
        <v>1</v>
      </c>
      <c r="F355">
        <v>789</v>
      </c>
      <c r="R355" s="3" t="s">
        <v>1511</v>
      </c>
      <c r="S355" s="3" t="s">
        <v>2256</v>
      </c>
      <c r="T355" s="3" t="s">
        <v>3013</v>
      </c>
    </row>
    <row r="356" spans="1:20" ht="75" x14ac:dyDescent="0.25">
      <c r="A356" s="4" t="s">
        <v>859</v>
      </c>
      <c r="D356">
        <v>790</v>
      </c>
      <c r="E356">
        <v>2</v>
      </c>
      <c r="F356">
        <v>791</v>
      </c>
      <c r="R356" s="3" t="s">
        <v>859</v>
      </c>
      <c r="S356" s="3" t="s">
        <v>2339</v>
      </c>
      <c r="T356" s="3" t="s">
        <v>3014</v>
      </c>
    </row>
    <row r="357" spans="1:20" ht="45" x14ac:dyDescent="0.25">
      <c r="A357" s="4" t="s">
        <v>788</v>
      </c>
      <c r="D357">
        <v>792</v>
      </c>
      <c r="E357">
        <v>1</v>
      </c>
      <c r="F357">
        <v>792</v>
      </c>
      <c r="R357" s="3" t="s">
        <v>788</v>
      </c>
      <c r="S357" s="3" t="s">
        <v>2200</v>
      </c>
      <c r="T357" s="3" t="s">
        <v>3015</v>
      </c>
    </row>
    <row r="358" spans="1:20" ht="60" x14ac:dyDescent="0.25">
      <c r="A358" s="4" t="s">
        <v>1513</v>
      </c>
      <c r="D358">
        <v>793</v>
      </c>
      <c r="E358">
        <v>1</v>
      </c>
      <c r="F358">
        <v>793</v>
      </c>
      <c r="R358" s="3" t="s">
        <v>1513</v>
      </c>
      <c r="S358" s="3" t="s">
        <v>2256</v>
      </c>
      <c r="T358" s="3" t="s">
        <v>3016</v>
      </c>
    </row>
    <row r="359" spans="1:20" ht="45" x14ac:dyDescent="0.25">
      <c r="A359" s="4" t="s">
        <v>1576</v>
      </c>
      <c r="D359">
        <v>794</v>
      </c>
      <c r="E359">
        <v>1</v>
      </c>
      <c r="F359">
        <v>794</v>
      </c>
      <c r="R359" s="3" t="s">
        <v>1576</v>
      </c>
      <c r="S359" s="3" t="s">
        <v>2331</v>
      </c>
      <c r="T359" s="3" t="s">
        <v>3017</v>
      </c>
    </row>
    <row r="360" spans="1:20" ht="75" x14ac:dyDescent="0.25">
      <c r="A360" s="4" t="s">
        <v>1515</v>
      </c>
      <c r="D360">
        <v>795</v>
      </c>
      <c r="E360">
        <v>2</v>
      </c>
      <c r="F360">
        <v>796</v>
      </c>
      <c r="R360" s="3" t="s">
        <v>1515</v>
      </c>
      <c r="S360" s="3" t="s">
        <v>2340</v>
      </c>
      <c r="T360" s="3" t="s">
        <v>3018</v>
      </c>
    </row>
    <row r="361" spans="1:20" ht="45" x14ac:dyDescent="0.25">
      <c r="A361" s="4" t="s">
        <v>1577</v>
      </c>
      <c r="D361">
        <v>797</v>
      </c>
      <c r="E361">
        <v>1</v>
      </c>
      <c r="F361">
        <v>797</v>
      </c>
      <c r="R361" s="3" t="s">
        <v>1577</v>
      </c>
      <c r="S361" s="3" t="s">
        <v>2331</v>
      </c>
      <c r="T361" s="3" t="s">
        <v>3019</v>
      </c>
    </row>
    <row r="362" spans="1:20" ht="90" x14ac:dyDescent="0.25">
      <c r="A362" s="4" t="s">
        <v>1517</v>
      </c>
      <c r="D362">
        <v>798</v>
      </c>
      <c r="E362">
        <v>2</v>
      </c>
      <c r="F362">
        <v>799</v>
      </c>
      <c r="R362" s="3" t="s">
        <v>1517</v>
      </c>
      <c r="S362" s="3" t="s">
        <v>2340</v>
      </c>
      <c r="T362" s="3" t="s">
        <v>3020</v>
      </c>
    </row>
    <row r="363" spans="1:20" ht="45" x14ac:dyDescent="0.25">
      <c r="A363" s="4" t="s">
        <v>1519</v>
      </c>
      <c r="D363">
        <v>800</v>
      </c>
      <c r="E363">
        <v>1</v>
      </c>
      <c r="F363">
        <v>800</v>
      </c>
      <c r="R363" s="3" t="s">
        <v>1519</v>
      </c>
      <c r="S363" s="3" t="s">
        <v>2256</v>
      </c>
      <c r="T363" s="3" t="s">
        <v>3021</v>
      </c>
    </row>
    <row r="364" spans="1:20" ht="45" x14ac:dyDescent="0.25">
      <c r="A364" s="4" t="s">
        <v>1652</v>
      </c>
      <c r="D364">
        <v>801</v>
      </c>
      <c r="E364">
        <v>1</v>
      </c>
      <c r="F364">
        <v>801</v>
      </c>
      <c r="R364" s="3" t="s">
        <v>1652</v>
      </c>
      <c r="S364" s="3" t="s">
        <v>2341</v>
      </c>
      <c r="T364" s="3" t="s">
        <v>3022</v>
      </c>
    </row>
    <row r="365" spans="1:20" ht="75" x14ac:dyDescent="0.25">
      <c r="A365" s="4" t="s">
        <v>1578</v>
      </c>
      <c r="D365">
        <v>802</v>
      </c>
      <c r="E365">
        <v>2</v>
      </c>
      <c r="F365">
        <v>803</v>
      </c>
      <c r="R365" s="3" t="s">
        <v>1578</v>
      </c>
      <c r="S365" s="3" t="s">
        <v>2342</v>
      </c>
      <c r="T365" s="3" t="s">
        <v>3023</v>
      </c>
    </row>
    <row r="366" spans="1:20" ht="45" x14ac:dyDescent="0.25">
      <c r="A366" s="4" t="s">
        <v>2094</v>
      </c>
      <c r="D366">
        <v>804</v>
      </c>
      <c r="E366">
        <v>1</v>
      </c>
      <c r="F366">
        <v>804</v>
      </c>
      <c r="R366" s="3" t="s">
        <v>2094</v>
      </c>
      <c r="S366" s="3" t="s">
        <v>2198</v>
      </c>
      <c r="T366" s="3" t="s">
        <v>3024</v>
      </c>
    </row>
    <row r="367" spans="1:20" ht="45" x14ac:dyDescent="0.25">
      <c r="A367" s="4" t="s">
        <v>266</v>
      </c>
      <c r="D367">
        <v>805</v>
      </c>
      <c r="E367">
        <v>1</v>
      </c>
      <c r="F367">
        <v>805</v>
      </c>
      <c r="R367" s="3" t="s">
        <v>266</v>
      </c>
      <c r="S367" s="3" t="s">
        <v>2235</v>
      </c>
      <c r="T367" s="3" t="s">
        <v>3025</v>
      </c>
    </row>
    <row r="368" spans="1:20" ht="45" x14ac:dyDescent="0.25">
      <c r="A368" s="4" t="s">
        <v>1520</v>
      </c>
      <c r="D368">
        <v>806</v>
      </c>
      <c r="E368">
        <v>1</v>
      </c>
      <c r="F368">
        <v>806</v>
      </c>
      <c r="R368" s="3" t="s">
        <v>1520</v>
      </c>
      <c r="S368" s="3" t="s">
        <v>2256</v>
      </c>
      <c r="T368" s="3" t="s">
        <v>3026</v>
      </c>
    </row>
    <row r="369" spans="1:20" ht="45" x14ac:dyDescent="0.25">
      <c r="A369" s="4" t="s">
        <v>267</v>
      </c>
      <c r="D369">
        <v>807</v>
      </c>
      <c r="E369">
        <v>1</v>
      </c>
      <c r="F369">
        <v>807</v>
      </c>
      <c r="R369" s="3" t="s">
        <v>267</v>
      </c>
      <c r="S369" s="3" t="s">
        <v>2235</v>
      </c>
      <c r="T369" s="3" t="s">
        <v>3027</v>
      </c>
    </row>
    <row r="370" spans="1:20" ht="105" x14ac:dyDescent="0.25">
      <c r="A370" s="4" t="s">
        <v>422</v>
      </c>
      <c r="D370">
        <v>808</v>
      </c>
      <c r="E370">
        <v>2</v>
      </c>
      <c r="F370">
        <v>809</v>
      </c>
      <c r="R370" s="3" t="s">
        <v>422</v>
      </c>
      <c r="S370" s="3" t="s">
        <v>2292</v>
      </c>
      <c r="T370" s="3" t="s">
        <v>3028</v>
      </c>
    </row>
    <row r="371" spans="1:20" ht="45" x14ac:dyDescent="0.25">
      <c r="A371" s="4" t="s">
        <v>2013</v>
      </c>
      <c r="D371">
        <v>810</v>
      </c>
      <c r="E371">
        <v>1</v>
      </c>
      <c r="F371">
        <v>810</v>
      </c>
      <c r="R371" s="3" t="s">
        <v>2013</v>
      </c>
      <c r="S371" s="3" t="s">
        <v>2247</v>
      </c>
      <c r="T371" s="3" t="s">
        <v>3029</v>
      </c>
    </row>
    <row r="372" spans="1:20" ht="45" x14ac:dyDescent="0.25">
      <c r="A372" s="4" t="s">
        <v>967</v>
      </c>
      <c r="D372">
        <v>811</v>
      </c>
      <c r="E372">
        <v>1</v>
      </c>
      <c r="F372">
        <v>811</v>
      </c>
      <c r="R372" s="3" t="s">
        <v>967</v>
      </c>
      <c r="S372" s="3" t="s">
        <v>2343</v>
      </c>
      <c r="T372" s="3" t="s">
        <v>3030</v>
      </c>
    </row>
    <row r="373" spans="1:20" ht="45" x14ac:dyDescent="0.25">
      <c r="A373" s="4" t="s">
        <v>2095</v>
      </c>
      <c r="D373">
        <v>812</v>
      </c>
      <c r="E373">
        <v>1</v>
      </c>
      <c r="F373">
        <v>812</v>
      </c>
      <c r="R373" s="3" t="s">
        <v>2095</v>
      </c>
      <c r="S373" s="3" t="s">
        <v>2198</v>
      </c>
      <c r="T373" s="3" t="s">
        <v>3031</v>
      </c>
    </row>
    <row r="374" spans="1:20" ht="45" x14ac:dyDescent="0.25">
      <c r="A374" s="4" t="s">
        <v>362</v>
      </c>
      <c r="D374">
        <v>813</v>
      </c>
      <c r="E374">
        <v>1</v>
      </c>
      <c r="F374">
        <v>813</v>
      </c>
      <c r="R374" s="3" t="s">
        <v>362</v>
      </c>
      <c r="S374" s="3" t="s">
        <v>2311</v>
      </c>
      <c r="T374" s="3" t="s">
        <v>3032</v>
      </c>
    </row>
    <row r="375" spans="1:20" ht="45" x14ac:dyDescent="0.25">
      <c r="A375" s="4" t="s">
        <v>746</v>
      </c>
      <c r="D375">
        <v>814</v>
      </c>
      <c r="E375">
        <v>1</v>
      </c>
      <c r="F375">
        <v>814</v>
      </c>
      <c r="R375" s="3" t="s">
        <v>746</v>
      </c>
      <c r="S375" s="3" t="s">
        <v>2274</v>
      </c>
      <c r="T375" s="3" t="s">
        <v>3033</v>
      </c>
    </row>
    <row r="376" spans="1:20" ht="135" x14ac:dyDescent="0.25">
      <c r="A376" s="4" t="s">
        <v>901</v>
      </c>
      <c r="D376">
        <v>815</v>
      </c>
      <c r="E376">
        <v>4</v>
      </c>
      <c r="F376">
        <v>818</v>
      </c>
      <c r="R376" s="3" t="s">
        <v>901</v>
      </c>
      <c r="S376" s="3" t="s">
        <v>2344</v>
      </c>
      <c r="T376" s="3" t="s">
        <v>3034</v>
      </c>
    </row>
    <row r="377" spans="1:20" ht="75" x14ac:dyDescent="0.25">
      <c r="A377" s="4" t="s">
        <v>703</v>
      </c>
      <c r="D377">
        <v>819</v>
      </c>
      <c r="E377">
        <v>2</v>
      </c>
      <c r="F377">
        <v>820</v>
      </c>
      <c r="R377" s="3" t="s">
        <v>703</v>
      </c>
      <c r="S377" s="3" t="s">
        <v>2345</v>
      </c>
      <c r="T377" s="3" t="s">
        <v>3035</v>
      </c>
    </row>
    <row r="378" spans="1:20" ht="45" x14ac:dyDescent="0.25">
      <c r="A378" s="4" t="s">
        <v>936</v>
      </c>
      <c r="D378">
        <v>821</v>
      </c>
      <c r="E378">
        <v>1</v>
      </c>
      <c r="F378">
        <v>821</v>
      </c>
      <c r="R378" s="3" t="s">
        <v>936</v>
      </c>
      <c r="S378" s="3" t="s">
        <v>2272</v>
      </c>
      <c r="T378" s="3" t="s">
        <v>3036</v>
      </c>
    </row>
    <row r="379" spans="1:20" ht="165" x14ac:dyDescent="0.25">
      <c r="A379" s="4" t="s">
        <v>39</v>
      </c>
      <c r="D379">
        <v>822</v>
      </c>
      <c r="E379">
        <v>5</v>
      </c>
      <c r="F379">
        <v>826</v>
      </c>
      <c r="R379" s="3" t="s">
        <v>39</v>
      </c>
      <c r="S379" s="3" t="s">
        <v>2346</v>
      </c>
      <c r="T379" s="3" t="s">
        <v>3037</v>
      </c>
    </row>
    <row r="380" spans="1:20" ht="45" x14ac:dyDescent="0.25">
      <c r="A380" s="4" t="s">
        <v>791</v>
      </c>
      <c r="D380">
        <v>827</v>
      </c>
      <c r="E380">
        <v>1</v>
      </c>
      <c r="F380">
        <v>827</v>
      </c>
      <c r="R380" s="3" t="s">
        <v>791</v>
      </c>
      <c r="S380" s="3" t="s">
        <v>2200</v>
      </c>
      <c r="T380" s="3" t="s">
        <v>3038</v>
      </c>
    </row>
    <row r="381" spans="1:20" ht="75" x14ac:dyDescent="0.25">
      <c r="A381" s="4" t="s">
        <v>705</v>
      </c>
      <c r="D381">
        <v>828</v>
      </c>
      <c r="E381">
        <v>2</v>
      </c>
      <c r="F381">
        <v>829</v>
      </c>
      <c r="R381" s="3" t="s">
        <v>705</v>
      </c>
      <c r="S381" s="3" t="s">
        <v>2345</v>
      </c>
      <c r="T381" s="3" t="s">
        <v>3039</v>
      </c>
    </row>
    <row r="382" spans="1:20" ht="45" x14ac:dyDescent="0.25">
      <c r="A382" s="4" t="s">
        <v>269</v>
      </c>
      <c r="D382">
        <v>830</v>
      </c>
      <c r="E382">
        <v>1</v>
      </c>
      <c r="F382">
        <v>830</v>
      </c>
      <c r="R382" s="3" t="s">
        <v>269</v>
      </c>
      <c r="S382" s="3" t="s">
        <v>2235</v>
      </c>
      <c r="T382" s="3" t="s">
        <v>3040</v>
      </c>
    </row>
    <row r="383" spans="1:20" ht="135" x14ac:dyDescent="0.25">
      <c r="A383" s="4" t="s">
        <v>574</v>
      </c>
      <c r="D383">
        <v>831</v>
      </c>
      <c r="E383">
        <v>4</v>
      </c>
      <c r="F383">
        <v>834</v>
      </c>
      <c r="R383" s="3" t="s">
        <v>574</v>
      </c>
      <c r="S383" s="3" t="s">
        <v>2347</v>
      </c>
      <c r="T383" s="3" t="s">
        <v>3041</v>
      </c>
    </row>
    <row r="384" spans="1:20" ht="45" x14ac:dyDescent="0.25">
      <c r="A384" s="4" t="s">
        <v>1281</v>
      </c>
      <c r="D384">
        <v>835</v>
      </c>
      <c r="E384">
        <v>1</v>
      </c>
      <c r="F384">
        <v>835</v>
      </c>
      <c r="R384" s="3" t="s">
        <v>1281</v>
      </c>
      <c r="S384" s="3" t="s">
        <v>2313</v>
      </c>
      <c r="T384" s="3" t="s">
        <v>3042</v>
      </c>
    </row>
    <row r="385" spans="1:20" ht="45" x14ac:dyDescent="0.25">
      <c r="A385" s="4" t="s">
        <v>2059</v>
      </c>
      <c r="D385">
        <v>836</v>
      </c>
      <c r="E385">
        <v>1</v>
      </c>
      <c r="F385">
        <v>836</v>
      </c>
      <c r="R385" s="3" t="s">
        <v>2059</v>
      </c>
      <c r="S385" s="3" t="s">
        <v>2223</v>
      </c>
      <c r="T385" s="3" t="s">
        <v>3043</v>
      </c>
    </row>
    <row r="386" spans="1:20" ht="409.5" x14ac:dyDescent="0.25">
      <c r="A386" s="4" t="s">
        <v>45</v>
      </c>
      <c r="D386">
        <v>837</v>
      </c>
      <c r="E386">
        <v>16</v>
      </c>
      <c r="F386">
        <v>852</v>
      </c>
      <c r="R386" s="3" t="s">
        <v>45</v>
      </c>
      <c r="S386" s="3" t="s">
        <v>2348</v>
      </c>
      <c r="T386" s="3" t="s">
        <v>3044</v>
      </c>
    </row>
    <row r="387" spans="1:20" ht="135" x14ac:dyDescent="0.25">
      <c r="A387" s="4" t="s">
        <v>968</v>
      </c>
      <c r="D387">
        <v>853</v>
      </c>
      <c r="E387">
        <v>4</v>
      </c>
      <c r="F387">
        <v>856</v>
      </c>
      <c r="R387" s="3" t="s">
        <v>968</v>
      </c>
      <c r="S387" s="3" t="s">
        <v>2349</v>
      </c>
      <c r="T387" s="3" t="s">
        <v>3045</v>
      </c>
    </row>
    <row r="388" spans="1:20" ht="75" x14ac:dyDescent="0.25">
      <c r="A388" s="4" t="s">
        <v>271</v>
      </c>
      <c r="D388">
        <v>857</v>
      </c>
      <c r="E388">
        <v>2</v>
      </c>
      <c r="F388">
        <v>858</v>
      </c>
      <c r="R388" s="3" t="s">
        <v>271</v>
      </c>
      <c r="S388" s="3" t="s">
        <v>2350</v>
      </c>
      <c r="T388" s="3" t="s">
        <v>3046</v>
      </c>
    </row>
    <row r="389" spans="1:20" ht="75" x14ac:dyDescent="0.25">
      <c r="A389" s="4" t="s">
        <v>1522</v>
      </c>
      <c r="D389">
        <v>859</v>
      </c>
      <c r="E389">
        <v>2</v>
      </c>
      <c r="F389">
        <v>860</v>
      </c>
      <c r="R389" s="3" t="s">
        <v>1522</v>
      </c>
      <c r="S389" s="3" t="s">
        <v>2340</v>
      </c>
      <c r="T389" s="3" t="s">
        <v>3047</v>
      </c>
    </row>
    <row r="390" spans="1:20" ht="45" x14ac:dyDescent="0.25">
      <c r="A390" s="4" t="s">
        <v>1109</v>
      </c>
      <c r="D390">
        <v>861</v>
      </c>
      <c r="E390">
        <v>1</v>
      </c>
      <c r="F390">
        <v>861</v>
      </c>
      <c r="R390" s="3" t="s">
        <v>1109</v>
      </c>
      <c r="S390" s="3" t="s">
        <v>2249</v>
      </c>
      <c r="T390" s="3" t="s">
        <v>3048</v>
      </c>
    </row>
    <row r="391" spans="1:20" ht="135" x14ac:dyDescent="0.25">
      <c r="A391" s="4" t="s">
        <v>902</v>
      </c>
      <c r="D391">
        <v>862</v>
      </c>
      <c r="E391">
        <v>4</v>
      </c>
      <c r="F391">
        <v>865</v>
      </c>
      <c r="R391" s="3" t="s">
        <v>902</v>
      </c>
      <c r="S391" s="3" t="s">
        <v>2351</v>
      </c>
      <c r="T391" s="3" t="s">
        <v>3049</v>
      </c>
    </row>
    <row r="392" spans="1:20" ht="45" x14ac:dyDescent="0.25">
      <c r="A392" s="4" t="s">
        <v>423</v>
      </c>
      <c r="D392">
        <v>866</v>
      </c>
      <c r="E392">
        <v>1</v>
      </c>
      <c r="F392">
        <v>866</v>
      </c>
      <c r="R392" s="3" t="s">
        <v>423</v>
      </c>
      <c r="S392" s="3" t="s">
        <v>2209</v>
      </c>
      <c r="T392" s="3" t="s">
        <v>3050</v>
      </c>
    </row>
    <row r="393" spans="1:20" ht="45" x14ac:dyDescent="0.25">
      <c r="A393" s="4" t="s">
        <v>1338</v>
      </c>
      <c r="D393">
        <v>867</v>
      </c>
      <c r="E393">
        <v>1</v>
      </c>
      <c r="F393">
        <v>867</v>
      </c>
      <c r="R393" s="3" t="s">
        <v>1338</v>
      </c>
      <c r="S393" s="3" t="s">
        <v>2204</v>
      </c>
      <c r="T393" s="3" t="s">
        <v>3051</v>
      </c>
    </row>
    <row r="394" spans="1:20" ht="45" x14ac:dyDescent="0.25">
      <c r="A394" s="4" t="s">
        <v>1282</v>
      </c>
      <c r="D394">
        <v>868</v>
      </c>
      <c r="E394">
        <v>1</v>
      </c>
      <c r="F394">
        <v>868</v>
      </c>
      <c r="R394" s="3" t="s">
        <v>1282</v>
      </c>
      <c r="S394" s="3" t="s">
        <v>2313</v>
      </c>
      <c r="T394" s="3" t="s">
        <v>3052</v>
      </c>
    </row>
    <row r="395" spans="1:20" ht="45" x14ac:dyDescent="0.25">
      <c r="A395" s="4" t="s">
        <v>1844</v>
      </c>
      <c r="D395">
        <v>869</v>
      </c>
      <c r="E395">
        <v>1</v>
      </c>
      <c r="F395">
        <v>869</v>
      </c>
      <c r="R395" s="3" t="s">
        <v>1844</v>
      </c>
      <c r="S395" s="3" t="s">
        <v>2207</v>
      </c>
      <c r="T395" s="3" t="s">
        <v>3053</v>
      </c>
    </row>
    <row r="396" spans="1:20" ht="409.5" x14ac:dyDescent="0.25">
      <c r="A396" s="4" t="s">
        <v>47</v>
      </c>
      <c r="D396">
        <v>870</v>
      </c>
      <c r="E396">
        <v>25</v>
      </c>
      <c r="F396">
        <v>894</v>
      </c>
      <c r="R396" s="3" t="s">
        <v>47</v>
      </c>
      <c r="S396" s="3" t="s">
        <v>2352</v>
      </c>
      <c r="T396" s="3" t="s">
        <v>3054</v>
      </c>
    </row>
    <row r="397" spans="1:20" ht="45" x14ac:dyDescent="0.25">
      <c r="A397" s="4" t="s">
        <v>2096</v>
      </c>
      <c r="D397">
        <v>895</v>
      </c>
      <c r="E397">
        <v>1</v>
      </c>
      <c r="F397">
        <v>895</v>
      </c>
      <c r="R397" s="3" t="s">
        <v>2096</v>
      </c>
      <c r="S397" s="3" t="s">
        <v>2198</v>
      </c>
      <c r="T397" s="3" t="s">
        <v>3055</v>
      </c>
    </row>
    <row r="398" spans="1:20" ht="60" x14ac:dyDescent="0.25">
      <c r="A398" s="4" t="s">
        <v>1523</v>
      </c>
      <c r="D398">
        <v>896</v>
      </c>
      <c r="E398">
        <v>1</v>
      </c>
      <c r="F398">
        <v>896</v>
      </c>
      <c r="R398" s="3" t="s">
        <v>1523</v>
      </c>
      <c r="S398" s="3" t="s">
        <v>2256</v>
      </c>
      <c r="T398" s="3" t="s">
        <v>3056</v>
      </c>
    </row>
    <row r="399" spans="1:20" ht="45" x14ac:dyDescent="0.25">
      <c r="A399" s="4" t="s">
        <v>1179</v>
      </c>
      <c r="D399">
        <v>897</v>
      </c>
      <c r="E399">
        <v>1</v>
      </c>
      <c r="F399">
        <v>897</v>
      </c>
      <c r="R399" s="3" t="s">
        <v>1179</v>
      </c>
      <c r="S399" s="3" t="s">
        <v>2216</v>
      </c>
      <c r="T399" s="3" t="s">
        <v>3057</v>
      </c>
    </row>
    <row r="400" spans="1:20" ht="45" x14ac:dyDescent="0.25">
      <c r="A400" s="4" t="s">
        <v>1181</v>
      </c>
      <c r="D400">
        <v>898</v>
      </c>
      <c r="E400">
        <v>1</v>
      </c>
      <c r="F400">
        <v>898</v>
      </c>
      <c r="R400" s="3" t="s">
        <v>1181</v>
      </c>
      <c r="S400" s="3" t="s">
        <v>2216</v>
      </c>
      <c r="T400" s="3" t="s">
        <v>3058</v>
      </c>
    </row>
    <row r="401" spans="1:20" ht="75" x14ac:dyDescent="0.25">
      <c r="A401" s="4" t="s">
        <v>49</v>
      </c>
      <c r="D401">
        <v>899</v>
      </c>
      <c r="E401">
        <v>2</v>
      </c>
      <c r="F401">
        <v>900</v>
      </c>
      <c r="R401" s="3" t="s">
        <v>49</v>
      </c>
      <c r="S401" s="3" t="s">
        <v>2353</v>
      </c>
      <c r="T401" s="3" t="s">
        <v>3059</v>
      </c>
    </row>
    <row r="402" spans="1:20" ht="75" x14ac:dyDescent="0.25">
      <c r="A402" s="4" t="s">
        <v>51</v>
      </c>
      <c r="D402">
        <v>901</v>
      </c>
      <c r="E402">
        <v>2</v>
      </c>
      <c r="F402">
        <v>902</v>
      </c>
      <c r="R402" s="3" t="s">
        <v>51</v>
      </c>
      <c r="S402" s="3" t="s">
        <v>2354</v>
      </c>
      <c r="T402" s="3" t="s">
        <v>3060</v>
      </c>
    </row>
    <row r="403" spans="1:20" ht="45" x14ac:dyDescent="0.25">
      <c r="A403" s="4" t="s">
        <v>1846</v>
      </c>
      <c r="D403">
        <v>903</v>
      </c>
      <c r="E403">
        <v>1</v>
      </c>
      <c r="F403">
        <v>903</v>
      </c>
      <c r="R403" s="3" t="s">
        <v>1846</v>
      </c>
      <c r="S403" s="3" t="s">
        <v>2207</v>
      </c>
      <c r="T403" s="3" t="s">
        <v>3061</v>
      </c>
    </row>
    <row r="404" spans="1:20" ht="45" x14ac:dyDescent="0.25">
      <c r="A404" s="4" t="s">
        <v>1630</v>
      </c>
      <c r="D404">
        <v>904</v>
      </c>
      <c r="E404">
        <v>1</v>
      </c>
      <c r="F404">
        <v>904</v>
      </c>
      <c r="R404" s="3" t="s">
        <v>1630</v>
      </c>
      <c r="S404" s="3" t="s">
        <v>2355</v>
      </c>
      <c r="T404" s="3" t="s">
        <v>3062</v>
      </c>
    </row>
    <row r="405" spans="1:20" ht="225" x14ac:dyDescent="0.25">
      <c r="A405" s="4" t="s">
        <v>57</v>
      </c>
      <c r="D405">
        <v>905</v>
      </c>
      <c r="E405">
        <v>7</v>
      </c>
      <c r="F405">
        <v>911</v>
      </c>
      <c r="R405" s="3" t="s">
        <v>57</v>
      </c>
      <c r="S405" s="3" t="s">
        <v>2356</v>
      </c>
      <c r="T405" s="3" t="s">
        <v>3063</v>
      </c>
    </row>
    <row r="406" spans="1:20" ht="45" x14ac:dyDescent="0.25">
      <c r="A406" s="4" t="s">
        <v>201</v>
      </c>
      <c r="D406">
        <v>912</v>
      </c>
      <c r="E406">
        <v>1</v>
      </c>
      <c r="F406">
        <v>912</v>
      </c>
      <c r="R406" s="3" t="s">
        <v>201</v>
      </c>
      <c r="S406" s="3" t="s">
        <v>2357</v>
      </c>
      <c r="T406" s="3" t="s">
        <v>3064</v>
      </c>
    </row>
    <row r="407" spans="1:20" ht="45" x14ac:dyDescent="0.25">
      <c r="A407" s="4" t="s">
        <v>1986</v>
      </c>
      <c r="D407">
        <v>913</v>
      </c>
      <c r="E407">
        <v>1</v>
      </c>
      <c r="F407">
        <v>913</v>
      </c>
      <c r="R407" s="3" t="s">
        <v>1986</v>
      </c>
      <c r="S407" s="3" t="s">
        <v>2315</v>
      </c>
      <c r="T407" s="3" t="s">
        <v>3065</v>
      </c>
    </row>
    <row r="408" spans="1:20" ht="45" x14ac:dyDescent="0.25">
      <c r="A408" s="4" t="s">
        <v>1525</v>
      </c>
      <c r="D408">
        <v>914</v>
      </c>
      <c r="E408">
        <v>1</v>
      </c>
      <c r="F408">
        <v>914</v>
      </c>
      <c r="R408" s="3" t="s">
        <v>1525</v>
      </c>
      <c r="S408" s="3" t="s">
        <v>2256</v>
      </c>
      <c r="T408" s="3" t="s">
        <v>3066</v>
      </c>
    </row>
    <row r="409" spans="1:20" ht="75" x14ac:dyDescent="0.25">
      <c r="A409" s="4" t="s">
        <v>1020</v>
      </c>
      <c r="D409">
        <v>915</v>
      </c>
      <c r="E409">
        <v>2</v>
      </c>
      <c r="F409">
        <v>916</v>
      </c>
      <c r="R409" s="3" t="s">
        <v>1020</v>
      </c>
      <c r="S409" s="3" t="s">
        <v>2295</v>
      </c>
      <c r="T409" s="3" t="s">
        <v>3067</v>
      </c>
    </row>
    <row r="410" spans="1:20" ht="45" x14ac:dyDescent="0.25">
      <c r="A410" s="4" t="s">
        <v>1458</v>
      </c>
      <c r="D410">
        <v>917</v>
      </c>
      <c r="E410">
        <v>1</v>
      </c>
      <c r="F410">
        <v>917</v>
      </c>
      <c r="R410" s="3" t="s">
        <v>1458</v>
      </c>
      <c r="S410" s="3" t="s">
        <v>2221</v>
      </c>
      <c r="T410" s="3" t="s">
        <v>3068</v>
      </c>
    </row>
    <row r="411" spans="1:20" ht="75" x14ac:dyDescent="0.25">
      <c r="A411" s="4" t="s">
        <v>707</v>
      </c>
      <c r="D411">
        <v>918</v>
      </c>
      <c r="E411">
        <v>2</v>
      </c>
      <c r="F411">
        <v>919</v>
      </c>
      <c r="R411" s="3" t="s">
        <v>707</v>
      </c>
      <c r="S411" s="3" t="s">
        <v>2358</v>
      </c>
      <c r="T411" s="3" t="s">
        <v>3069</v>
      </c>
    </row>
    <row r="412" spans="1:20" ht="45" x14ac:dyDescent="0.25">
      <c r="A412" s="4" t="s">
        <v>2015</v>
      </c>
      <c r="D412">
        <v>920</v>
      </c>
      <c r="E412">
        <v>1</v>
      </c>
      <c r="F412">
        <v>920</v>
      </c>
      <c r="R412" s="3" t="s">
        <v>2015</v>
      </c>
      <c r="S412" s="3" t="s">
        <v>2247</v>
      </c>
      <c r="T412" s="3" t="s">
        <v>3070</v>
      </c>
    </row>
    <row r="413" spans="1:20" ht="45" x14ac:dyDescent="0.25">
      <c r="A413" s="4" t="s">
        <v>2017</v>
      </c>
      <c r="D413">
        <v>921</v>
      </c>
      <c r="E413">
        <v>1</v>
      </c>
      <c r="F413">
        <v>921</v>
      </c>
      <c r="R413" s="3" t="s">
        <v>2017</v>
      </c>
      <c r="S413" s="3" t="s">
        <v>2247</v>
      </c>
      <c r="T413" s="3" t="s">
        <v>3071</v>
      </c>
    </row>
    <row r="414" spans="1:20" ht="75" x14ac:dyDescent="0.25">
      <c r="A414" s="4" t="s">
        <v>579</v>
      </c>
      <c r="D414">
        <v>922</v>
      </c>
      <c r="E414">
        <v>2</v>
      </c>
      <c r="F414">
        <v>923</v>
      </c>
      <c r="R414" s="3" t="s">
        <v>579</v>
      </c>
      <c r="S414" s="3" t="s">
        <v>2233</v>
      </c>
      <c r="T414" s="3" t="s">
        <v>3072</v>
      </c>
    </row>
    <row r="415" spans="1:20" ht="45" x14ac:dyDescent="0.25">
      <c r="A415" s="4" t="s">
        <v>1605</v>
      </c>
      <c r="D415">
        <v>924</v>
      </c>
      <c r="E415">
        <v>1</v>
      </c>
      <c r="F415">
        <v>924</v>
      </c>
      <c r="R415" s="3" t="s">
        <v>1605</v>
      </c>
      <c r="S415" s="3" t="s">
        <v>2325</v>
      </c>
      <c r="T415" s="3" t="s">
        <v>3073</v>
      </c>
    </row>
    <row r="416" spans="1:20" ht="45" x14ac:dyDescent="0.25">
      <c r="A416" s="4" t="s">
        <v>1184</v>
      </c>
      <c r="D416">
        <v>925</v>
      </c>
      <c r="E416">
        <v>1</v>
      </c>
      <c r="F416">
        <v>925</v>
      </c>
      <c r="R416" s="3" t="s">
        <v>1184</v>
      </c>
      <c r="S416" s="3" t="s">
        <v>2216</v>
      </c>
      <c r="T416" s="3" t="s">
        <v>3074</v>
      </c>
    </row>
    <row r="417" spans="1:20" ht="45" x14ac:dyDescent="0.25">
      <c r="A417" s="4" t="s">
        <v>2018</v>
      </c>
      <c r="D417">
        <v>926</v>
      </c>
      <c r="E417">
        <v>1</v>
      </c>
      <c r="F417">
        <v>926</v>
      </c>
      <c r="R417" s="3" t="s">
        <v>2018</v>
      </c>
      <c r="S417" s="3" t="s">
        <v>2247</v>
      </c>
      <c r="T417" s="3" t="s">
        <v>3075</v>
      </c>
    </row>
    <row r="418" spans="1:20" ht="45" x14ac:dyDescent="0.25">
      <c r="A418" s="4" t="s">
        <v>2097</v>
      </c>
      <c r="D418">
        <v>927</v>
      </c>
      <c r="E418">
        <v>1</v>
      </c>
      <c r="F418">
        <v>927</v>
      </c>
      <c r="R418" s="3" t="s">
        <v>2097</v>
      </c>
      <c r="S418" s="3" t="s">
        <v>2198</v>
      </c>
      <c r="T418" s="3" t="s">
        <v>3076</v>
      </c>
    </row>
    <row r="419" spans="1:20" ht="45" x14ac:dyDescent="0.25">
      <c r="A419" s="4" t="s">
        <v>427</v>
      </c>
      <c r="D419">
        <v>928</v>
      </c>
      <c r="E419">
        <v>1</v>
      </c>
      <c r="F419">
        <v>928</v>
      </c>
      <c r="R419" s="3" t="s">
        <v>427</v>
      </c>
      <c r="S419" s="3" t="s">
        <v>2209</v>
      </c>
      <c r="T419" s="3" t="s">
        <v>3077</v>
      </c>
    </row>
    <row r="420" spans="1:20" ht="45" x14ac:dyDescent="0.25">
      <c r="A420" s="4" t="s">
        <v>1186</v>
      </c>
      <c r="D420">
        <v>929</v>
      </c>
      <c r="E420">
        <v>1</v>
      </c>
      <c r="F420">
        <v>929</v>
      </c>
      <c r="R420" s="3" t="s">
        <v>1186</v>
      </c>
      <c r="S420" s="3" t="s">
        <v>2216</v>
      </c>
      <c r="T420" s="3" t="s">
        <v>3078</v>
      </c>
    </row>
    <row r="421" spans="1:20" ht="45" x14ac:dyDescent="0.25">
      <c r="A421" s="4" t="s">
        <v>1284</v>
      </c>
      <c r="D421">
        <v>930</v>
      </c>
      <c r="E421">
        <v>1</v>
      </c>
      <c r="F421">
        <v>930</v>
      </c>
      <c r="R421" s="3" t="s">
        <v>1284</v>
      </c>
      <c r="S421" s="3" t="s">
        <v>2313</v>
      </c>
      <c r="T421" s="3" t="s">
        <v>3079</v>
      </c>
    </row>
    <row r="422" spans="1:20" ht="45" x14ac:dyDescent="0.25">
      <c r="A422" s="4" t="s">
        <v>513</v>
      </c>
      <c r="D422">
        <v>931</v>
      </c>
      <c r="E422">
        <v>1</v>
      </c>
      <c r="F422">
        <v>931</v>
      </c>
      <c r="R422" s="3" t="s">
        <v>513</v>
      </c>
      <c r="S422" s="3" t="s">
        <v>2287</v>
      </c>
      <c r="T422" s="3" t="s">
        <v>3080</v>
      </c>
    </row>
    <row r="423" spans="1:20" ht="45" x14ac:dyDescent="0.25">
      <c r="A423" s="4" t="s">
        <v>2062</v>
      </c>
      <c r="D423">
        <v>932</v>
      </c>
      <c r="E423">
        <v>1</v>
      </c>
      <c r="F423">
        <v>932</v>
      </c>
      <c r="R423" s="3" t="s">
        <v>2062</v>
      </c>
      <c r="S423" s="3" t="s">
        <v>2223</v>
      </c>
      <c r="T423" s="3" t="s">
        <v>3081</v>
      </c>
    </row>
    <row r="424" spans="1:20" ht="45" x14ac:dyDescent="0.25">
      <c r="A424" s="4" t="s">
        <v>1850</v>
      </c>
      <c r="D424">
        <v>933</v>
      </c>
      <c r="E424">
        <v>1</v>
      </c>
      <c r="F424">
        <v>933</v>
      </c>
      <c r="R424" s="3" t="s">
        <v>1850</v>
      </c>
      <c r="S424" s="3" t="s">
        <v>2207</v>
      </c>
      <c r="T424" s="3" t="s">
        <v>3082</v>
      </c>
    </row>
    <row r="425" spans="1:20" ht="45" x14ac:dyDescent="0.25">
      <c r="A425" s="4" t="s">
        <v>583</v>
      </c>
      <c r="D425">
        <v>934</v>
      </c>
      <c r="E425">
        <v>1</v>
      </c>
      <c r="F425">
        <v>934</v>
      </c>
      <c r="R425" s="3" t="s">
        <v>583</v>
      </c>
      <c r="S425" s="3" t="s">
        <v>2203</v>
      </c>
      <c r="T425" s="3" t="s">
        <v>3083</v>
      </c>
    </row>
    <row r="426" spans="1:20" ht="105" x14ac:dyDescent="0.25">
      <c r="A426" s="4" t="s">
        <v>1595</v>
      </c>
      <c r="D426">
        <v>935</v>
      </c>
      <c r="E426">
        <v>3</v>
      </c>
      <c r="F426">
        <v>937</v>
      </c>
      <c r="R426" s="3" t="s">
        <v>1595</v>
      </c>
      <c r="S426" s="3" t="s">
        <v>2284</v>
      </c>
      <c r="T426" s="3" t="s">
        <v>3084</v>
      </c>
    </row>
    <row r="427" spans="1:20" ht="135" x14ac:dyDescent="0.25">
      <c r="A427" s="4" t="s">
        <v>938</v>
      </c>
      <c r="D427">
        <v>938</v>
      </c>
      <c r="E427">
        <v>4</v>
      </c>
      <c r="F427">
        <v>941</v>
      </c>
      <c r="R427" s="3" t="s">
        <v>938</v>
      </c>
      <c r="S427" s="3" t="s">
        <v>2359</v>
      </c>
      <c r="T427" s="3" t="s">
        <v>3085</v>
      </c>
    </row>
    <row r="428" spans="1:20" ht="75" x14ac:dyDescent="0.25">
      <c r="A428" s="4" t="s">
        <v>1655</v>
      </c>
      <c r="D428">
        <v>942</v>
      </c>
      <c r="E428">
        <v>2</v>
      </c>
      <c r="F428">
        <v>943</v>
      </c>
      <c r="R428" s="3" t="s">
        <v>1655</v>
      </c>
      <c r="S428" s="3" t="s">
        <v>2360</v>
      </c>
      <c r="T428" s="3" t="s">
        <v>3086</v>
      </c>
    </row>
    <row r="429" spans="1:20" ht="60" x14ac:dyDescent="0.25">
      <c r="A429" s="4" t="s">
        <v>1347</v>
      </c>
      <c r="D429">
        <v>944</v>
      </c>
      <c r="E429">
        <v>1</v>
      </c>
      <c r="F429">
        <v>944</v>
      </c>
      <c r="R429" s="3" t="s">
        <v>1347</v>
      </c>
      <c r="S429" s="3" t="s">
        <v>2204</v>
      </c>
      <c r="T429" s="3" t="s">
        <v>3087</v>
      </c>
    </row>
    <row r="430" spans="1:20" ht="105" x14ac:dyDescent="0.25">
      <c r="A430" s="4" t="s">
        <v>1771</v>
      </c>
      <c r="D430">
        <v>945</v>
      </c>
      <c r="E430">
        <v>2</v>
      </c>
      <c r="F430">
        <v>946</v>
      </c>
      <c r="R430" s="3" t="s">
        <v>1771</v>
      </c>
      <c r="S430" s="3" t="s">
        <v>2361</v>
      </c>
      <c r="T430" s="3" t="s">
        <v>3088</v>
      </c>
    </row>
    <row r="431" spans="1:20" ht="45" x14ac:dyDescent="0.25">
      <c r="A431" s="4" t="s">
        <v>709</v>
      </c>
      <c r="D431">
        <v>947</v>
      </c>
      <c r="E431">
        <v>1</v>
      </c>
      <c r="F431">
        <v>947</v>
      </c>
      <c r="R431" s="3" t="s">
        <v>709</v>
      </c>
      <c r="S431" s="3" t="s">
        <v>2332</v>
      </c>
      <c r="T431" s="3" t="s">
        <v>3089</v>
      </c>
    </row>
    <row r="432" spans="1:20" ht="105" x14ac:dyDescent="0.25">
      <c r="A432" s="4" t="s">
        <v>365</v>
      </c>
      <c r="D432">
        <v>948</v>
      </c>
      <c r="E432">
        <v>3</v>
      </c>
      <c r="F432">
        <v>950</v>
      </c>
      <c r="R432" s="3" t="s">
        <v>365</v>
      </c>
      <c r="S432" s="3" t="s">
        <v>2362</v>
      </c>
      <c r="T432" s="3" t="s">
        <v>3090</v>
      </c>
    </row>
    <row r="433" spans="1:20" ht="45" x14ac:dyDescent="0.25">
      <c r="A433" s="4" t="s">
        <v>1987</v>
      </c>
      <c r="D433">
        <v>951</v>
      </c>
      <c r="E433">
        <v>1</v>
      </c>
      <c r="F433">
        <v>951</v>
      </c>
      <c r="R433" s="3" t="s">
        <v>1987</v>
      </c>
      <c r="S433" s="3" t="s">
        <v>2315</v>
      </c>
      <c r="T433" s="3" t="s">
        <v>3091</v>
      </c>
    </row>
    <row r="434" spans="1:20" ht="45" x14ac:dyDescent="0.25">
      <c r="A434" s="4" t="s">
        <v>1920</v>
      </c>
      <c r="D434">
        <v>952</v>
      </c>
      <c r="E434">
        <v>1</v>
      </c>
      <c r="F434">
        <v>952</v>
      </c>
      <c r="R434" s="3" t="s">
        <v>1920</v>
      </c>
      <c r="S434" s="3" t="s">
        <v>2222</v>
      </c>
      <c r="T434" s="3" t="s">
        <v>3092</v>
      </c>
    </row>
    <row r="435" spans="1:20" ht="409.5" x14ac:dyDescent="0.25">
      <c r="A435" s="4" t="s">
        <v>203</v>
      </c>
      <c r="D435">
        <v>953</v>
      </c>
      <c r="E435">
        <v>18</v>
      </c>
      <c r="F435">
        <v>970</v>
      </c>
      <c r="R435" s="3" t="s">
        <v>203</v>
      </c>
      <c r="S435" s="3" t="s">
        <v>2363</v>
      </c>
      <c r="T435" s="3" t="s">
        <v>3093</v>
      </c>
    </row>
    <row r="436" spans="1:20" ht="315" x14ac:dyDescent="0.25">
      <c r="A436" s="4" t="s">
        <v>290</v>
      </c>
      <c r="D436">
        <v>971</v>
      </c>
      <c r="E436">
        <v>10</v>
      </c>
      <c r="F436">
        <v>980</v>
      </c>
      <c r="R436" s="3" t="s">
        <v>290</v>
      </c>
      <c r="S436" s="3" t="s">
        <v>2364</v>
      </c>
      <c r="T436" s="3" t="s">
        <v>3094</v>
      </c>
    </row>
    <row r="437" spans="1:20" ht="75" x14ac:dyDescent="0.25">
      <c r="A437" s="4" t="s">
        <v>1024</v>
      </c>
      <c r="D437">
        <v>981</v>
      </c>
      <c r="E437">
        <v>2</v>
      </c>
      <c r="F437">
        <v>982</v>
      </c>
      <c r="R437" s="3" t="s">
        <v>1024</v>
      </c>
      <c r="S437" s="3" t="s">
        <v>2365</v>
      </c>
      <c r="T437" s="3" t="s">
        <v>3095</v>
      </c>
    </row>
    <row r="438" spans="1:20" ht="45" x14ac:dyDescent="0.25">
      <c r="A438" s="4" t="s">
        <v>1722</v>
      </c>
      <c r="D438">
        <v>983</v>
      </c>
      <c r="E438">
        <v>1</v>
      </c>
      <c r="F438">
        <v>983</v>
      </c>
      <c r="R438" s="3" t="s">
        <v>1722</v>
      </c>
      <c r="S438" s="3" t="s">
        <v>2202</v>
      </c>
      <c r="T438" s="3" t="s">
        <v>3096</v>
      </c>
    </row>
    <row r="439" spans="1:20" ht="75" x14ac:dyDescent="0.25">
      <c r="A439" s="4" t="s">
        <v>1527</v>
      </c>
      <c r="D439">
        <v>984</v>
      </c>
      <c r="E439">
        <v>2</v>
      </c>
      <c r="F439">
        <v>985</v>
      </c>
      <c r="R439" s="3" t="s">
        <v>1527</v>
      </c>
      <c r="S439" s="3" t="s">
        <v>2340</v>
      </c>
      <c r="T439" s="3" t="s">
        <v>3097</v>
      </c>
    </row>
    <row r="440" spans="1:20" ht="75" x14ac:dyDescent="0.25">
      <c r="A440" s="4" t="s">
        <v>1351</v>
      </c>
      <c r="D440">
        <v>986</v>
      </c>
      <c r="E440">
        <v>2</v>
      </c>
      <c r="F440">
        <v>987</v>
      </c>
      <c r="R440" s="3" t="s">
        <v>1351</v>
      </c>
      <c r="S440" s="3" t="s">
        <v>2366</v>
      </c>
      <c r="T440" s="3" t="s">
        <v>3098</v>
      </c>
    </row>
    <row r="441" spans="1:20" ht="45" x14ac:dyDescent="0.25">
      <c r="A441" s="4" t="s">
        <v>1582</v>
      </c>
      <c r="D441">
        <v>988</v>
      </c>
      <c r="E441">
        <v>1</v>
      </c>
      <c r="F441">
        <v>988</v>
      </c>
      <c r="R441" s="3" t="s">
        <v>1582</v>
      </c>
      <c r="S441" s="3" t="s">
        <v>2331</v>
      </c>
      <c r="T441" s="3" t="s">
        <v>3099</v>
      </c>
    </row>
    <row r="442" spans="1:20" ht="60" x14ac:dyDescent="0.25">
      <c r="A442" s="4" t="s">
        <v>1966</v>
      </c>
      <c r="D442">
        <v>989</v>
      </c>
      <c r="E442">
        <v>1</v>
      </c>
      <c r="F442">
        <v>989</v>
      </c>
      <c r="R442" s="3" t="s">
        <v>1966</v>
      </c>
      <c r="S442" s="3" t="s">
        <v>2210</v>
      </c>
      <c r="T442" s="3" t="s">
        <v>3100</v>
      </c>
    </row>
    <row r="443" spans="1:20" ht="105" x14ac:dyDescent="0.25">
      <c r="A443" s="4" t="s">
        <v>714</v>
      </c>
      <c r="D443">
        <v>990</v>
      </c>
      <c r="E443">
        <v>3</v>
      </c>
      <c r="F443">
        <v>992</v>
      </c>
      <c r="R443" s="3" t="s">
        <v>714</v>
      </c>
      <c r="S443" s="3" t="s">
        <v>2367</v>
      </c>
      <c r="T443" s="3" t="s">
        <v>3101</v>
      </c>
    </row>
    <row r="444" spans="1:20" ht="345" x14ac:dyDescent="0.25">
      <c r="A444" s="4" t="s">
        <v>593</v>
      </c>
      <c r="D444">
        <v>993</v>
      </c>
      <c r="E444">
        <v>11</v>
      </c>
      <c r="F444">
        <v>1003</v>
      </c>
      <c r="R444" s="3" t="s">
        <v>593</v>
      </c>
      <c r="S444" s="3" t="s">
        <v>2368</v>
      </c>
      <c r="T444" s="3" t="s">
        <v>3102</v>
      </c>
    </row>
    <row r="445" spans="1:20" ht="105" x14ac:dyDescent="0.25">
      <c r="A445" s="4" t="s">
        <v>750</v>
      </c>
      <c r="D445">
        <v>1004</v>
      </c>
      <c r="E445">
        <v>3</v>
      </c>
      <c r="F445">
        <v>1006</v>
      </c>
      <c r="R445" s="3" t="s">
        <v>750</v>
      </c>
      <c r="S445" s="3" t="s">
        <v>2369</v>
      </c>
      <c r="T445" s="3" t="s">
        <v>3103</v>
      </c>
    </row>
    <row r="446" spans="1:20" ht="75" x14ac:dyDescent="0.25">
      <c r="A446" s="4" t="s">
        <v>205</v>
      </c>
      <c r="D446">
        <v>1007</v>
      </c>
      <c r="E446">
        <v>2</v>
      </c>
      <c r="F446">
        <v>1008</v>
      </c>
      <c r="R446" s="3" t="s">
        <v>205</v>
      </c>
      <c r="S446" s="3" t="s">
        <v>2370</v>
      </c>
      <c r="T446" s="3" t="s">
        <v>3104</v>
      </c>
    </row>
    <row r="447" spans="1:20" ht="45" x14ac:dyDescent="0.25">
      <c r="A447" s="4" t="s">
        <v>1855</v>
      </c>
      <c r="D447">
        <v>1009</v>
      </c>
      <c r="E447">
        <v>1</v>
      </c>
      <c r="F447">
        <v>1009</v>
      </c>
      <c r="R447" s="3" t="s">
        <v>1855</v>
      </c>
      <c r="S447" s="3" t="s">
        <v>2207</v>
      </c>
      <c r="T447" s="3" t="s">
        <v>3105</v>
      </c>
    </row>
    <row r="448" spans="1:20" ht="45" x14ac:dyDescent="0.25">
      <c r="A448" s="4" t="s">
        <v>1692</v>
      </c>
      <c r="D448">
        <v>1010</v>
      </c>
      <c r="E448">
        <v>1</v>
      </c>
      <c r="F448">
        <v>1010</v>
      </c>
      <c r="R448" s="3" t="s">
        <v>1692</v>
      </c>
      <c r="S448" s="3" t="s">
        <v>2314</v>
      </c>
      <c r="T448" s="3" t="s">
        <v>3106</v>
      </c>
    </row>
    <row r="449" spans="1:20" ht="45" x14ac:dyDescent="0.25">
      <c r="A449" s="4" t="s">
        <v>1657</v>
      </c>
      <c r="D449">
        <v>1011</v>
      </c>
      <c r="E449">
        <v>1</v>
      </c>
      <c r="F449">
        <v>1011</v>
      </c>
      <c r="R449" s="3" t="s">
        <v>1657</v>
      </c>
      <c r="S449" s="3" t="s">
        <v>2341</v>
      </c>
      <c r="T449" s="3" t="s">
        <v>3107</v>
      </c>
    </row>
    <row r="450" spans="1:20" ht="45" x14ac:dyDescent="0.25">
      <c r="A450" s="4" t="s">
        <v>1465</v>
      </c>
      <c r="D450">
        <v>1012</v>
      </c>
      <c r="E450">
        <v>1</v>
      </c>
      <c r="F450">
        <v>1012</v>
      </c>
      <c r="R450" s="3" t="s">
        <v>1465</v>
      </c>
      <c r="S450" s="3" t="s">
        <v>2221</v>
      </c>
      <c r="T450" s="3" t="s">
        <v>3108</v>
      </c>
    </row>
    <row r="451" spans="1:20" ht="105" x14ac:dyDescent="0.25">
      <c r="A451" s="4" t="s">
        <v>206</v>
      </c>
      <c r="D451">
        <v>1013</v>
      </c>
      <c r="E451">
        <v>3</v>
      </c>
      <c r="F451">
        <v>1015</v>
      </c>
      <c r="R451" s="3" t="s">
        <v>206</v>
      </c>
      <c r="S451" s="3" t="s">
        <v>2371</v>
      </c>
      <c r="T451" s="3" t="s">
        <v>3109</v>
      </c>
    </row>
    <row r="452" spans="1:20" ht="409.5" x14ac:dyDescent="0.25">
      <c r="A452" s="4" t="s">
        <v>88</v>
      </c>
      <c r="D452">
        <v>1016</v>
      </c>
      <c r="E452">
        <v>14</v>
      </c>
      <c r="F452">
        <v>1029</v>
      </c>
      <c r="R452" s="3" t="s">
        <v>88</v>
      </c>
      <c r="S452" s="3" t="s">
        <v>2372</v>
      </c>
      <c r="T452" s="3" t="s">
        <v>3110</v>
      </c>
    </row>
    <row r="453" spans="1:20" ht="75" x14ac:dyDescent="0.25">
      <c r="A453" s="4" t="s">
        <v>438</v>
      </c>
      <c r="D453">
        <v>1030</v>
      </c>
      <c r="E453">
        <v>2</v>
      </c>
      <c r="F453">
        <v>1031</v>
      </c>
      <c r="R453" s="3" t="s">
        <v>438</v>
      </c>
      <c r="S453" s="3" t="s">
        <v>2286</v>
      </c>
      <c r="T453" s="3" t="s">
        <v>3111</v>
      </c>
    </row>
    <row r="454" spans="1:20" ht="45" x14ac:dyDescent="0.25">
      <c r="A454" s="4" t="s">
        <v>1693</v>
      </c>
      <c r="D454">
        <v>1032</v>
      </c>
      <c r="E454">
        <v>1</v>
      </c>
      <c r="F454">
        <v>1032</v>
      </c>
      <c r="R454" s="3" t="s">
        <v>1693</v>
      </c>
      <c r="S454" s="3" t="s">
        <v>2314</v>
      </c>
      <c r="T454" s="3" t="s">
        <v>3112</v>
      </c>
    </row>
    <row r="455" spans="1:20" ht="45" x14ac:dyDescent="0.25">
      <c r="A455" s="4" t="s">
        <v>514</v>
      </c>
      <c r="D455">
        <v>1033</v>
      </c>
      <c r="E455">
        <v>1</v>
      </c>
      <c r="F455">
        <v>1033</v>
      </c>
      <c r="R455" s="3" t="s">
        <v>514</v>
      </c>
      <c r="S455" s="3" t="s">
        <v>2287</v>
      </c>
      <c r="T455" s="3" t="s">
        <v>3113</v>
      </c>
    </row>
    <row r="456" spans="1:20" ht="45" x14ac:dyDescent="0.25">
      <c r="A456" s="4" t="s">
        <v>515</v>
      </c>
      <c r="D456">
        <v>1034</v>
      </c>
      <c r="E456">
        <v>1</v>
      </c>
      <c r="F456">
        <v>1034</v>
      </c>
      <c r="R456" s="3" t="s">
        <v>515</v>
      </c>
      <c r="S456" s="3" t="s">
        <v>2287</v>
      </c>
      <c r="T456" s="3" t="s">
        <v>3114</v>
      </c>
    </row>
    <row r="457" spans="1:20" ht="45" x14ac:dyDescent="0.25">
      <c r="A457" s="4" t="s">
        <v>516</v>
      </c>
      <c r="D457">
        <v>1035</v>
      </c>
      <c r="E457">
        <v>1</v>
      </c>
      <c r="F457">
        <v>1035</v>
      </c>
      <c r="R457" s="3" t="s">
        <v>516</v>
      </c>
      <c r="S457" s="3" t="s">
        <v>2287</v>
      </c>
      <c r="T457" s="3" t="s">
        <v>3115</v>
      </c>
    </row>
    <row r="458" spans="1:20" ht="105" x14ac:dyDescent="0.25">
      <c r="A458" s="4" t="s">
        <v>439</v>
      </c>
      <c r="D458">
        <v>1036</v>
      </c>
      <c r="E458">
        <v>3</v>
      </c>
      <c r="F458">
        <v>1038</v>
      </c>
      <c r="R458" s="3" t="s">
        <v>439</v>
      </c>
      <c r="S458" s="3" t="s">
        <v>2373</v>
      </c>
      <c r="T458" s="3" t="s">
        <v>3116</v>
      </c>
    </row>
    <row r="459" spans="1:20" ht="45" x14ac:dyDescent="0.25">
      <c r="A459" s="4" t="s">
        <v>517</v>
      </c>
      <c r="D459">
        <v>1039</v>
      </c>
      <c r="E459">
        <v>1</v>
      </c>
      <c r="F459">
        <v>1039</v>
      </c>
      <c r="R459" s="3" t="s">
        <v>517</v>
      </c>
      <c r="S459" s="3" t="s">
        <v>2287</v>
      </c>
      <c r="T459" s="3" t="s">
        <v>3117</v>
      </c>
    </row>
    <row r="460" spans="1:20" ht="45" x14ac:dyDescent="0.25">
      <c r="A460" s="4" t="s">
        <v>207</v>
      </c>
      <c r="D460">
        <v>1040</v>
      </c>
      <c r="E460">
        <v>1</v>
      </c>
      <c r="F460">
        <v>1040</v>
      </c>
      <c r="R460" s="3" t="s">
        <v>207</v>
      </c>
      <c r="S460" s="3" t="s">
        <v>2357</v>
      </c>
      <c r="T460" s="3" t="s">
        <v>3118</v>
      </c>
    </row>
    <row r="461" spans="1:20" ht="135" x14ac:dyDescent="0.25">
      <c r="A461" s="4" t="s">
        <v>367</v>
      </c>
      <c r="D461">
        <v>1041</v>
      </c>
      <c r="E461">
        <v>4</v>
      </c>
      <c r="F461">
        <v>1044</v>
      </c>
      <c r="R461" s="3" t="s">
        <v>367</v>
      </c>
      <c r="S461" s="3" t="s">
        <v>2374</v>
      </c>
      <c r="T461" s="3" t="s">
        <v>3119</v>
      </c>
    </row>
    <row r="462" spans="1:20" ht="45" x14ac:dyDescent="0.25">
      <c r="A462" s="4" t="s">
        <v>1694</v>
      </c>
      <c r="D462">
        <v>1045</v>
      </c>
      <c r="E462">
        <v>1</v>
      </c>
      <c r="F462">
        <v>1045</v>
      </c>
      <c r="R462" s="3" t="s">
        <v>1694</v>
      </c>
      <c r="S462" s="3" t="s">
        <v>2314</v>
      </c>
      <c r="T462" s="3" t="s">
        <v>3120</v>
      </c>
    </row>
    <row r="463" spans="1:20" ht="45" x14ac:dyDescent="0.25">
      <c r="A463" s="4" t="s">
        <v>1027</v>
      </c>
      <c r="D463">
        <v>1046</v>
      </c>
      <c r="E463">
        <v>1</v>
      </c>
      <c r="F463">
        <v>1046</v>
      </c>
      <c r="R463" s="3" t="s">
        <v>1027</v>
      </c>
      <c r="S463" s="3" t="s">
        <v>2197</v>
      </c>
      <c r="T463" s="3" t="s">
        <v>3121</v>
      </c>
    </row>
    <row r="464" spans="1:20" ht="45" x14ac:dyDescent="0.25">
      <c r="A464" s="4" t="s">
        <v>2099</v>
      </c>
      <c r="D464">
        <v>1047</v>
      </c>
      <c r="E464">
        <v>1</v>
      </c>
      <c r="F464">
        <v>1047</v>
      </c>
      <c r="R464" s="3" t="s">
        <v>2099</v>
      </c>
      <c r="S464" s="3" t="s">
        <v>2198</v>
      </c>
      <c r="T464" s="3" t="s">
        <v>3122</v>
      </c>
    </row>
    <row r="465" spans="1:20" ht="255" x14ac:dyDescent="0.25">
      <c r="A465" s="4" t="s">
        <v>368</v>
      </c>
      <c r="D465">
        <v>1048</v>
      </c>
      <c r="E465">
        <v>8</v>
      </c>
      <c r="F465">
        <v>1055</v>
      </c>
      <c r="R465" s="3" t="s">
        <v>368</v>
      </c>
      <c r="S465" s="3" t="s">
        <v>2375</v>
      </c>
      <c r="T465" s="3" t="s">
        <v>3123</v>
      </c>
    </row>
    <row r="466" spans="1:20" ht="45" x14ac:dyDescent="0.25">
      <c r="A466" s="4" t="s">
        <v>1631</v>
      </c>
      <c r="D466">
        <v>1056</v>
      </c>
      <c r="E466">
        <v>1</v>
      </c>
      <c r="F466">
        <v>1056</v>
      </c>
      <c r="R466" s="3" t="s">
        <v>1631</v>
      </c>
      <c r="S466" s="3" t="s">
        <v>2355</v>
      </c>
      <c r="T466" s="3" t="s">
        <v>3124</v>
      </c>
    </row>
    <row r="467" spans="1:20" ht="45" x14ac:dyDescent="0.25">
      <c r="A467" s="4" t="s">
        <v>1632</v>
      </c>
      <c r="D467">
        <v>1057</v>
      </c>
      <c r="E467">
        <v>1</v>
      </c>
      <c r="F467">
        <v>1057</v>
      </c>
      <c r="R467" s="3" t="s">
        <v>1632</v>
      </c>
      <c r="S467" s="3" t="s">
        <v>2355</v>
      </c>
      <c r="T467" s="3" t="s">
        <v>3125</v>
      </c>
    </row>
    <row r="468" spans="1:20" ht="75" x14ac:dyDescent="0.25">
      <c r="A468" s="4" t="s">
        <v>980</v>
      </c>
      <c r="D468">
        <v>1058</v>
      </c>
      <c r="E468">
        <v>2</v>
      </c>
      <c r="F468">
        <v>1059</v>
      </c>
      <c r="R468" s="3" t="s">
        <v>980</v>
      </c>
      <c r="S468" s="3" t="s">
        <v>2376</v>
      </c>
      <c r="T468" s="3" t="s">
        <v>3126</v>
      </c>
    </row>
    <row r="469" spans="1:20" ht="105" x14ac:dyDescent="0.25">
      <c r="A469" s="4" t="s">
        <v>910</v>
      </c>
      <c r="D469">
        <v>1060</v>
      </c>
      <c r="E469">
        <v>3</v>
      </c>
      <c r="F469">
        <v>1062</v>
      </c>
      <c r="R469" s="3" t="s">
        <v>910</v>
      </c>
      <c r="S469" s="3" t="s">
        <v>2377</v>
      </c>
      <c r="T469" s="3" t="s">
        <v>3127</v>
      </c>
    </row>
    <row r="470" spans="1:20" ht="45" x14ac:dyDescent="0.25">
      <c r="A470" s="4" t="s">
        <v>1989</v>
      </c>
      <c r="D470">
        <v>1063</v>
      </c>
      <c r="E470">
        <v>1</v>
      </c>
      <c r="F470">
        <v>1063</v>
      </c>
      <c r="R470" s="3" t="s">
        <v>1989</v>
      </c>
      <c r="S470" s="3" t="s">
        <v>2315</v>
      </c>
      <c r="T470" s="3" t="s">
        <v>3128</v>
      </c>
    </row>
    <row r="471" spans="1:20" ht="90" x14ac:dyDescent="0.25">
      <c r="A471" s="4" t="s">
        <v>441</v>
      </c>
      <c r="D471">
        <v>1064</v>
      </c>
      <c r="E471">
        <v>2</v>
      </c>
      <c r="F471">
        <v>1065</v>
      </c>
      <c r="R471" s="3" t="s">
        <v>441</v>
      </c>
      <c r="S471" s="3" t="s">
        <v>2286</v>
      </c>
      <c r="T471" s="3" t="s">
        <v>3129</v>
      </c>
    </row>
    <row r="472" spans="1:20" ht="105" x14ac:dyDescent="0.25">
      <c r="A472" s="4" t="s">
        <v>1195</v>
      </c>
      <c r="D472">
        <v>1066</v>
      </c>
      <c r="E472">
        <v>3</v>
      </c>
      <c r="F472">
        <v>1068</v>
      </c>
      <c r="R472" s="3" t="s">
        <v>1195</v>
      </c>
      <c r="S472" s="3" t="s">
        <v>2378</v>
      </c>
      <c r="T472" s="3" t="s">
        <v>3130</v>
      </c>
    </row>
    <row r="473" spans="1:20" ht="75" x14ac:dyDescent="0.25">
      <c r="A473" s="4" t="s">
        <v>595</v>
      </c>
      <c r="D473">
        <v>1069</v>
      </c>
      <c r="E473">
        <v>2</v>
      </c>
      <c r="F473">
        <v>1070</v>
      </c>
      <c r="R473" s="3" t="s">
        <v>595</v>
      </c>
      <c r="S473" s="3" t="s">
        <v>2379</v>
      </c>
      <c r="T473" s="3" t="s">
        <v>3131</v>
      </c>
    </row>
    <row r="474" spans="1:20" ht="45" x14ac:dyDescent="0.25">
      <c r="A474" s="4" t="s">
        <v>1596</v>
      </c>
      <c r="D474">
        <v>1071</v>
      </c>
      <c r="E474">
        <v>1</v>
      </c>
      <c r="F474">
        <v>1071</v>
      </c>
      <c r="R474" s="3" t="s">
        <v>1596</v>
      </c>
      <c r="S474" s="3" t="s">
        <v>2380</v>
      </c>
      <c r="T474" s="3" t="s">
        <v>3132</v>
      </c>
    </row>
    <row r="475" spans="1:20" ht="45" x14ac:dyDescent="0.25">
      <c r="A475" s="4" t="s">
        <v>519</v>
      </c>
      <c r="D475">
        <v>1072</v>
      </c>
      <c r="E475">
        <v>1</v>
      </c>
      <c r="F475">
        <v>1072</v>
      </c>
      <c r="R475" s="3" t="s">
        <v>519</v>
      </c>
      <c r="S475" s="3" t="s">
        <v>2287</v>
      </c>
      <c r="T475" s="3" t="s">
        <v>3133</v>
      </c>
    </row>
    <row r="476" spans="1:20" ht="75" x14ac:dyDescent="0.25">
      <c r="A476" s="4" t="s">
        <v>868</v>
      </c>
      <c r="D476">
        <v>1073</v>
      </c>
      <c r="E476">
        <v>2</v>
      </c>
      <c r="F476">
        <v>1074</v>
      </c>
      <c r="R476" s="3" t="s">
        <v>868</v>
      </c>
      <c r="S476" s="3" t="s">
        <v>2381</v>
      </c>
      <c r="T476" s="3" t="s">
        <v>3134</v>
      </c>
    </row>
    <row r="477" spans="1:20" ht="45" x14ac:dyDescent="0.25">
      <c r="A477" s="4" t="s">
        <v>1608</v>
      </c>
      <c r="D477">
        <v>1075</v>
      </c>
      <c r="E477">
        <v>1</v>
      </c>
      <c r="F477">
        <v>1075</v>
      </c>
      <c r="R477" s="3" t="s">
        <v>1608</v>
      </c>
      <c r="S477" s="3" t="s">
        <v>2325</v>
      </c>
      <c r="T477" s="3" t="s">
        <v>3135</v>
      </c>
    </row>
    <row r="478" spans="1:20" ht="105" x14ac:dyDescent="0.25">
      <c r="A478" s="4" t="s">
        <v>1028</v>
      </c>
      <c r="D478">
        <v>1076</v>
      </c>
      <c r="E478">
        <v>3</v>
      </c>
      <c r="F478">
        <v>1078</v>
      </c>
      <c r="R478" s="3" t="s">
        <v>1028</v>
      </c>
      <c r="S478" s="3" t="s">
        <v>2382</v>
      </c>
      <c r="T478" s="3" t="s">
        <v>3136</v>
      </c>
    </row>
    <row r="479" spans="1:20" ht="409.5" x14ac:dyDescent="0.25">
      <c r="A479" s="4" t="s">
        <v>90</v>
      </c>
      <c r="D479">
        <v>1079</v>
      </c>
      <c r="E479">
        <v>29</v>
      </c>
      <c r="F479">
        <v>1107</v>
      </c>
      <c r="R479" s="3" t="s">
        <v>90</v>
      </c>
      <c r="S479" s="3" t="s">
        <v>2383</v>
      </c>
      <c r="T479" s="3" t="s">
        <v>3137</v>
      </c>
    </row>
    <row r="480" spans="1:20" ht="45" x14ac:dyDescent="0.25">
      <c r="A480" s="4" t="s">
        <v>1029</v>
      </c>
      <c r="D480">
        <v>1108</v>
      </c>
      <c r="E480">
        <v>1</v>
      </c>
      <c r="F480">
        <v>1108</v>
      </c>
      <c r="R480" s="3" t="s">
        <v>1029</v>
      </c>
      <c r="S480" s="3" t="s">
        <v>2197</v>
      </c>
      <c r="T480" s="3" t="s">
        <v>3138</v>
      </c>
    </row>
    <row r="481" spans="1:20" ht="60" x14ac:dyDescent="0.25">
      <c r="A481" s="4" t="s">
        <v>1724</v>
      </c>
      <c r="D481">
        <v>1109</v>
      </c>
      <c r="E481">
        <v>1</v>
      </c>
      <c r="F481">
        <v>1109</v>
      </c>
      <c r="R481" s="3" t="s">
        <v>1724</v>
      </c>
      <c r="S481" s="3" t="s">
        <v>2202</v>
      </c>
      <c r="T481" s="3" t="s">
        <v>3139</v>
      </c>
    </row>
    <row r="482" spans="1:20" ht="315" x14ac:dyDescent="0.25">
      <c r="A482" s="4" t="s">
        <v>369</v>
      </c>
      <c r="D482">
        <v>1110</v>
      </c>
      <c r="E482">
        <v>10</v>
      </c>
      <c r="F482">
        <v>1119</v>
      </c>
      <c r="R482" s="3" t="s">
        <v>369</v>
      </c>
      <c r="S482" s="3" t="s">
        <v>2384</v>
      </c>
      <c r="T482" s="3" t="s">
        <v>3140</v>
      </c>
    </row>
    <row r="483" spans="1:20" ht="75" x14ac:dyDescent="0.25">
      <c r="A483" s="4" t="s">
        <v>1352</v>
      </c>
      <c r="D483">
        <v>1120</v>
      </c>
      <c r="E483">
        <v>2</v>
      </c>
      <c r="F483">
        <v>1121</v>
      </c>
      <c r="R483" s="3" t="s">
        <v>1352</v>
      </c>
      <c r="S483" s="3" t="s">
        <v>2283</v>
      </c>
      <c r="T483" s="3" t="s">
        <v>3141</v>
      </c>
    </row>
    <row r="484" spans="1:20" ht="45" x14ac:dyDescent="0.25">
      <c r="A484" s="4" t="s">
        <v>1466</v>
      </c>
      <c r="D484">
        <v>1122</v>
      </c>
      <c r="E484">
        <v>1</v>
      </c>
      <c r="F484">
        <v>1122</v>
      </c>
      <c r="R484" s="3" t="s">
        <v>1466</v>
      </c>
      <c r="S484" s="3" t="s">
        <v>2221</v>
      </c>
      <c r="T484" s="3" t="s">
        <v>3142</v>
      </c>
    </row>
    <row r="485" spans="1:20" ht="45" x14ac:dyDescent="0.25">
      <c r="A485" s="4" t="s">
        <v>1197</v>
      </c>
      <c r="D485">
        <v>1123</v>
      </c>
      <c r="E485">
        <v>1</v>
      </c>
      <c r="F485">
        <v>1123</v>
      </c>
      <c r="R485" s="3" t="s">
        <v>1197</v>
      </c>
      <c r="S485" s="3" t="s">
        <v>2216</v>
      </c>
      <c r="T485" s="3" t="s">
        <v>3143</v>
      </c>
    </row>
    <row r="486" spans="1:20" ht="75" x14ac:dyDescent="0.25">
      <c r="A486" s="4" t="s">
        <v>1530</v>
      </c>
      <c r="D486">
        <v>1124</v>
      </c>
      <c r="E486">
        <v>2</v>
      </c>
      <c r="F486">
        <v>1125</v>
      </c>
      <c r="R486" s="3" t="s">
        <v>1530</v>
      </c>
      <c r="S486" s="3" t="s">
        <v>2340</v>
      </c>
      <c r="T486" s="3" t="s">
        <v>3144</v>
      </c>
    </row>
    <row r="487" spans="1:20" ht="105" x14ac:dyDescent="0.25">
      <c r="A487" s="4" t="s">
        <v>599</v>
      </c>
      <c r="D487">
        <v>1126</v>
      </c>
      <c r="E487">
        <v>3</v>
      </c>
      <c r="F487">
        <v>1128</v>
      </c>
      <c r="R487" s="3" t="s">
        <v>599</v>
      </c>
      <c r="S487" s="3" t="s">
        <v>2385</v>
      </c>
      <c r="T487" s="3" t="s">
        <v>3145</v>
      </c>
    </row>
    <row r="488" spans="1:20" ht="75" x14ac:dyDescent="0.25">
      <c r="A488" s="4" t="s">
        <v>752</v>
      </c>
      <c r="D488">
        <v>1129</v>
      </c>
      <c r="E488">
        <v>2</v>
      </c>
      <c r="F488">
        <v>1130</v>
      </c>
      <c r="R488" s="3" t="s">
        <v>752</v>
      </c>
      <c r="S488" s="3" t="s">
        <v>2386</v>
      </c>
      <c r="T488" s="3" t="s">
        <v>3146</v>
      </c>
    </row>
    <row r="489" spans="1:20" ht="225" x14ac:dyDescent="0.25">
      <c r="A489" s="4" t="s">
        <v>601</v>
      </c>
      <c r="D489">
        <v>1131</v>
      </c>
      <c r="E489">
        <v>7</v>
      </c>
      <c r="F489">
        <v>1137</v>
      </c>
      <c r="R489" s="3" t="s">
        <v>601</v>
      </c>
      <c r="S489" s="3" t="s">
        <v>2387</v>
      </c>
      <c r="T489" s="3" t="s">
        <v>3147</v>
      </c>
    </row>
    <row r="490" spans="1:20" ht="45" x14ac:dyDescent="0.25">
      <c r="A490" s="4" t="s">
        <v>1726</v>
      </c>
      <c r="D490">
        <v>1138</v>
      </c>
      <c r="E490">
        <v>1</v>
      </c>
      <c r="F490">
        <v>1138</v>
      </c>
      <c r="R490" s="3" t="s">
        <v>1726</v>
      </c>
      <c r="S490" s="3" t="s">
        <v>2202</v>
      </c>
      <c r="T490" s="3" t="s">
        <v>3148</v>
      </c>
    </row>
    <row r="491" spans="1:20" ht="75" x14ac:dyDescent="0.25">
      <c r="A491" s="4" t="s">
        <v>1199</v>
      </c>
      <c r="D491">
        <v>1139</v>
      </c>
      <c r="E491">
        <v>2</v>
      </c>
      <c r="F491">
        <v>1140</v>
      </c>
      <c r="R491" s="3" t="s">
        <v>1199</v>
      </c>
      <c r="S491" s="3" t="s">
        <v>2310</v>
      </c>
      <c r="T491" s="3" t="s">
        <v>3149</v>
      </c>
    </row>
    <row r="492" spans="1:20" ht="60" x14ac:dyDescent="0.25">
      <c r="A492" s="4" t="s">
        <v>1533</v>
      </c>
      <c r="D492">
        <v>1141</v>
      </c>
      <c r="E492">
        <v>1</v>
      </c>
      <c r="F492">
        <v>1141</v>
      </c>
      <c r="R492" s="3" t="s">
        <v>1533</v>
      </c>
      <c r="S492" s="3" t="s">
        <v>2256</v>
      </c>
      <c r="T492" s="3" t="s">
        <v>3150</v>
      </c>
    </row>
    <row r="493" spans="1:20" ht="75" x14ac:dyDescent="0.25">
      <c r="A493" s="4" t="s">
        <v>604</v>
      </c>
      <c r="D493">
        <v>1142</v>
      </c>
      <c r="E493">
        <v>2</v>
      </c>
      <c r="F493">
        <v>1143</v>
      </c>
      <c r="R493" s="3" t="s">
        <v>604</v>
      </c>
      <c r="S493" s="3" t="s">
        <v>2388</v>
      </c>
      <c r="T493" s="3" t="s">
        <v>3151</v>
      </c>
    </row>
    <row r="494" spans="1:20" ht="409.5" x14ac:dyDescent="0.25">
      <c r="A494" s="4" t="s">
        <v>304</v>
      </c>
      <c r="D494">
        <v>1144</v>
      </c>
      <c r="E494">
        <v>20</v>
      </c>
      <c r="F494">
        <v>1163</v>
      </c>
      <c r="R494" s="3" t="s">
        <v>304</v>
      </c>
      <c r="S494" s="3" t="s">
        <v>2389</v>
      </c>
      <c r="T494" s="3" t="s">
        <v>3152</v>
      </c>
    </row>
    <row r="495" spans="1:20" ht="75" x14ac:dyDescent="0.25">
      <c r="A495" s="4" t="s">
        <v>1728</v>
      </c>
      <c r="D495">
        <v>1164</v>
      </c>
      <c r="E495">
        <v>2</v>
      </c>
      <c r="F495">
        <v>1165</v>
      </c>
      <c r="R495" s="3" t="s">
        <v>1728</v>
      </c>
      <c r="S495" s="3" t="s">
        <v>2390</v>
      </c>
      <c r="T495" s="3" t="s">
        <v>3153</v>
      </c>
    </row>
    <row r="496" spans="1:20" ht="60" x14ac:dyDescent="0.25">
      <c r="A496" s="4" t="s">
        <v>1203</v>
      </c>
      <c r="D496">
        <v>1166</v>
      </c>
      <c r="E496">
        <v>1</v>
      </c>
      <c r="F496">
        <v>1166</v>
      </c>
      <c r="R496" s="3" t="s">
        <v>1203</v>
      </c>
      <c r="S496" s="3" t="s">
        <v>2216</v>
      </c>
      <c r="T496" s="3" t="s">
        <v>3154</v>
      </c>
    </row>
    <row r="497" spans="1:20" ht="45" x14ac:dyDescent="0.25">
      <c r="A497" s="4" t="s">
        <v>1535</v>
      </c>
      <c r="D497">
        <v>1167</v>
      </c>
      <c r="E497">
        <v>1</v>
      </c>
      <c r="F497">
        <v>1167</v>
      </c>
      <c r="R497" s="3" t="s">
        <v>1535</v>
      </c>
      <c r="S497" s="3" t="s">
        <v>2256</v>
      </c>
      <c r="T497" s="3" t="s">
        <v>3155</v>
      </c>
    </row>
    <row r="498" spans="1:20" ht="75" x14ac:dyDescent="0.25">
      <c r="A498" s="4" t="s">
        <v>1774</v>
      </c>
      <c r="D498">
        <v>1168</v>
      </c>
      <c r="E498">
        <v>2</v>
      </c>
      <c r="F498">
        <v>1169</v>
      </c>
      <c r="R498" s="3" t="s">
        <v>1774</v>
      </c>
      <c r="S498" s="3" t="s">
        <v>2391</v>
      </c>
      <c r="T498" s="3" t="s">
        <v>3156</v>
      </c>
    </row>
    <row r="499" spans="1:20" ht="165" x14ac:dyDescent="0.25">
      <c r="A499" s="4" t="s">
        <v>607</v>
      </c>
      <c r="D499">
        <v>1170</v>
      </c>
      <c r="E499">
        <v>5</v>
      </c>
      <c r="F499">
        <v>1174</v>
      </c>
      <c r="R499" s="3" t="s">
        <v>607</v>
      </c>
      <c r="S499" s="3" t="s">
        <v>2392</v>
      </c>
      <c r="T499" s="3" t="s">
        <v>3157</v>
      </c>
    </row>
    <row r="500" spans="1:20" ht="45" x14ac:dyDescent="0.25">
      <c r="A500" s="4" t="s">
        <v>2025</v>
      </c>
      <c r="D500">
        <v>1175</v>
      </c>
      <c r="E500">
        <v>1</v>
      </c>
      <c r="F500">
        <v>1175</v>
      </c>
      <c r="R500" s="3" t="s">
        <v>2025</v>
      </c>
      <c r="S500" s="3" t="s">
        <v>2247</v>
      </c>
      <c r="T500" s="3" t="s">
        <v>3158</v>
      </c>
    </row>
    <row r="501" spans="1:20" ht="75" x14ac:dyDescent="0.25">
      <c r="A501" s="4" t="s">
        <v>1033</v>
      </c>
      <c r="D501">
        <v>1176</v>
      </c>
      <c r="E501">
        <v>2</v>
      </c>
      <c r="F501">
        <v>1177</v>
      </c>
      <c r="R501" s="3" t="s">
        <v>1033</v>
      </c>
      <c r="S501" s="3" t="s">
        <v>2295</v>
      </c>
      <c r="T501" s="3" t="s">
        <v>3159</v>
      </c>
    </row>
    <row r="502" spans="1:20" ht="105" x14ac:dyDescent="0.25">
      <c r="A502" s="4" t="s">
        <v>2027</v>
      </c>
      <c r="D502">
        <v>1178</v>
      </c>
      <c r="E502">
        <v>2</v>
      </c>
      <c r="F502">
        <v>1179</v>
      </c>
      <c r="R502" s="3" t="s">
        <v>2027</v>
      </c>
      <c r="S502" s="3" t="s">
        <v>2226</v>
      </c>
      <c r="T502" s="3" t="s">
        <v>3160</v>
      </c>
    </row>
    <row r="503" spans="1:20" ht="75" x14ac:dyDescent="0.25">
      <c r="A503" s="4" t="s">
        <v>1358</v>
      </c>
      <c r="D503">
        <v>1180</v>
      </c>
      <c r="E503">
        <v>2</v>
      </c>
      <c r="F503">
        <v>1181</v>
      </c>
      <c r="R503" s="3" t="s">
        <v>1358</v>
      </c>
      <c r="S503" s="3" t="s">
        <v>2283</v>
      </c>
      <c r="T503" s="3" t="s">
        <v>3161</v>
      </c>
    </row>
    <row r="504" spans="1:20" ht="45" x14ac:dyDescent="0.25">
      <c r="A504" s="4" t="s">
        <v>1035</v>
      </c>
      <c r="D504">
        <v>1182</v>
      </c>
      <c r="E504">
        <v>1</v>
      </c>
      <c r="F504">
        <v>1182</v>
      </c>
      <c r="R504" s="3" t="s">
        <v>1035</v>
      </c>
      <c r="S504" s="3" t="s">
        <v>2197</v>
      </c>
      <c r="T504" s="3" t="s">
        <v>3162</v>
      </c>
    </row>
    <row r="505" spans="1:20" ht="45" x14ac:dyDescent="0.25">
      <c r="A505" s="4" t="s">
        <v>1036</v>
      </c>
      <c r="D505">
        <v>1183</v>
      </c>
      <c r="E505">
        <v>1</v>
      </c>
      <c r="F505">
        <v>1183</v>
      </c>
      <c r="R505" s="3" t="s">
        <v>1036</v>
      </c>
      <c r="S505" s="3" t="s">
        <v>2197</v>
      </c>
      <c r="T505" s="3" t="s">
        <v>3163</v>
      </c>
    </row>
    <row r="506" spans="1:20" ht="135" x14ac:dyDescent="0.25">
      <c r="A506" s="4" t="s">
        <v>306</v>
      </c>
      <c r="D506">
        <v>1184</v>
      </c>
      <c r="E506">
        <v>4</v>
      </c>
      <c r="F506">
        <v>1187</v>
      </c>
      <c r="R506" s="3" t="s">
        <v>306</v>
      </c>
      <c r="S506" s="3" t="s">
        <v>2393</v>
      </c>
      <c r="T506" s="3" t="s">
        <v>3164</v>
      </c>
    </row>
    <row r="507" spans="1:20" ht="45" x14ac:dyDescent="0.25">
      <c r="A507" s="4" t="s">
        <v>1536</v>
      </c>
      <c r="D507">
        <v>1188</v>
      </c>
      <c r="E507">
        <v>1</v>
      </c>
      <c r="F507">
        <v>1188</v>
      </c>
      <c r="R507" s="3" t="s">
        <v>1536</v>
      </c>
      <c r="S507" s="3" t="s">
        <v>2256</v>
      </c>
      <c r="T507" s="3" t="s">
        <v>3165</v>
      </c>
    </row>
    <row r="508" spans="1:20" ht="60" x14ac:dyDescent="0.25">
      <c r="A508" s="4" t="s">
        <v>2106</v>
      </c>
      <c r="D508">
        <v>1189</v>
      </c>
      <c r="E508">
        <v>1</v>
      </c>
      <c r="F508">
        <v>1189</v>
      </c>
      <c r="R508" s="3" t="s">
        <v>2106</v>
      </c>
      <c r="S508" s="3" t="s">
        <v>2198</v>
      </c>
      <c r="T508" s="3" t="s">
        <v>3166</v>
      </c>
    </row>
    <row r="509" spans="1:20" ht="60" x14ac:dyDescent="0.25">
      <c r="A509" s="4" t="s">
        <v>1205</v>
      </c>
      <c r="D509">
        <v>1190</v>
      </c>
      <c r="E509">
        <v>1</v>
      </c>
      <c r="F509">
        <v>1190</v>
      </c>
      <c r="R509" s="3" t="s">
        <v>1205</v>
      </c>
      <c r="S509" s="3" t="s">
        <v>2216</v>
      </c>
      <c r="T509" s="3" t="s">
        <v>3167</v>
      </c>
    </row>
    <row r="510" spans="1:20" ht="409.5" x14ac:dyDescent="0.25">
      <c r="A510" s="4" t="s">
        <v>307</v>
      </c>
      <c r="D510">
        <v>1191</v>
      </c>
      <c r="E510">
        <v>18</v>
      </c>
      <c r="F510">
        <v>1208</v>
      </c>
      <c r="R510" s="3" t="s">
        <v>307</v>
      </c>
      <c r="S510" s="3" t="s">
        <v>2394</v>
      </c>
      <c r="T510" s="3" t="s">
        <v>3168</v>
      </c>
    </row>
    <row r="511" spans="1:20" ht="285" x14ac:dyDescent="0.25">
      <c r="A511" s="4" t="s">
        <v>98</v>
      </c>
      <c r="D511">
        <v>1209</v>
      </c>
      <c r="E511">
        <v>9</v>
      </c>
      <c r="F511">
        <v>1217</v>
      </c>
      <c r="R511" s="3" t="s">
        <v>98</v>
      </c>
      <c r="S511" s="3" t="s">
        <v>2395</v>
      </c>
      <c r="T511" s="3" t="s">
        <v>3169</v>
      </c>
    </row>
    <row r="512" spans="1:20" ht="75" x14ac:dyDescent="0.25">
      <c r="A512" s="4" t="s">
        <v>2029</v>
      </c>
      <c r="D512">
        <v>1218</v>
      </c>
      <c r="E512">
        <v>2</v>
      </c>
      <c r="F512">
        <v>1219</v>
      </c>
      <c r="R512" s="3" t="s">
        <v>2029</v>
      </c>
      <c r="S512" s="3" t="s">
        <v>2226</v>
      </c>
      <c r="T512" s="3" t="s">
        <v>3170</v>
      </c>
    </row>
    <row r="513" spans="1:20" ht="45" x14ac:dyDescent="0.25">
      <c r="A513" s="4" t="s">
        <v>309</v>
      </c>
      <c r="D513">
        <v>1220</v>
      </c>
      <c r="E513">
        <v>1</v>
      </c>
      <c r="F513">
        <v>1220</v>
      </c>
      <c r="R513" s="3" t="s">
        <v>309</v>
      </c>
      <c r="S513" s="3" t="s">
        <v>2235</v>
      </c>
      <c r="T513" s="3" t="s">
        <v>3171</v>
      </c>
    </row>
    <row r="514" spans="1:20" ht="75" x14ac:dyDescent="0.25">
      <c r="A514" s="4" t="s">
        <v>371</v>
      </c>
      <c r="D514">
        <v>1221</v>
      </c>
      <c r="E514">
        <v>2</v>
      </c>
      <c r="F514">
        <v>1222</v>
      </c>
      <c r="R514" s="3" t="s">
        <v>371</v>
      </c>
      <c r="S514" s="3" t="s">
        <v>2396</v>
      </c>
      <c r="T514" s="3" t="s">
        <v>3172</v>
      </c>
    </row>
    <row r="515" spans="1:20" ht="45" x14ac:dyDescent="0.25">
      <c r="A515" s="4" t="s">
        <v>1366</v>
      </c>
      <c r="D515">
        <v>1223</v>
      </c>
      <c r="E515">
        <v>1</v>
      </c>
      <c r="F515">
        <v>1223</v>
      </c>
      <c r="R515" s="3" t="s">
        <v>1366</v>
      </c>
      <c r="S515" s="3" t="s">
        <v>2204</v>
      </c>
      <c r="T515" s="3" t="s">
        <v>3173</v>
      </c>
    </row>
    <row r="516" spans="1:20" ht="45" x14ac:dyDescent="0.25">
      <c r="A516" s="4" t="s">
        <v>1209</v>
      </c>
      <c r="D516">
        <v>1224</v>
      </c>
      <c r="E516">
        <v>1</v>
      </c>
      <c r="F516">
        <v>1224</v>
      </c>
      <c r="R516" s="3" t="s">
        <v>1209</v>
      </c>
      <c r="S516" s="3" t="s">
        <v>2216</v>
      </c>
      <c r="T516" s="3" t="s">
        <v>3174</v>
      </c>
    </row>
    <row r="517" spans="1:20" ht="45" x14ac:dyDescent="0.25">
      <c r="A517" s="4" t="s">
        <v>1211</v>
      </c>
      <c r="D517">
        <v>1225</v>
      </c>
      <c r="E517">
        <v>1</v>
      </c>
      <c r="F517">
        <v>1225</v>
      </c>
      <c r="R517" s="3" t="s">
        <v>1211</v>
      </c>
      <c r="S517" s="3" t="s">
        <v>2216</v>
      </c>
      <c r="T517" s="3" t="s">
        <v>3175</v>
      </c>
    </row>
    <row r="518" spans="1:20" ht="45" x14ac:dyDescent="0.25">
      <c r="A518" s="4" t="s">
        <v>2107</v>
      </c>
      <c r="D518">
        <v>1226</v>
      </c>
      <c r="E518">
        <v>1</v>
      </c>
      <c r="F518">
        <v>1226</v>
      </c>
      <c r="R518" s="3" t="s">
        <v>2107</v>
      </c>
      <c r="S518" s="3" t="s">
        <v>2198</v>
      </c>
      <c r="T518" s="3" t="s">
        <v>3176</v>
      </c>
    </row>
    <row r="519" spans="1:20" ht="45" x14ac:dyDescent="0.25">
      <c r="A519" s="4" t="s">
        <v>1213</v>
      </c>
      <c r="D519">
        <v>1227</v>
      </c>
      <c r="E519">
        <v>1</v>
      </c>
      <c r="F519">
        <v>1227</v>
      </c>
      <c r="R519" s="3" t="s">
        <v>1213</v>
      </c>
      <c r="S519" s="3" t="s">
        <v>2216</v>
      </c>
      <c r="T519" s="3" t="s">
        <v>3176</v>
      </c>
    </row>
    <row r="520" spans="1:20" ht="60" x14ac:dyDescent="0.25">
      <c r="A520" s="4" t="s">
        <v>1539</v>
      </c>
      <c r="D520">
        <v>1228</v>
      </c>
      <c r="E520">
        <v>1</v>
      </c>
      <c r="F520">
        <v>1228</v>
      </c>
      <c r="R520" s="3" t="s">
        <v>1539</v>
      </c>
      <c r="S520" s="3" t="s">
        <v>2256</v>
      </c>
      <c r="T520" s="3" t="s">
        <v>3177</v>
      </c>
    </row>
    <row r="521" spans="1:20" ht="75" x14ac:dyDescent="0.25">
      <c r="A521" s="4" t="s">
        <v>1862</v>
      </c>
      <c r="D521">
        <v>1229</v>
      </c>
      <c r="E521">
        <v>2</v>
      </c>
      <c r="F521">
        <v>1230</v>
      </c>
      <c r="R521" s="3" t="s">
        <v>1862</v>
      </c>
      <c r="S521" s="3" t="s">
        <v>2257</v>
      </c>
      <c r="T521" s="3" t="s">
        <v>3178</v>
      </c>
    </row>
    <row r="522" spans="1:20" ht="195" x14ac:dyDescent="0.25">
      <c r="A522" s="4" t="s">
        <v>1543</v>
      </c>
      <c r="D522">
        <v>1231</v>
      </c>
      <c r="E522">
        <v>6</v>
      </c>
      <c r="F522">
        <v>1236</v>
      </c>
      <c r="R522" s="3" t="s">
        <v>1543</v>
      </c>
      <c r="S522" s="3" t="s">
        <v>2397</v>
      </c>
      <c r="T522" s="3" t="s">
        <v>3179</v>
      </c>
    </row>
    <row r="523" spans="1:20" ht="135" x14ac:dyDescent="0.25">
      <c r="A523" s="4" t="s">
        <v>721</v>
      </c>
      <c r="D523">
        <v>1237</v>
      </c>
      <c r="E523">
        <v>4</v>
      </c>
      <c r="F523">
        <v>1240</v>
      </c>
      <c r="R523" s="3" t="s">
        <v>721</v>
      </c>
      <c r="S523" s="3" t="s">
        <v>2398</v>
      </c>
      <c r="T523" s="3" t="s">
        <v>3180</v>
      </c>
    </row>
    <row r="524" spans="1:20" ht="45" x14ac:dyDescent="0.25">
      <c r="A524" s="4" t="s">
        <v>1288</v>
      </c>
      <c r="D524">
        <v>1241</v>
      </c>
      <c r="E524">
        <v>1</v>
      </c>
      <c r="F524">
        <v>1241</v>
      </c>
      <c r="R524" s="3" t="s">
        <v>1288</v>
      </c>
      <c r="S524" s="3" t="s">
        <v>2313</v>
      </c>
      <c r="T524" s="3" t="s">
        <v>3181</v>
      </c>
    </row>
    <row r="525" spans="1:20" ht="255" x14ac:dyDescent="0.25">
      <c r="A525" s="4" t="s">
        <v>614</v>
      </c>
      <c r="D525">
        <v>1242</v>
      </c>
      <c r="E525">
        <v>8</v>
      </c>
      <c r="F525">
        <v>1249</v>
      </c>
      <c r="R525" s="3" t="s">
        <v>614</v>
      </c>
      <c r="S525" s="3" t="s">
        <v>2399</v>
      </c>
      <c r="T525" s="3" t="s">
        <v>3182</v>
      </c>
    </row>
    <row r="526" spans="1:20" ht="75" x14ac:dyDescent="0.25">
      <c r="A526" s="4" t="s">
        <v>315</v>
      </c>
      <c r="D526">
        <v>1250</v>
      </c>
      <c r="E526">
        <v>2</v>
      </c>
      <c r="F526">
        <v>1251</v>
      </c>
      <c r="R526" s="3" t="s">
        <v>315</v>
      </c>
      <c r="S526" s="3" t="s">
        <v>2400</v>
      </c>
      <c r="T526" s="3" t="s">
        <v>3183</v>
      </c>
    </row>
    <row r="527" spans="1:20" ht="45" x14ac:dyDescent="0.25">
      <c r="A527" s="4" t="s">
        <v>1950</v>
      </c>
      <c r="D527">
        <v>1252</v>
      </c>
      <c r="E527">
        <v>1</v>
      </c>
      <c r="F527">
        <v>1252</v>
      </c>
      <c r="R527" s="3" t="s">
        <v>1950</v>
      </c>
      <c r="S527" s="3" t="s">
        <v>2218</v>
      </c>
      <c r="T527" s="3" t="s">
        <v>3184</v>
      </c>
    </row>
    <row r="528" spans="1:20" ht="409.5" x14ac:dyDescent="0.25">
      <c r="A528" s="4" t="s">
        <v>616</v>
      </c>
      <c r="D528">
        <v>1253</v>
      </c>
      <c r="E528">
        <v>15</v>
      </c>
      <c r="F528">
        <v>1267</v>
      </c>
      <c r="R528" s="3" t="s">
        <v>616</v>
      </c>
      <c r="S528" s="3" t="s">
        <v>2401</v>
      </c>
      <c r="T528" s="3" t="s">
        <v>3185</v>
      </c>
    </row>
    <row r="529" spans="1:20" ht="45" x14ac:dyDescent="0.25">
      <c r="A529" s="4" t="s">
        <v>1039</v>
      </c>
      <c r="D529">
        <v>1268</v>
      </c>
      <c r="E529">
        <v>1</v>
      </c>
      <c r="F529">
        <v>1268</v>
      </c>
      <c r="R529" s="3" t="s">
        <v>1039</v>
      </c>
      <c r="S529" s="3" t="s">
        <v>2197</v>
      </c>
      <c r="T529" s="3" t="s">
        <v>3186</v>
      </c>
    </row>
    <row r="530" spans="1:20" ht="195" x14ac:dyDescent="0.25">
      <c r="A530" s="4" t="s">
        <v>1928</v>
      </c>
      <c r="D530">
        <v>1269</v>
      </c>
      <c r="E530">
        <v>4</v>
      </c>
      <c r="F530">
        <v>1272</v>
      </c>
      <c r="R530" s="3" t="s">
        <v>1928</v>
      </c>
      <c r="S530" s="3" t="s">
        <v>2402</v>
      </c>
      <c r="T530" s="3" t="s">
        <v>3187</v>
      </c>
    </row>
    <row r="531" spans="1:20" ht="45" x14ac:dyDescent="0.25">
      <c r="A531" s="4" t="s">
        <v>1221</v>
      </c>
      <c r="D531">
        <v>1273</v>
      </c>
      <c r="E531">
        <v>1</v>
      </c>
      <c r="F531">
        <v>1273</v>
      </c>
      <c r="R531" s="3" t="s">
        <v>1221</v>
      </c>
      <c r="S531" s="3" t="s">
        <v>2216</v>
      </c>
      <c r="T531" s="3" t="s">
        <v>3188</v>
      </c>
    </row>
    <row r="532" spans="1:20" ht="75" x14ac:dyDescent="0.25">
      <c r="A532" s="4" t="s">
        <v>915</v>
      </c>
      <c r="D532">
        <v>1274</v>
      </c>
      <c r="E532">
        <v>2</v>
      </c>
      <c r="F532">
        <v>1275</v>
      </c>
      <c r="R532" s="3" t="s">
        <v>915</v>
      </c>
      <c r="S532" s="3" t="s">
        <v>2403</v>
      </c>
      <c r="T532" s="3" t="s">
        <v>3189</v>
      </c>
    </row>
    <row r="533" spans="1:20" ht="45" x14ac:dyDescent="0.25">
      <c r="A533" s="4" t="s">
        <v>1041</v>
      </c>
      <c r="D533">
        <v>1276</v>
      </c>
      <c r="E533">
        <v>1</v>
      </c>
      <c r="F533">
        <v>1276</v>
      </c>
      <c r="R533" s="3" t="s">
        <v>1041</v>
      </c>
      <c r="S533" s="3" t="s">
        <v>2197</v>
      </c>
      <c r="T533" s="3" t="s">
        <v>3190</v>
      </c>
    </row>
    <row r="534" spans="1:20" ht="45" x14ac:dyDescent="0.25">
      <c r="A534" s="4" t="s">
        <v>1661</v>
      </c>
      <c r="D534">
        <v>1277</v>
      </c>
      <c r="E534">
        <v>1</v>
      </c>
      <c r="F534">
        <v>1277</v>
      </c>
      <c r="R534" s="3" t="s">
        <v>1661</v>
      </c>
      <c r="S534" s="3" t="s">
        <v>2341</v>
      </c>
      <c r="T534" s="3" t="s">
        <v>3191</v>
      </c>
    </row>
    <row r="535" spans="1:20" ht="345" x14ac:dyDescent="0.25">
      <c r="A535" s="4" t="s">
        <v>619</v>
      </c>
      <c r="D535">
        <v>1278</v>
      </c>
      <c r="E535">
        <v>11</v>
      </c>
      <c r="F535">
        <v>1288</v>
      </c>
      <c r="R535" s="3" t="s">
        <v>619</v>
      </c>
      <c r="S535" s="3" t="s">
        <v>2404</v>
      </c>
      <c r="T535" s="3" t="s">
        <v>3192</v>
      </c>
    </row>
    <row r="536" spans="1:20" ht="285" x14ac:dyDescent="0.25">
      <c r="A536" s="4" t="s">
        <v>119</v>
      </c>
      <c r="D536">
        <v>1289</v>
      </c>
      <c r="E536">
        <v>9</v>
      </c>
      <c r="F536">
        <v>1297</v>
      </c>
      <c r="R536" s="3" t="s">
        <v>119</v>
      </c>
      <c r="S536" s="3" t="s">
        <v>2405</v>
      </c>
      <c r="T536" s="3" t="s">
        <v>3193</v>
      </c>
    </row>
    <row r="537" spans="1:20" ht="75" x14ac:dyDescent="0.25">
      <c r="A537" s="4" t="s">
        <v>1662</v>
      </c>
      <c r="D537">
        <v>1298</v>
      </c>
      <c r="E537">
        <v>2</v>
      </c>
      <c r="F537">
        <v>1299</v>
      </c>
      <c r="R537" s="3" t="s">
        <v>1662</v>
      </c>
      <c r="S537" s="3" t="s">
        <v>2406</v>
      </c>
      <c r="T537" s="3" t="s">
        <v>3194</v>
      </c>
    </row>
    <row r="538" spans="1:20" ht="45" x14ac:dyDescent="0.25">
      <c r="A538" s="4" t="s">
        <v>1866</v>
      </c>
      <c r="D538">
        <v>1300</v>
      </c>
      <c r="E538">
        <v>1</v>
      </c>
      <c r="F538">
        <v>1300</v>
      </c>
      <c r="R538" s="3" t="s">
        <v>1866</v>
      </c>
      <c r="S538" s="3" t="s">
        <v>2207</v>
      </c>
      <c r="T538" s="3" t="s">
        <v>3195</v>
      </c>
    </row>
    <row r="539" spans="1:20" ht="45" x14ac:dyDescent="0.25">
      <c r="A539" s="4" t="s">
        <v>1599</v>
      </c>
      <c r="D539">
        <v>1301</v>
      </c>
      <c r="E539">
        <v>1</v>
      </c>
      <c r="F539">
        <v>1301</v>
      </c>
      <c r="R539" s="3" t="s">
        <v>1599</v>
      </c>
      <c r="S539" s="3" t="s">
        <v>2380</v>
      </c>
      <c r="T539" s="3" t="s">
        <v>3196</v>
      </c>
    </row>
    <row r="540" spans="1:20" ht="225" x14ac:dyDescent="0.25">
      <c r="A540" s="4" t="s">
        <v>723</v>
      </c>
      <c r="D540">
        <v>1302</v>
      </c>
      <c r="E540">
        <v>7</v>
      </c>
      <c r="F540">
        <v>1308</v>
      </c>
      <c r="R540" s="3" t="s">
        <v>723</v>
      </c>
      <c r="S540" s="3" t="s">
        <v>2407</v>
      </c>
      <c r="T540" s="3" t="s">
        <v>3197</v>
      </c>
    </row>
    <row r="541" spans="1:20" ht="45" x14ac:dyDescent="0.25">
      <c r="A541" s="4" t="s">
        <v>1741</v>
      </c>
      <c r="D541">
        <v>1309</v>
      </c>
      <c r="E541">
        <v>1</v>
      </c>
      <c r="F541">
        <v>1309</v>
      </c>
      <c r="R541" s="3" t="s">
        <v>1741</v>
      </c>
      <c r="S541" s="3" t="s">
        <v>2202</v>
      </c>
      <c r="T541" s="3" t="s">
        <v>3198</v>
      </c>
    </row>
    <row r="542" spans="1:20" ht="45" x14ac:dyDescent="0.25">
      <c r="A542" s="4" t="s">
        <v>811</v>
      </c>
      <c r="D542">
        <v>1310</v>
      </c>
      <c r="E542">
        <v>1</v>
      </c>
      <c r="F542">
        <v>1310</v>
      </c>
      <c r="R542" s="3" t="s">
        <v>811</v>
      </c>
      <c r="S542" s="3" t="s">
        <v>2200</v>
      </c>
      <c r="T542" s="3" t="s">
        <v>3199</v>
      </c>
    </row>
    <row r="543" spans="1:20" ht="45" x14ac:dyDescent="0.25">
      <c r="A543" s="4" t="s">
        <v>1808</v>
      </c>
      <c r="D543">
        <v>1311</v>
      </c>
      <c r="E543">
        <v>1</v>
      </c>
      <c r="F543">
        <v>1311</v>
      </c>
      <c r="R543" s="3" t="s">
        <v>1808</v>
      </c>
      <c r="S543" s="3" t="s">
        <v>2206</v>
      </c>
      <c r="T543" s="3" t="s">
        <v>3200</v>
      </c>
    </row>
    <row r="544" spans="1:20" ht="45" x14ac:dyDescent="0.25">
      <c r="A544" s="4" t="s">
        <v>1377</v>
      </c>
      <c r="D544">
        <v>1312</v>
      </c>
      <c r="E544">
        <v>1</v>
      </c>
      <c r="F544">
        <v>1312</v>
      </c>
      <c r="R544" s="3" t="s">
        <v>1377</v>
      </c>
      <c r="S544" s="3" t="s">
        <v>2204</v>
      </c>
      <c r="T544" s="3" t="s">
        <v>3201</v>
      </c>
    </row>
    <row r="545" spans="1:20" ht="45" x14ac:dyDescent="0.25">
      <c r="A545" s="4" t="s">
        <v>1810</v>
      </c>
      <c r="D545">
        <v>1313</v>
      </c>
      <c r="E545">
        <v>1</v>
      </c>
      <c r="F545">
        <v>1313</v>
      </c>
      <c r="R545" s="3" t="s">
        <v>1810</v>
      </c>
      <c r="S545" s="3" t="s">
        <v>2206</v>
      </c>
      <c r="T545" s="3" t="s">
        <v>3202</v>
      </c>
    </row>
    <row r="546" spans="1:20" ht="150" x14ac:dyDescent="0.25">
      <c r="A546" s="4" t="s">
        <v>621</v>
      </c>
      <c r="D546">
        <v>1314</v>
      </c>
      <c r="E546">
        <v>3</v>
      </c>
      <c r="F546">
        <v>1316</v>
      </c>
      <c r="R546" s="3" t="s">
        <v>621</v>
      </c>
      <c r="S546" s="3" t="s">
        <v>2408</v>
      </c>
      <c r="T546" s="3" t="s">
        <v>3203</v>
      </c>
    </row>
    <row r="547" spans="1:20" ht="45" x14ac:dyDescent="0.25">
      <c r="A547" s="4" t="s">
        <v>1225</v>
      </c>
      <c r="D547">
        <v>1317</v>
      </c>
      <c r="E547">
        <v>1</v>
      </c>
      <c r="F547">
        <v>1317</v>
      </c>
      <c r="R547" s="3" t="s">
        <v>1225</v>
      </c>
      <c r="S547" s="3" t="s">
        <v>2216</v>
      </c>
      <c r="T547" s="3" t="s">
        <v>2907</v>
      </c>
    </row>
    <row r="548" spans="1:20" ht="75" x14ac:dyDescent="0.25">
      <c r="A548" s="4" t="s">
        <v>942</v>
      </c>
      <c r="D548">
        <v>1318</v>
      </c>
      <c r="E548">
        <v>2</v>
      </c>
      <c r="F548">
        <v>1319</v>
      </c>
      <c r="R548" s="3" t="s">
        <v>942</v>
      </c>
      <c r="S548" s="3" t="s">
        <v>2289</v>
      </c>
      <c r="T548" s="3" t="s">
        <v>3204</v>
      </c>
    </row>
    <row r="549" spans="1:20" ht="75" x14ac:dyDescent="0.25">
      <c r="A549" s="4" t="s">
        <v>323</v>
      </c>
      <c r="D549">
        <v>1320</v>
      </c>
      <c r="E549">
        <v>2</v>
      </c>
      <c r="F549">
        <v>1321</v>
      </c>
      <c r="R549" s="3" t="s">
        <v>323</v>
      </c>
      <c r="S549" s="3" t="s">
        <v>2409</v>
      </c>
      <c r="T549" s="3" t="s">
        <v>3205</v>
      </c>
    </row>
    <row r="550" spans="1:20" ht="45" x14ac:dyDescent="0.25">
      <c r="A550" s="4" t="s">
        <v>1379</v>
      </c>
      <c r="D550">
        <v>1322</v>
      </c>
      <c r="E550">
        <v>1</v>
      </c>
      <c r="F550">
        <v>1322</v>
      </c>
      <c r="R550" s="3" t="s">
        <v>1379</v>
      </c>
      <c r="S550" s="3" t="s">
        <v>2204</v>
      </c>
      <c r="T550" s="3" t="s">
        <v>3206</v>
      </c>
    </row>
    <row r="551" spans="1:20" ht="45" x14ac:dyDescent="0.25">
      <c r="A551" s="4" t="s">
        <v>457</v>
      </c>
      <c r="D551">
        <v>1323</v>
      </c>
      <c r="E551">
        <v>1</v>
      </c>
      <c r="F551">
        <v>1323</v>
      </c>
      <c r="R551" s="3" t="s">
        <v>457</v>
      </c>
      <c r="S551" s="3" t="s">
        <v>2209</v>
      </c>
      <c r="T551" s="3" t="s">
        <v>3207</v>
      </c>
    </row>
    <row r="552" spans="1:20" ht="45" x14ac:dyDescent="0.25">
      <c r="A552" s="4" t="s">
        <v>1381</v>
      </c>
      <c r="D552">
        <v>1324</v>
      </c>
      <c r="E552">
        <v>1</v>
      </c>
      <c r="F552">
        <v>1324</v>
      </c>
      <c r="R552" s="3" t="s">
        <v>1381</v>
      </c>
      <c r="S552" s="3" t="s">
        <v>2204</v>
      </c>
      <c r="T552" s="3" t="s">
        <v>3208</v>
      </c>
    </row>
    <row r="553" spans="1:20" ht="45" x14ac:dyDescent="0.25">
      <c r="A553" s="4" t="s">
        <v>327</v>
      </c>
      <c r="D553">
        <v>1325</v>
      </c>
      <c r="E553">
        <v>1</v>
      </c>
      <c r="F553">
        <v>1325</v>
      </c>
      <c r="R553" s="3" t="s">
        <v>327</v>
      </c>
      <c r="S553" s="3" t="s">
        <v>2235</v>
      </c>
      <c r="T553" s="3" t="s">
        <v>3209</v>
      </c>
    </row>
    <row r="554" spans="1:20" ht="45" x14ac:dyDescent="0.25">
      <c r="A554" s="4" t="s">
        <v>1227</v>
      </c>
      <c r="D554">
        <v>1326</v>
      </c>
      <c r="E554">
        <v>1</v>
      </c>
      <c r="F554">
        <v>1326</v>
      </c>
      <c r="R554" s="3" t="s">
        <v>1227</v>
      </c>
      <c r="S554" s="3" t="s">
        <v>2216</v>
      </c>
      <c r="T554" s="3" t="s">
        <v>3210</v>
      </c>
    </row>
    <row r="555" spans="1:20" ht="45" x14ac:dyDescent="0.25">
      <c r="A555" s="4" t="s">
        <v>1229</v>
      </c>
      <c r="D555">
        <v>1327</v>
      </c>
      <c r="E555">
        <v>1</v>
      </c>
      <c r="F555">
        <v>1327</v>
      </c>
      <c r="R555" s="3" t="s">
        <v>1229</v>
      </c>
      <c r="S555" s="3" t="s">
        <v>2216</v>
      </c>
      <c r="T555" s="3" t="s">
        <v>3211</v>
      </c>
    </row>
    <row r="556" spans="1:20" ht="45" x14ac:dyDescent="0.25">
      <c r="A556" s="4" t="s">
        <v>1545</v>
      </c>
      <c r="D556">
        <v>1328</v>
      </c>
      <c r="E556">
        <v>1</v>
      </c>
      <c r="F556">
        <v>1328</v>
      </c>
      <c r="R556" s="3" t="s">
        <v>1545</v>
      </c>
      <c r="S556" s="3" t="s">
        <v>2256</v>
      </c>
      <c r="T556" s="3" t="s">
        <v>3212</v>
      </c>
    </row>
    <row r="557" spans="1:20" ht="45" x14ac:dyDescent="0.25">
      <c r="A557" s="4" t="s">
        <v>2113</v>
      </c>
      <c r="D557">
        <v>1329</v>
      </c>
      <c r="E557">
        <v>1</v>
      </c>
      <c r="F557">
        <v>1329</v>
      </c>
      <c r="R557" s="3" t="s">
        <v>2113</v>
      </c>
      <c r="S557" s="3" t="s">
        <v>2198</v>
      </c>
      <c r="T557" s="3" t="s">
        <v>3213</v>
      </c>
    </row>
    <row r="558" spans="1:20" ht="60" x14ac:dyDescent="0.25">
      <c r="A558" s="4" t="s">
        <v>2035</v>
      </c>
      <c r="D558">
        <v>1330</v>
      </c>
      <c r="E558">
        <v>1</v>
      </c>
      <c r="F558">
        <v>1330</v>
      </c>
      <c r="R558" s="3" t="s">
        <v>2035</v>
      </c>
      <c r="S558" s="3" t="s">
        <v>2247</v>
      </c>
      <c r="T558" s="3" t="s">
        <v>3214</v>
      </c>
    </row>
    <row r="559" spans="1:20" ht="45" x14ac:dyDescent="0.25">
      <c r="A559" s="4" t="s">
        <v>1383</v>
      </c>
      <c r="D559">
        <v>1331</v>
      </c>
      <c r="E559">
        <v>1</v>
      </c>
      <c r="F559">
        <v>1331</v>
      </c>
      <c r="R559" s="3" t="s">
        <v>1383</v>
      </c>
      <c r="S559" s="3" t="s">
        <v>2204</v>
      </c>
      <c r="T559" s="3" t="s">
        <v>3215</v>
      </c>
    </row>
    <row r="560" spans="1:20" ht="45" x14ac:dyDescent="0.25">
      <c r="A560" s="4" t="s">
        <v>1387</v>
      </c>
      <c r="D560">
        <v>1332</v>
      </c>
      <c r="E560">
        <v>1</v>
      </c>
      <c r="F560">
        <v>1332</v>
      </c>
      <c r="R560" s="3" t="s">
        <v>1387</v>
      </c>
      <c r="S560" s="3" t="s">
        <v>2204</v>
      </c>
      <c r="T560" s="3" t="s">
        <v>3216</v>
      </c>
    </row>
    <row r="561" spans="1:20" ht="45" x14ac:dyDescent="0.25">
      <c r="A561" s="4" t="s">
        <v>1697</v>
      </c>
      <c r="D561">
        <v>1333</v>
      </c>
      <c r="E561">
        <v>1</v>
      </c>
      <c r="F561">
        <v>1333</v>
      </c>
      <c r="R561" s="3" t="s">
        <v>1697</v>
      </c>
      <c r="S561" s="3" t="s">
        <v>2314</v>
      </c>
      <c r="T561" s="3" t="s">
        <v>3217</v>
      </c>
    </row>
    <row r="562" spans="1:20" ht="45" x14ac:dyDescent="0.25">
      <c r="A562" s="4" t="s">
        <v>1292</v>
      </c>
      <c r="D562">
        <v>1334</v>
      </c>
      <c r="E562">
        <v>1</v>
      </c>
      <c r="F562">
        <v>1334</v>
      </c>
      <c r="R562" s="3" t="s">
        <v>1292</v>
      </c>
      <c r="S562" s="3" t="s">
        <v>2313</v>
      </c>
      <c r="T562" s="3" t="s">
        <v>3218</v>
      </c>
    </row>
    <row r="563" spans="1:20" ht="105" x14ac:dyDescent="0.25">
      <c r="A563" s="4" t="s">
        <v>725</v>
      </c>
      <c r="D563">
        <v>1335</v>
      </c>
      <c r="E563">
        <v>2</v>
      </c>
      <c r="F563">
        <v>1336</v>
      </c>
      <c r="R563" s="3" t="s">
        <v>725</v>
      </c>
      <c r="S563" s="3" t="s">
        <v>2410</v>
      </c>
      <c r="T563" s="3" t="s">
        <v>3219</v>
      </c>
    </row>
    <row r="564" spans="1:20" ht="45" x14ac:dyDescent="0.25">
      <c r="A564" s="4" t="s">
        <v>2115</v>
      </c>
      <c r="D564">
        <v>1337</v>
      </c>
      <c r="E564">
        <v>1</v>
      </c>
      <c r="F564">
        <v>1337</v>
      </c>
      <c r="R564" s="3" t="s">
        <v>2115</v>
      </c>
      <c r="S564" s="3" t="s">
        <v>2198</v>
      </c>
      <c r="T564" s="3" t="s">
        <v>3220</v>
      </c>
    </row>
    <row r="565" spans="1:20" ht="45" x14ac:dyDescent="0.25">
      <c r="A565" s="4" t="s">
        <v>1235</v>
      </c>
      <c r="D565">
        <v>1338</v>
      </c>
      <c r="E565">
        <v>1</v>
      </c>
      <c r="F565">
        <v>1338</v>
      </c>
      <c r="R565" s="3" t="s">
        <v>1235</v>
      </c>
      <c r="S565" s="3" t="s">
        <v>2216</v>
      </c>
      <c r="T565" s="3" t="s">
        <v>3221</v>
      </c>
    </row>
    <row r="566" spans="1:20" ht="45" x14ac:dyDescent="0.25">
      <c r="A566" s="4" t="s">
        <v>945</v>
      </c>
      <c r="D566">
        <v>1339</v>
      </c>
      <c r="E566">
        <v>1</v>
      </c>
      <c r="F566">
        <v>1339</v>
      </c>
      <c r="R566" s="3" t="s">
        <v>945</v>
      </c>
      <c r="S566" s="3" t="s">
        <v>2272</v>
      </c>
      <c r="T566" s="3" t="s">
        <v>3222</v>
      </c>
    </row>
    <row r="567" spans="1:20" ht="45" x14ac:dyDescent="0.25">
      <c r="A567" s="4" t="s">
        <v>1931</v>
      </c>
      <c r="D567">
        <v>1340</v>
      </c>
      <c r="E567">
        <v>1</v>
      </c>
      <c r="F567">
        <v>1340</v>
      </c>
      <c r="R567" s="3" t="s">
        <v>1931</v>
      </c>
      <c r="S567" s="3" t="s">
        <v>2222</v>
      </c>
      <c r="T567" s="3" t="s">
        <v>3223</v>
      </c>
    </row>
    <row r="568" spans="1:20" ht="75" x14ac:dyDescent="0.25">
      <c r="A568" s="4" t="s">
        <v>816</v>
      </c>
      <c r="D568">
        <v>1341</v>
      </c>
      <c r="E568">
        <v>2</v>
      </c>
      <c r="F568">
        <v>1342</v>
      </c>
      <c r="R568" s="3" t="s">
        <v>816</v>
      </c>
      <c r="S568" s="3" t="s">
        <v>2411</v>
      </c>
      <c r="T568" s="3" t="s">
        <v>3224</v>
      </c>
    </row>
    <row r="569" spans="1:20" ht="45" x14ac:dyDescent="0.25">
      <c r="A569" s="4" t="s">
        <v>1633</v>
      </c>
      <c r="D569">
        <v>1343</v>
      </c>
      <c r="E569">
        <v>1</v>
      </c>
      <c r="F569">
        <v>1343</v>
      </c>
      <c r="R569" s="3" t="s">
        <v>1633</v>
      </c>
      <c r="S569" s="3" t="s">
        <v>2355</v>
      </c>
      <c r="T569" s="3" t="s">
        <v>3225</v>
      </c>
    </row>
    <row r="570" spans="1:20" ht="75" x14ac:dyDescent="0.25">
      <c r="A570" s="4" t="s">
        <v>1236</v>
      </c>
      <c r="D570">
        <v>1344</v>
      </c>
      <c r="E570">
        <v>2</v>
      </c>
      <c r="F570">
        <v>1345</v>
      </c>
      <c r="R570" s="3" t="s">
        <v>1236</v>
      </c>
      <c r="S570" s="3" t="s">
        <v>2310</v>
      </c>
      <c r="T570" s="3" t="s">
        <v>3226</v>
      </c>
    </row>
    <row r="571" spans="1:20" ht="45" x14ac:dyDescent="0.25">
      <c r="A571" s="4" t="s">
        <v>1663</v>
      </c>
      <c r="D571">
        <v>1346</v>
      </c>
      <c r="E571">
        <v>1</v>
      </c>
      <c r="F571">
        <v>1346</v>
      </c>
      <c r="R571" s="3" t="s">
        <v>1663</v>
      </c>
      <c r="S571" s="3" t="s">
        <v>2341</v>
      </c>
      <c r="T571" s="3" t="s">
        <v>3227</v>
      </c>
    </row>
    <row r="572" spans="1:20" ht="75" x14ac:dyDescent="0.25">
      <c r="A572" s="4" t="s">
        <v>1049</v>
      </c>
      <c r="D572">
        <v>1347</v>
      </c>
      <c r="E572">
        <v>2</v>
      </c>
      <c r="F572">
        <v>1348</v>
      </c>
      <c r="R572" s="3" t="s">
        <v>1049</v>
      </c>
      <c r="S572" s="3" t="s">
        <v>2295</v>
      </c>
      <c r="T572" s="3" t="s">
        <v>3228</v>
      </c>
    </row>
    <row r="573" spans="1:20" ht="75" x14ac:dyDescent="0.25">
      <c r="A573" s="4" t="s">
        <v>1389</v>
      </c>
      <c r="D573">
        <v>1349</v>
      </c>
      <c r="E573">
        <v>2</v>
      </c>
      <c r="F573">
        <v>1350</v>
      </c>
      <c r="R573" s="3" t="s">
        <v>1389</v>
      </c>
      <c r="S573" s="3" t="s">
        <v>2283</v>
      </c>
      <c r="T573" s="3" t="s">
        <v>3229</v>
      </c>
    </row>
    <row r="574" spans="1:20" ht="45" x14ac:dyDescent="0.25">
      <c r="A574" s="4" t="s">
        <v>1116</v>
      </c>
      <c r="D574">
        <v>1351</v>
      </c>
      <c r="E574">
        <v>1</v>
      </c>
      <c r="F574">
        <v>1351</v>
      </c>
      <c r="R574" s="3" t="s">
        <v>1116</v>
      </c>
      <c r="S574" s="3" t="s">
        <v>2249</v>
      </c>
      <c r="T574" s="3" t="s">
        <v>3230</v>
      </c>
    </row>
    <row r="575" spans="1:20" ht="45" x14ac:dyDescent="0.25">
      <c r="A575" s="4" t="s">
        <v>1293</v>
      </c>
      <c r="D575">
        <v>1352</v>
      </c>
      <c r="E575">
        <v>1</v>
      </c>
      <c r="F575">
        <v>1352</v>
      </c>
      <c r="R575" s="3" t="s">
        <v>1293</v>
      </c>
      <c r="S575" s="3" t="s">
        <v>2313</v>
      </c>
      <c r="T575" s="3" t="s">
        <v>3231</v>
      </c>
    </row>
    <row r="576" spans="1:20" ht="75" x14ac:dyDescent="0.25">
      <c r="A576" s="4" t="s">
        <v>1744</v>
      </c>
      <c r="D576">
        <v>1353</v>
      </c>
      <c r="E576">
        <v>2</v>
      </c>
      <c r="F576">
        <v>1354</v>
      </c>
      <c r="R576" s="3" t="s">
        <v>1744</v>
      </c>
      <c r="S576" s="3" t="s">
        <v>2412</v>
      </c>
      <c r="T576" s="3" t="s">
        <v>3232</v>
      </c>
    </row>
    <row r="577" spans="1:20" ht="105" x14ac:dyDescent="0.25">
      <c r="A577" s="4" t="s">
        <v>972</v>
      </c>
      <c r="D577">
        <v>1355</v>
      </c>
      <c r="E577">
        <v>2</v>
      </c>
      <c r="F577">
        <v>1356</v>
      </c>
      <c r="R577" s="3" t="s">
        <v>972</v>
      </c>
      <c r="S577" s="3" t="s">
        <v>2413</v>
      </c>
      <c r="T577" s="3" t="s">
        <v>3233</v>
      </c>
    </row>
    <row r="578" spans="1:20" ht="45" x14ac:dyDescent="0.25">
      <c r="A578" s="4" t="s">
        <v>1395</v>
      </c>
      <c r="D578">
        <v>1357</v>
      </c>
      <c r="E578">
        <v>1</v>
      </c>
      <c r="F578">
        <v>1357</v>
      </c>
      <c r="R578" s="3" t="s">
        <v>1395</v>
      </c>
      <c r="S578" s="3" t="s">
        <v>2204</v>
      </c>
      <c r="T578" s="3" t="s">
        <v>3234</v>
      </c>
    </row>
    <row r="579" spans="1:20" ht="135" x14ac:dyDescent="0.25">
      <c r="A579" s="4" t="s">
        <v>948</v>
      </c>
      <c r="D579">
        <v>1358</v>
      </c>
      <c r="E579">
        <v>4</v>
      </c>
      <c r="F579">
        <v>1361</v>
      </c>
      <c r="R579" s="3" t="s">
        <v>948</v>
      </c>
      <c r="S579" s="3" t="s">
        <v>2414</v>
      </c>
      <c r="T579" s="3" t="s">
        <v>3235</v>
      </c>
    </row>
    <row r="580" spans="1:20" ht="45" x14ac:dyDescent="0.25">
      <c r="A580" s="4" t="s">
        <v>1241</v>
      </c>
      <c r="D580">
        <v>1362</v>
      </c>
      <c r="E580">
        <v>1</v>
      </c>
      <c r="F580">
        <v>1362</v>
      </c>
      <c r="R580" s="3" t="s">
        <v>1241</v>
      </c>
      <c r="S580" s="3" t="s">
        <v>2216</v>
      </c>
      <c r="T580" s="3" t="s">
        <v>3236</v>
      </c>
    </row>
    <row r="581" spans="1:20" ht="45" x14ac:dyDescent="0.25">
      <c r="A581" s="4" t="s">
        <v>1615</v>
      </c>
      <c r="D581">
        <v>1363</v>
      </c>
      <c r="E581">
        <v>1</v>
      </c>
      <c r="F581">
        <v>1363</v>
      </c>
      <c r="R581" s="3" t="s">
        <v>1615</v>
      </c>
      <c r="S581" s="3" t="s">
        <v>2325</v>
      </c>
      <c r="T581" s="3" t="s">
        <v>3237</v>
      </c>
    </row>
    <row r="582" spans="1:20" ht="45" x14ac:dyDescent="0.25">
      <c r="A582" s="4" t="s">
        <v>1399</v>
      </c>
      <c r="D582">
        <v>1364</v>
      </c>
      <c r="E582">
        <v>1</v>
      </c>
      <c r="F582">
        <v>1364</v>
      </c>
      <c r="R582" s="3" t="s">
        <v>1399</v>
      </c>
      <c r="S582" s="3" t="s">
        <v>2204</v>
      </c>
      <c r="T582" s="3" t="s">
        <v>3238</v>
      </c>
    </row>
    <row r="583" spans="1:20" ht="75" x14ac:dyDescent="0.25">
      <c r="A583" s="4" t="s">
        <v>1667</v>
      </c>
      <c r="D583">
        <v>1365</v>
      </c>
      <c r="E583">
        <v>2</v>
      </c>
      <c r="F583">
        <v>1366</v>
      </c>
      <c r="R583" s="3" t="s">
        <v>1667</v>
      </c>
      <c r="S583" s="3" t="s">
        <v>2360</v>
      </c>
      <c r="T583" s="3" t="s">
        <v>3239</v>
      </c>
    </row>
    <row r="584" spans="1:20" ht="45" x14ac:dyDescent="0.25">
      <c r="A584" s="4" t="s">
        <v>1668</v>
      </c>
      <c r="D584">
        <v>1367</v>
      </c>
      <c r="E584">
        <v>1</v>
      </c>
      <c r="F584">
        <v>1367</v>
      </c>
      <c r="R584" s="3" t="s">
        <v>1668</v>
      </c>
      <c r="S584" s="3" t="s">
        <v>2341</v>
      </c>
      <c r="T584" s="3" t="s">
        <v>3240</v>
      </c>
    </row>
    <row r="585" spans="1:20" ht="45" x14ac:dyDescent="0.25">
      <c r="A585" s="4" t="s">
        <v>920</v>
      </c>
      <c r="D585">
        <v>1368</v>
      </c>
      <c r="E585">
        <v>1</v>
      </c>
      <c r="F585">
        <v>1368</v>
      </c>
      <c r="R585" s="3" t="s">
        <v>920</v>
      </c>
      <c r="S585" s="3" t="s">
        <v>2415</v>
      </c>
      <c r="T585" s="3" t="s">
        <v>3241</v>
      </c>
    </row>
    <row r="586" spans="1:20" ht="270" x14ac:dyDescent="0.25">
      <c r="A586" s="4" t="s">
        <v>728</v>
      </c>
      <c r="D586">
        <v>1369</v>
      </c>
      <c r="E586">
        <v>6</v>
      </c>
      <c r="F586">
        <v>1374</v>
      </c>
      <c r="R586" s="3" t="s">
        <v>728</v>
      </c>
      <c r="S586" s="3" t="s">
        <v>2416</v>
      </c>
      <c r="T586" s="3" t="s">
        <v>3242</v>
      </c>
    </row>
    <row r="587" spans="1:20" ht="45" x14ac:dyDescent="0.25">
      <c r="A587" s="4" t="s">
        <v>1402</v>
      </c>
      <c r="D587">
        <v>1375</v>
      </c>
      <c r="E587">
        <v>1</v>
      </c>
      <c r="F587">
        <v>1375</v>
      </c>
      <c r="R587" s="3" t="s">
        <v>1402</v>
      </c>
      <c r="S587" s="3" t="s">
        <v>2204</v>
      </c>
      <c r="T587" s="3" t="s">
        <v>3243</v>
      </c>
    </row>
    <row r="588" spans="1:20" ht="45" x14ac:dyDescent="0.25">
      <c r="A588" s="4" t="s">
        <v>1554</v>
      </c>
      <c r="D588">
        <v>1376</v>
      </c>
      <c r="E588">
        <v>1</v>
      </c>
      <c r="F588">
        <v>1376</v>
      </c>
      <c r="R588" s="3" t="s">
        <v>1554</v>
      </c>
      <c r="S588" s="3" t="s">
        <v>2256</v>
      </c>
      <c r="T588" s="3" t="s">
        <v>3244</v>
      </c>
    </row>
    <row r="589" spans="1:20" ht="45" x14ac:dyDescent="0.25">
      <c r="A589" s="4" t="s">
        <v>1671</v>
      </c>
      <c r="D589">
        <v>1377</v>
      </c>
      <c r="E589">
        <v>1</v>
      </c>
      <c r="F589">
        <v>1377</v>
      </c>
      <c r="R589" s="3" t="s">
        <v>1671</v>
      </c>
      <c r="S589" s="3" t="s">
        <v>2341</v>
      </c>
      <c r="T589" s="3" t="s">
        <v>3245</v>
      </c>
    </row>
    <row r="590" spans="1:20" ht="165" x14ac:dyDescent="0.25">
      <c r="A590" s="4" t="s">
        <v>479</v>
      </c>
      <c r="D590">
        <v>1378</v>
      </c>
      <c r="E590">
        <v>5</v>
      </c>
      <c r="F590">
        <v>1382</v>
      </c>
      <c r="R590" s="3" t="s">
        <v>479</v>
      </c>
      <c r="S590" s="3" t="s">
        <v>2417</v>
      </c>
      <c r="T590" s="3" t="s">
        <v>3246</v>
      </c>
    </row>
    <row r="591" spans="1:20" ht="45" x14ac:dyDescent="0.25">
      <c r="A591" s="4" t="s">
        <v>1749</v>
      </c>
      <c r="D591">
        <v>1383</v>
      </c>
      <c r="E591">
        <v>1</v>
      </c>
      <c r="F591">
        <v>1383</v>
      </c>
      <c r="R591" s="3" t="s">
        <v>1749</v>
      </c>
      <c r="S591" s="3" t="s">
        <v>2202</v>
      </c>
      <c r="T591" s="3" t="s">
        <v>3247</v>
      </c>
    </row>
    <row r="592" spans="1:20" ht="45" x14ac:dyDescent="0.25">
      <c r="A592" s="4" t="s">
        <v>1616</v>
      </c>
      <c r="D592">
        <v>1384</v>
      </c>
      <c r="E592">
        <v>1</v>
      </c>
      <c r="F592">
        <v>1384</v>
      </c>
      <c r="R592" s="3" t="s">
        <v>1616</v>
      </c>
      <c r="S592" s="3" t="s">
        <v>2325</v>
      </c>
      <c r="T592" s="3" t="s">
        <v>3248</v>
      </c>
    </row>
    <row r="593" spans="1:20" ht="45" x14ac:dyDescent="0.25">
      <c r="A593" s="4" t="s">
        <v>1555</v>
      </c>
      <c r="D593">
        <v>1385</v>
      </c>
      <c r="E593">
        <v>1</v>
      </c>
      <c r="F593">
        <v>1385</v>
      </c>
      <c r="R593" s="3" t="s">
        <v>1555</v>
      </c>
      <c r="S593" s="3" t="s">
        <v>2256</v>
      </c>
      <c r="T593" s="3" t="s">
        <v>3249</v>
      </c>
    </row>
    <row r="594" spans="1:20" ht="45" x14ac:dyDescent="0.25">
      <c r="A594" s="4" t="s">
        <v>1617</v>
      </c>
      <c r="D594">
        <v>1386</v>
      </c>
      <c r="E594">
        <v>1</v>
      </c>
      <c r="F594">
        <v>1386</v>
      </c>
      <c r="R594" s="3" t="s">
        <v>1617</v>
      </c>
      <c r="S594" s="3" t="s">
        <v>2325</v>
      </c>
      <c r="T594" s="3" t="s">
        <v>3250</v>
      </c>
    </row>
    <row r="595" spans="1:20" ht="45" x14ac:dyDescent="0.25">
      <c r="A595" s="4" t="s">
        <v>1750</v>
      </c>
      <c r="D595">
        <v>1387</v>
      </c>
      <c r="E595">
        <v>1</v>
      </c>
      <c r="F595">
        <v>1387</v>
      </c>
      <c r="R595" s="3" t="s">
        <v>1750</v>
      </c>
      <c r="S595" s="3" t="s">
        <v>2202</v>
      </c>
      <c r="T595" s="3" t="s">
        <v>3251</v>
      </c>
    </row>
    <row r="596" spans="1:20" ht="75" x14ac:dyDescent="0.25">
      <c r="A596" s="4" t="s">
        <v>1934</v>
      </c>
      <c r="D596">
        <v>1388</v>
      </c>
      <c r="E596">
        <v>2</v>
      </c>
      <c r="F596">
        <v>1389</v>
      </c>
      <c r="R596" s="3" t="s">
        <v>1934</v>
      </c>
      <c r="S596" s="3" t="s">
        <v>2418</v>
      </c>
      <c r="T596" s="3" t="s">
        <v>3252</v>
      </c>
    </row>
    <row r="597" spans="1:20" ht="195" x14ac:dyDescent="0.25">
      <c r="A597" s="4" t="s">
        <v>149</v>
      </c>
      <c r="D597">
        <v>1390</v>
      </c>
      <c r="E597">
        <v>6</v>
      </c>
      <c r="F597">
        <v>1395</v>
      </c>
      <c r="R597" s="3" t="s">
        <v>149</v>
      </c>
      <c r="S597" s="3" t="s">
        <v>2419</v>
      </c>
      <c r="T597" s="3" t="s">
        <v>3253</v>
      </c>
    </row>
    <row r="598" spans="1:20" ht="45" x14ac:dyDescent="0.25">
      <c r="A598" s="4" t="s">
        <v>1409</v>
      </c>
      <c r="D598">
        <v>1396</v>
      </c>
      <c r="E598">
        <v>1</v>
      </c>
      <c r="F598">
        <v>1396</v>
      </c>
      <c r="R598" s="3" t="s">
        <v>1409</v>
      </c>
      <c r="S598" s="3" t="s">
        <v>2204</v>
      </c>
      <c r="T598" s="3" t="s">
        <v>3254</v>
      </c>
    </row>
    <row r="599" spans="1:20" ht="45" x14ac:dyDescent="0.25">
      <c r="A599" s="4" t="s">
        <v>2041</v>
      </c>
      <c r="D599">
        <v>1397</v>
      </c>
      <c r="E599">
        <v>1</v>
      </c>
      <c r="F599">
        <v>1397</v>
      </c>
      <c r="R599" s="3" t="s">
        <v>2041</v>
      </c>
      <c r="S599" s="3" t="s">
        <v>2247</v>
      </c>
      <c r="T599" s="3" t="s">
        <v>3255</v>
      </c>
    </row>
    <row r="600" spans="1:20" ht="105" x14ac:dyDescent="0.25">
      <c r="A600" s="4" t="s">
        <v>923</v>
      </c>
      <c r="D600">
        <v>1398</v>
      </c>
      <c r="E600">
        <v>3</v>
      </c>
      <c r="F600">
        <v>1400</v>
      </c>
      <c r="R600" s="3" t="s">
        <v>923</v>
      </c>
      <c r="S600" s="3" t="s">
        <v>2420</v>
      </c>
      <c r="T600" s="3" t="s">
        <v>3256</v>
      </c>
    </row>
    <row r="601" spans="1:20" ht="60" x14ac:dyDescent="0.25">
      <c r="A601" s="4" t="s">
        <v>1818</v>
      </c>
      <c r="D601">
        <v>1401</v>
      </c>
      <c r="E601">
        <v>1</v>
      </c>
      <c r="F601">
        <v>1401</v>
      </c>
      <c r="R601" s="3" t="s">
        <v>1818</v>
      </c>
      <c r="S601" s="3" t="s">
        <v>2206</v>
      </c>
      <c r="T601" s="3" t="s">
        <v>3257</v>
      </c>
    </row>
    <row r="602" spans="1:20" ht="75" x14ac:dyDescent="0.25">
      <c r="A602" s="4" t="s">
        <v>480</v>
      </c>
      <c r="D602">
        <v>1402</v>
      </c>
      <c r="E602">
        <v>2</v>
      </c>
      <c r="F602">
        <v>1403</v>
      </c>
      <c r="R602" s="3" t="s">
        <v>480</v>
      </c>
      <c r="S602" s="3" t="s">
        <v>2421</v>
      </c>
      <c r="T602" s="3" t="s">
        <v>3258</v>
      </c>
    </row>
    <row r="603" spans="1:20" ht="45" x14ac:dyDescent="0.25">
      <c r="A603" s="4" t="s">
        <v>950</v>
      </c>
      <c r="D603">
        <v>1404</v>
      </c>
      <c r="E603">
        <v>1</v>
      </c>
      <c r="F603">
        <v>1404</v>
      </c>
      <c r="R603" s="3" t="s">
        <v>950</v>
      </c>
      <c r="S603" s="3" t="s">
        <v>2272</v>
      </c>
      <c r="T603" s="3" t="s">
        <v>3259</v>
      </c>
    </row>
    <row r="604" spans="1:20" ht="45" x14ac:dyDescent="0.25">
      <c r="A604" s="4" t="s">
        <v>1883</v>
      </c>
      <c r="D604">
        <v>1405</v>
      </c>
      <c r="E604">
        <v>1</v>
      </c>
      <c r="F604">
        <v>1405</v>
      </c>
      <c r="R604" s="3" t="s">
        <v>1883</v>
      </c>
      <c r="S604" s="3" t="s">
        <v>2207</v>
      </c>
      <c r="T604" s="3" t="s">
        <v>3260</v>
      </c>
    </row>
    <row r="605" spans="1:20" ht="45" x14ac:dyDescent="0.25">
      <c r="A605" s="4" t="s">
        <v>1124</v>
      </c>
      <c r="D605">
        <v>1406</v>
      </c>
      <c r="E605">
        <v>1</v>
      </c>
      <c r="F605">
        <v>1406</v>
      </c>
      <c r="R605" s="3" t="s">
        <v>1124</v>
      </c>
      <c r="S605" s="3" t="s">
        <v>2249</v>
      </c>
      <c r="T605" s="3" t="s">
        <v>3261</v>
      </c>
    </row>
    <row r="606" spans="1:20" ht="135" x14ac:dyDescent="0.25">
      <c r="A606" s="4" t="s">
        <v>973</v>
      </c>
      <c r="D606">
        <v>1407</v>
      </c>
      <c r="E606">
        <v>4</v>
      </c>
      <c r="F606">
        <v>1410</v>
      </c>
      <c r="R606" s="3" t="s">
        <v>973</v>
      </c>
      <c r="S606" s="3" t="s">
        <v>2422</v>
      </c>
      <c r="T606" s="3" t="s">
        <v>3262</v>
      </c>
    </row>
    <row r="607" spans="1:20" ht="105" x14ac:dyDescent="0.25">
      <c r="A607" s="4" t="s">
        <v>225</v>
      </c>
      <c r="D607">
        <v>1411</v>
      </c>
      <c r="E607">
        <v>3</v>
      </c>
      <c r="F607">
        <v>1413</v>
      </c>
      <c r="R607" s="3" t="s">
        <v>225</v>
      </c>
      <c r="S607" s="3" t="s">
        <v>2423</v>
      </c>
      <c r="T607" s="3" t="s">
        <v>3263</v>
      </c>
    </row>
    <row r="608" spans="1:20" ht="45" x14ac:dyDescent="0.25">
      <c r="A608" s="4" t="s">
        <v>481</v>
      </c>
      <c r="D608">
        <v>1414</v>
      </c>
      <c r="E608">
        <v>1</v>
      </c>
      <c r="F608">
        <v>1414</v>
      </c>
      <c r="R608" s="3" t="s">
        <v>481</v>
      </c>
      <c r="S608" s="3" t="s">
        <v>2209</v>
      </c>
      <c r="T608" s="3" t="s">
        <v>3264</v>
      </c>
    </row>
    <row r="609" spans="1:20" ht="135" x14ac:dyDescent="0.25">
      <c r="A609" s="4" t="s">
        <v>629</v>
      </c>
      <c r="D609">
        <v>1415</v>
      </c>
      <c r="E609">
        <v>4</v>
      </c>
      <c r="F609">
        <v>1418</v>
      </c>
      <c r="R609" s="3" t="s">
        <v>629</v>
      </c>
      <c r="S609" s="3" t="s">
        <v>2424</v>
      </c>
      <c r="T609" s="3" t="s">
        <v>3265</v>
      </c>
    </row>
    <row r="610" spans="1:20" ht="75" x14ac:dyDescent="0.25">
      <c r="A610" s="4" t="s">
        <v>951</v>
      </c>
      <c r="D610">
        <v>1419</v>
      </c>
      <c r="E610">
        <v>2</v>
      </c>
      <c r="F610">
        <v>1420</v>
      </c>
      <c r="R610" s="3" t="s">
        <v>951</v>
      </c>
      <c r="S610" s="3" t="s">
        <v>2289</v>
      </c>
      <c r="T610" s="3" t="s">
        <v>3266</v>
      </c>
    </row>
    <row r="611" spans="1:20" ht="45" x14ac:dyDescent="0.25">
      <c r="A611" s="4" t="s">
        <v>975</v>
      </c>
      <c r="D611">
        <v>1421</v>
      </c>
      <c r="E611">
        <v>1</v>
      </c>
      <c r="F611">
        <v>1421</v>
      </c>
      <c r="R611" s="3" t="s">
        <v>975</v>
      </c>
      <c r="S611" s="3" t="s">
        <v>2343</v>
      </c>
      <c r="T611" s="3" t="s">
        <v>3267</v>
      </c>
    </row>
    <row r="612" spans="1:20" ht="45" x14ac:dyDescent="0.25">
      <c r="A612" s="4" t="s">
        <v>631</v>
      </c>
      <c r="D612">
        <v>1422</v>
      </c>
      <c r="E612">
        <v>1</v>
      </c>
      <c r="F612">
        <v>1422</v>
      </c>
      <c r="R612" s="3" t="s">
        <v>631</v>
      </c>
      <c r="S612" s="3" t="s">
        <v>2203</v>
      </c>
      <c r="T612" s="3" t="s">
        <v>3268</v>
      </c>
    </row>
    <row r="613" spans="1:20" ht="75" x14ac:dyDescent="0.25">
      <c r="A613" s="4" t="s">
        <v>2048</v>
      </c>
      <c r="D613">
        <v>1423</v>
      </c>
      <c r="E613">
        <v>2</v>
      </c>
      <c r="F613">
        <v>1424</v>
      </c>
      <c r="R613" s="3" t="s">
        <v>2048</v>
      </c>
      <c r="S613" s="3" t="s">
        <v>2425</v>
      </c>
      <c r="T613" s="3" t="s">
        <v>3269</v>
      </c>
    </row>
    <row r="614" spans="1:20" ht="165" x14ac:dyDescent="0.25">
      <c r="A614" s="4" t="s">
        <v>484</v>
      </c>
      <c r="D614">
        <v>1425</v>
      </c>
      <c r="E614">
        <v>5</v>
      </c>
      <c r="F614">
        <v>1429</v>
      </c>
      <c r="R614" s="3" t="s">
        <v>484</v>
      </c>
      <c r="S614" s="3" t="s">
        <v>2224</v>
      </c>
      <c r="T614" s="3" t="s">
        <v>3270</v>
      </c>
    </row>
    <row r="615" spans="1:20" ht="75" x14ac:dyDescent="0.25">
      <c r="A615" s="4" t="s">
        <v>1412</v>
      </c>
      <c r="D615">
        <v>1430</v>
      </c>
      <c r="E615">
        <v>2</v>
      </c>
      <c r="F615">
        <v>1431</v>
      </c>
      <c r="R615" s="3" t="s">
        <v>1412</v>
      </c>
      <c r="S615" s="3" t="s">
        <v>2283</v>
      </c>
      <c r="T615" s="3" t="s">
        <v>3271</v>
      </c>
    </row>
    <row r="616" spans="1:20" ht="45" x14ac:dyDescent="0.25">
      <c r="A616" s="4" t="s">
        <v>2072</v>
      </c>
      <c r="D616">
        <v>1432</v>
      </c>
      <c r="E616">
        <v>1</v>
      </c>
      <c r="F616">
        <v>1432</v>
      </c>
      <c r="R616" s="3" t="s">
        <v>2072</v>
      </c>
      <c r="S616" s="3" t="s">
        <v>2223</v>
      </c>
      <c r="T616" s="3" t="s">
        <v>3272</v>
      </c>
    </row>
    <row r="617" spans="1:20" ht="45" x14ac:dyDescent="0.25">
      <c r="A617" s="4" t="s">
        <v>1619</v>
      </c>
      <c r="D617">
        <v>1433</v>
      </c>
      <c r="E617">
        <v>1</v>
      </c>
      <c r="F617">
        <v>1433</v>
      </c>
      <c r="R617" s="3" t="s">
        <v>1619</v>
      </c>
      <c r="S617" s="3" t="s">
        <v>2325</v>
      </c>
      <c r="T617" s="3" t="s">
        <v>3273</v>
      </c>
    </row>
    <row r="618" spans="1:20" ht="45" x14ac:dyDescent="0.25">
      <c r="A618" s="4" t="s">
        <v>1414</v>
      </c>
      <c r="D618">
        <v>1434</v>
      </c>
      <c r="E618">
        <v>1</v>
      </c>
      <c r="F618">
        <v>1434</v>
      </c>
      <c r="R618" s="3" t="s">
        <v>1414</v>
      </c>
      <c r="S618" s="3" t="s">
        <v>2204</v>
      </c>
      <c r="T618" s="3" t="s">
        <v>3274</v>
      </c>
    </row>
    <row r="619" spans="1:20" ht="45" x14ac:dyDescent="0.25">
      <c r="A619" s="4" t="s">
        <v>1090</v>
      </c>
      <c r="D619">
        <v>1435</v>
      </c>
      <c r="E619">
        <v>1</v>
      </c>
      <c r="F619">
        <v>1435</v>
      </c>
      <c r="R619" s="3" t="s">
        <v>1090</v>
      </c>
      <c r="S619" s="3" t="s">
        <v>2197</v>
      </c>
      <c r="T619" s="3" t="s">
        <v>3275</v>
      </c>
    </row>
    <row r="620" spans="1:20" ht="45" x14ac:dyDescent="0.25">
      <c r="A620" s="4" t="s">
        <v>1249</v>
      </c>
      <c r="D620">
        <v>1436</v>
      </c>
      <c r="E620">
        <v>1</v>
      </c>
      <c r="F620">
        <v>1436</v>
      </c>
      <c r="R620" s="3" t="s">
        <v>1249</v>
      </c>
      <c r="S620" s="3" t="s">
        <v>2216</v>
      </c>
      <c r="T620" s="3" t="s">
        <v>3276</v>
      </c>
    </row>
    <row r="621" spans="1:20" ht="45" x14ac:dyDescent="0.25">
      <c r="A621" s="4" t="s">
        <v>2129</v>
      </c>
      <c r="D621">
        <v>1437</v>
      </c>
      <c r="E621">
        <v>1</v>
      </c>
      <c r="F621">
        <v>1437</v>
      </c>
      <c r="R621" s="3" t="s">
        <v>2129</v>
      </c>
      <c r="S621" s="3" t="s">
        <v>2198</v>
      </c>
      <c r="T621" s="3" t="s">
        <v>3277</v>
      </c>
    </row>
    <row r="622" spans="1:20" ht="45" x14ac:dyDescent="0.25">
      <c r="A622" s="4" t="s">
        <v>341</v>
      </c>
      <c r="D622">
        <v>1438</v>
      </c>
      <c r="E622">
        <v>1</v>
      </c>
      <c r="F622">
        <v>1438</v>
      </c>
      <c r="R622" s="3" t="s">
        <v>341</v>
      </c>
      <c r="S622" s="3" t="s">
        <v>2235</v>
      </c>
      <c r="T622" s="3" t="s">
        <v>3278</v>
      </c>
    </row>
    <row r="623" spans="1:20" ht="45" x14ac:dyDescent="0.25">
      <c r="A623" s="4" t="s">
        <v>835</v>
      </c>
      <c r="D623">
        <v>1439</v>
      </c>
      <c r="E623">
        <v>1</v>
      </c>
      <c r="F623">
        <v>1439</v>
      </c>
      <c r="R623" s="3" t="s">
        <v>835</v>
      </c>
      <c r="S623" s="3" t="s">
        <v>2200</v>
      </c>
      <c r="T623" s="3" t="s">
        <v>3279</v>
      </c>
    </row>
    <row r="624" spans="1:20" ht="165" x14ac:dyDescent="0.25">
      <c r="A624" s="4" t="s">
        <v>836</v>
      </c>
      <c r="D624">
        <v>1440</v>
      </c>
      <c r="E624">
        <v>5</v>
      </c>
      <c r="F624">
        <v>1444</v>
      </c>
      <c r="R624" s="3" t="s">
        <v>836</v>
      </c>
      <c r="S624" s="3" t="s">
        <v>2426</v>
      </c>
      <c r="T624" s="3" t="s">
        <v>3280</v>
      </c>
    </row>
    <row r="625" spans="1:20" ht="45" x14ac:dyDescent="0.25">
      <c r="A625" s="4" t="s">
        <v>1485</v>
      </c>
      <c r="D625">
        <v>1445</v>
      </c>
      <c r="E625">
        <v>1</v>
      </c>
      <c r="F625">
        <v>1445</v>
      </c>
      <c r="R625" s="3" t="s">
        <v>1485</v>
      </c>
      <c r="S625" s="3" t="s">
        <v>2221</v>
      </c>
      <c r="T625" s="3" t="s">
        <v>3281</v>
      </c>
    </row>
    <row r="626" spans="1:20" ht="45" x14ac:dyDescent="0.25">
      <c r="A626" s="4" t="s">
        <v>1250</v>
      </c>
      <c r="D626">
        <v>1446</v>
      </c>
      <c r="E626">
        <v>1</v>
      </c>
      <c r="F626">
        <v>1446</v>
      </c>
      <c r="R626" s="3" t="s">
        <v>1250</v>
      </c>
      <c r="S626" s="3" t="s">
        <v>2216</v>
      </c>
      <c r="T626" s="3" t="s">
        <v>3282</v>
      </c>
    </row>
    <row r="627" spans="1:20" ht="105" x14ac:dyDescent="0.25">
      <c r="A627" s="4" t="s">
        <v>343</v>
      </c>
      <c r="D627">
        <v>1447</v>
      </c>
      <c r="E627">
        <v>3</v>
      </c>
      <c r="F627">
        <v>1449</v>
      </c>
      <c r="R627" s="3" t="s">
        <v>343</v>
      </c>
      <c r="S627" s="3" t="s">
        <v>2427</v>
      </c>
      <c r="T627" s="3" t="s">
        <v>3283</v>
      </c>
    </row>
    <row r="628" spans="1:20" ht="135" x14ac:dyDescent="0.25">
      <c r="A628" s="4" t="s">
        <v>641</v>
      </c>
      <c r="D628">
        <v>1450</v>
      </c>
      <c r="E628">
        <v>4</v>
      </c>
      <c r="F628">
        <v>1453</v>
      </c>
      <c r="R628" s="3" t="s">
        <v>641</v>
      </c>
      <c r="S628" s="3" t="s">
        <v>2428</v>
      </c>
      <c r="T628" s="3" t="s">
        <v>3284</v>
      </c>
    </row>
    <row r="629" spans="1:20" ht="45" x14ac:dyDescent="0.25">
      <c r="A629" s="4" t="s">
        <v>1419</v>
      </c>
      <c r="D629">
        <v>1454</v>
      </c>
      <c r="E629">
        <v>1</v>
      </c>
      <c r="F629">
        <v>1454</v>
      </c>
      <c r="R629" s="3" t="s">
        <v>1419</v>
      </c>
      <c r="S629" s="3" t="s">
        <v>2204</v>
      </c>
      <c r="T629" s="3" t="s">
        <v>3285</v>
      </c>
    </row>
    <row r="630" spans="1:20" ht="45" x14ac:dyDescent="0.25">
      <c r="A630" s="4" t="s">
        <v>1421</v>
      </c>
      <c r="D630">
        <v>1455</v>
      </c>
      <c r="E630">
        <v>1</v>
      </c>
      <c r="F630">
        <v>1455</v>
      </c>
      <c r="R630" s="3" t="s">
        <v>1421</v>
      </c>
      <c r="S630" s="3" t="s">
        <v>2204</v>
      </c>
      <c r="T630" s="3" t="s">
        <v>3286</v>
      </c>
    </row>
    <row r="631" spans="1:20" ht="105" x14ac:dyDescent="0.25">
      <c r="A631" s="4" t="s">
        <v>1679</v>
      </c>
      <c r="D631">
        <v>1456</v>
      </c>
      <c r="E631">
        <v>3</v>
      </c>
      <c r="F631">
        <v>1458</v>
      </c>
      <c r="R631" s="3" t="s">
        <v>1679</v>
      </c>
      <c r="S631" s="3" t="s">
        <v>2429</v>
      </c>
      <c r="T631" s="3" t="s">
        <v>3287</v>
      </c>
    </row>
    <row r="632" spans="1:20" ht="75" x14ac:dyDescent="0.25">
      <c r="A632" s="4" t="s">
        <v>838</v>
      </c>
      <c r="D632">
        <v>1459</v>
      </c>
      <c r="E632">
        <v>2</v>
      </c>
      <c r="F632">
        <v>1460</v>
      </c>
      <c r="R632" s="3" t="s">
        <v>838</v>
      </c>
      <c r="S632" s="3" t="s">
        <v>2430</v>
      </c>
      <c r="T632" s="3" t="s">
        <v>3288</v>
      </c>
    </row>
    <row r="633" spans="1:20" ht="105" x14ac:dyDescent="0.25">
      <c r="A633" s="4" t="s">
        <v>953</v>
      </c>
      <c r="D633">
        <v>1461</v>
      </c>
      <c r="E633">
        <v>3</v>
      </c>
      <c r="F633">
        <v>1463</v>
      </c>
      <c r="R633" s="3" t="s">
        <v>953</v>
      </c>
      <c r="S633" s="3" t="s">
        <v>2431</v>
      </c>
      <c r="T633" s="3" t="s">
        <v>3289</v>
      </c>
    </row>
    <row r="634" spans="1:20" ht="409.5" x14ac:dyDescent="0.25">
      <c r="A634" s="4" t="s">
        <v>155</v>
      </c>
      <c r="D634">
        <v>1464</v>
      </c>
      <c r="E634">
        <v>22</v>
      </c>
      <c r="F634">
        <v>1485</v>
      </c>
      <c r="R634" s="3" t="s">
        <v>155</v>
      </c>
      <c r="S634" s="3" t="s">
        <v>2432</v>
      </c>
      <c r="T634" s="3" t="s">
        <v>3290</v>
      </c>
    </row>
    <row r="635" spans="1:20" ht="45" x14ac:dyDescent="0.25">
      <c r="A635" s="4" t="s">
        <v>534</v>
      </c>
      <c r="D635">
        <v>1486</v>
      </c>
      <c r="E635">
        <v>1</v>
      </c>
      <c r="F635">
        <v>1486</v>
      </c>
      <c r="R635" s="3" t="s">
        <v>534</v>
      </c>
      <c r="S635" s="3" t="s">
        <v>2287</v>
      </c>
      <c r="T635" s="3" t="s">
        <v>3291</v>
      </c>
    </row>
    <row r="636" spans="1:20" ht="45" x14ac:dyDescent="0.25">
      <c r="A636" s="4" t="s">
        <v>875</v>
      </c>
      <c r="D636">
        <v>1487</v>
      </c>
      <c r="E636">
        <v>1</v>
      </c>
      <c r="F636">
        <v>1487</v>
      </c>
      <c r="R636" s="3" t="s">
        <v>875</v>
      </c>
      <c r="S636" s="3" t="s">
        <v>2281</v>
      </c>
      <c r="T636" s="3" t="s">
        <v>3292</v>
      </c>
    </row>
    <row r="637" spans="1:20" ht="45" x14ac:dyDescent="0.25">
      <c r="A637" s="4" t="s">
        <v>1487</v>
      </c>
      <c r="D637">
        <v>1488</v>
      </c>
      <c r="E637">
        <v>1</v>
      </c>
      <c r="F637">
        <v>1488</v>
      </c>
      <c r="R637" s="3" t="s">
        <v>1487</v>
      </c>
      <c r="S637" s="3" t="s">
        <v>2221</v>
      </c>
      <c r="T637" s="3" t="s">
        <v>3293</v>
      </c>
    </row>
    <row r="638" spans="1:20" ht="45" x14ac:dyDescent="0.25">
      <c r="A638" s="4" t="s">
        <v>1995</v>
      </c>
      <c r="D638">
        <v>1489</v>
      </c>
      <c r="E638">
        <v>1</v>
      </c>
      <c r="F638">
        <v>1489</v>
      </c>
      <c r="R638" s="3" t="s">
        <v>1995</v>
      </c>
      <c r="S638" s="3" t="s">
        <v>2315</v>
      </c>
      <c r="T638" s="3" t="s">
        <v>3294</v>
      </c>
    </row>
    <row r="639" spans="1:20" ht="45" x14ac:dyDescent="0.25">
      <c r="A639" s="4" t="s">
        <v>535</v>
      </c>
      <c r="D639">
        <v>1490</v>
      </c>
      <c r="E639">
        <v>1</v>
      </c>
      <c r="F639">
        <v>1490</v>
      </c>
      <c r="R639" s="3" t="s">
        <v>535</v>
      </c>
      <c r="S639" s="3" t="s">
        <v>2287</v>
      </c>
      <c r="T639" s="3" t="s">
        <v>3295</v>
      </c>
    </row>
    <row r="640" spans="1:20" ht="75" x14ac:dyDescent="0.25">
      <c r="A640" s="4" t="s">
        <v>984</v>
      </c>
      <c r="D640">
        <v>1491</v>
      </c>
      <c r="E640">
        <v>2</v>
      </c>
      <c r="F640">
        <v>1492</v>
      </c>
      <c r="R640" s="3" t="s">
        <v>984</v>
      </c>
      <c r="S640" s="3" t="s">
        <v>2433</v>
      </c>
      <c r="T640" s="3" t="s">
        <v>3296</v>
      </c>
    </row>
    <row r="641" spans="1:20" ht="75" x14ac:dyDescent="0.25">
      <c r="A641" s="4" t="s">
        <v>736</v>
      </c>
      <c r="D641">
        <v>1493</v>
      </c>
      <c r="E641">
        <v>2</v>
      </c>
      <c r="F641">
        <v>1494</v>
      </c>
      <c r="R641" s="3" t="s">
        <v>736</v>
      </c>
      <c r="S641" s="3" t="s">
        <v>2434</v>
      </c>
      <c r="T641" s="3" t="s">
        <v>3297</v>
      </c>
    </row>
    <row r="642" spans="1:20" ht="45" x14ac:dyDescent="0.25">
      <c r="A642" s="4" t="s">
        <v>1974</v>
      </c>
      <c r="D642">
        <v>1495</v>
      </c>
      <c r="E642">
        <v>1</v>
      </c>
      <c r="F642">
        <v>1495</v>
      </c>
      <c r="R642" s="3" t="s">
        <v>1974</v>
      </c>
      <c r="S642" s="3" t="s">
        <v>2210</v>
      </c>
      <c r="T642" s="3" t="s">
        <v>3298</v>
      </c>
    </row>
    <row r="643" spans="1:20" ht="45" x14ac:dyDescent="0.25">
      <c r="A643" s="4" t="s">
        <v>876</v>
      </c>
      <c r="D643">
        <v>1496</v>
      </c>
      <c r="E643">
        <v>1</v>
      </c>
      <c r="F643">
        <v>1496</v>
      </c>
      <c r="R643" s="3" t="s">
        <v>876</v>
      </c>
      <c r="S643" s="3" t="s">
        <v>2281</v>
      </c>
      <c r="T643" s="3" t="s">
        <v>3299</v>
      </c>
    </row>
    <row r="644" spans="1:20" ht="45" x14ac:dyDescent="0.25">
      <c r="A644" s="4" t="s">
        <v>536</v>
      </c>
      <c r="D644">
        <v>1497</v>
      </c>
      <c r="E644">
        <v>1</v>
      </c>
      <c r="F644">
        <v>1497</v>
      </c>
      <c r="R644" s="3" t="s">
        <v>536</v>
      </c>
      <c r="S644" s="3" t="s">
        <v>2287</v>
      </c>
      <c r="T644" s="3" t="s">
        <v>3300</v>
      </c>
    </row>
    <row r="645" spans="1:20" ht="45" x14ac:dyDescent="0.25">
      <c r="A645" s="4" t="s">
        <v>2132</v>
      </c>
      <c r="D645">
        <v>1498</v>
      </c>
      <c r="E645">
        <v>1</v>
      </c>
      <c r="F645">
        <v>1498</v>
      </c>
      <c r="R645" s="3" t="s">
        <v>2132</v>
      </c>
      <c r="S645" s="3" t="s">
        <v>2198</v>
      </c>
      <c r="T645" s="3" t="s">
        <v>3301</v>
      </c>
    </row>
    <row r="646" spans="1:20" ht="45" x14ac:dyDescent="0.25">
      <c r="A646" s="4" t="s">
        <v>227</v>
      </c>
      <c r="D646">
        <v>1499</v>
      </c>
      <c r="E646">
        <v>1</v>
      </c>
      <c r="F646">
        <v>1499</v>
      </c>
      <c r="R646" s="3" t="s">
        <v>227</v>
      </c>
      <c r="S646" s="3" t="s">
        <v>2357</v>
      </c>
      <c r="T646" s="3" t="s">
        <v>3302</v>
      </c>
    </row>
    <row r="647" spans="1:20" ht="45" x14ac:dyDescent="0.25">
      <c r="A647" s="4" t="s">
        <v>1680</v>
      </c>
      <c r="D647">
        <v>1500</v>
      </c>
      <c r="E647">
        <v>1</v>
      </c>
      <c r="F647">
        <v>1500</v>
      </c>
      <c r="R647" s="3" t="s">
        <v>1680</v>
      </c>
      <c r="S647" s="3" t="s">
        <v>2341</v>
      </c>
      <c r="T647" s="3" t="s">
        <v>3303</v>
      </c>
    </row>
    <row r="648" spans="1:20" ht="45" x14ac:dyDescent="0.25">
      <c r="A648" s="4" t="s">
        <v>344</v>
      </c>
      <c r="D648">
        <v>1501</v>
      </c>
      <c r="E648">
        <v>1</v>
      </c>
      <c r="F648">
        <v>1501</v>
      </c>
      <c r="R648" s="3" t="s">
        <v>344</v>
      </c>
      <c r="S648" s="3" t="s">
        <v>2235</v>
      </c>
      <c r="T648" s="3" t="s">
        <v>3304</v>
      </c>
    </row>
    <row r="649" spans="1:20" ht="75" x14ac:dyDescent="0.25">
      <c r="A649" s="4" t="s">
        <v>345</v>
      </c>
      <c r="D649">
        <v>1502</v>
      </c>
      <c r="E649">
        <v>2</v>
      </c>
      <c r="F649">
        <v>1503</v>
      </c>
      <c r="R649" s="3" t="s">
        <v>345</v>
      </c>
      <c r="S649" s="3" t="s">
        <v>2217</v>
      </c>
      <c r="T649" s="3" t="s">
        <v>3305</v>
      </c>
    </row>
    <row r="650" spans="1:20" ht="45" x14ac:dyDescent="0.25">
      <c r="A650" s="4" t="s">
        <v>1488</v>
      </c>
      <c r="D650">
        <v>1504</v>
      </c>
      <c r="E650">
        <v>1</v>
      </c>
      <c r="F650">
        <v>1504</v>
      </c>
      <c r="R650" s="3" t="s">
        <v>1488</v>
      </c>
      <c r="S650" s="3" t="s">
        <v>2221</v>
      </c>
      <c r="T650" s="3" t="s">
        <v>3306</v>
      </c>
    </row>
    <row r="651" spans="1:20" ht="75" x14ac:dyDescent="0.25">
      <c r="A651" s="4" t="s">
        <v>765</v>
      </c>
      <c r="D651">
        <v>1505</v>
      </c>
      <c r="E651">
        <v>2</v>
      </c>
      <c r="F651">
        <v>1506</v>
      </c>
      <c r="R651" s="3" t="s">
        <v>765</v>
      </c>
      <c r="S651" s="3" t="s">
        <v>2435</v>
      </c>
      <c r="T651" s="3" t="s">
        <v>3307</v>
      </c>
    </row>
    <row r="652" spans="1:20" ht="75" x14ac:dyDescent="0.25">
      <c r="A652" s="4" t="s">
        <v>487</v>
      </c>
      <c r="D652">
        <v>1507</v>
      </c>
      <c r="E652">
        <v>2</v>
      </c>
      <c r="F652">
        <v>1508</v>
      </c>
      <c r="R652" s="3" t="s">
        <v>487</v>
      </c>
      <c r="S652" s="3" t="s">
        <v>2286</v>
      </c>
      <c r="T652" s="3" t="s">
        <v>3308</v>
      </c>
    </row>
    <row r="653" spans="1:20" ht="45" x14ac:dyDescent="0.25">
      <c r="A653" s="4" t="s">
        <v>1489</v>
      </c>
      <c r="D653">
        <v>1509</v>
      </c>
      <c r="E653">
        <v>1</v>
      </c>
      <c r="F653">
        <v>1509</v>
      </c>
      <c r="R653" s="3" t="s">
        <v>1489</v>
      </c>
      <c r="S653" s="3" t="s">
        <v>2221</v>
      </c>
      <c r="T653" s="3" t="s">
        <v>3309</v>
      </c>
    </row>
    <row r="654" spans="1:20" ht="45" x14ac:dyDescent="0.25">
      <c r="A654" s="4" t="s">
        <v>386</v>
      </c>
      <c r="D654">
        <v>1510</v>
      </c>
      <c r="E654">
        <v>1</v>
      </c>
      <c r="F654">
        <v>1510</v>
      </c>
      <c r="R654" s="3" t="s">
        <v>386</v>
      </c>
      <c r="S654" s="3" t="s">
        <v>2311</v>
      </c>
      <c r="T654" s="3" t="s">
        <v>3310</v>
      </c>
    </row>
    <row r="655" spans="1:20" ht="45" x14ac:dyDescent="0.25">
      <c r="A655" s="4" t="s">
        <v>1681</v>
      </c>
      <c r="D655">
        <v>1511</v>
      </c>
      <c r="E655">
        <v>1</v>
      </c>
      <c r="F655">
        <v>1511</v>
      </c>
      <c r="R655" s="3" t="s">
        <v>1681</v>
      </c>
      <c r="S655" s="3" t="s">
        <v>2341</v>
      </c>
      <c r="T655" s="3" t="s">
        <v>3311</v>
      </c>
    </row>
    <row r="656" spans="1:20" ht="45" x14ac:dyDescent="0.25">
      <c r="A656" s="4" t="s">
        <v>537</v>
      </c>
      <c r="D656">
        <v>1512</v>
      </c>
      <c r="E656">
        <v>1</v>
      </c>
      <c r="F656">
        <v>1512</v>
      </c>
      <c r="R656" s="3" t="s">
        <v>537</v>
      </c>
      <c r="S656" s="3" t="s">
        <v>2287</v>
      </c>
      <c r="T656" s="3" t="s">
        <v>3312</v>
      </c>
    </row>
    <row r="657" spans="1:20" ht="45" x14ac:dyDescent="0.25">
      <c r="A657" s="4" t="s">
        <v>1890</v>
      </c>
      <c r="D657">
        <v>1513</v>
      </c>
      <c r="E657">
        <v>1</v>
      </c>
      <c r="F657">
        <v>1513</v>
      </c>
      <c r="R657" s="3" t="s">
        <v>1890</v>
      </c>
      <c r="S657" s="3" t="s">
        <v>2207</v>
      </c>
      <c r="T657" s="3" t="s">
        <v>3313</v>
      </c>
    </row>
    <row r="658" spans="1:20" ht="45" x14ac:dyDescent="0.25">
      <c r="A658" s="4" t="s">
        <v>538</v>
      </c>
      <c r="D658">
        <v>1514</v>
      </c>
      <c r="E658">
        <v>1</v>
      </c>
      <c r="F658">
        <v>1514</v>
      </c>
      <c r="R658" s="3" t="s">
        <v>538</v>
      </c>
      <c r="S658" s="3" t="s">
        <v>2287</v>
      </c>
      <c r="T658" s="3" t="s">
        <v>3314</v>
      </c>
    </row>
    <row r="659" spans="1:20" ht="45" x14ac:dyDescent="0.25">
      <c r="A659" s="4" t="s">
        <v>1752</v>
      </c>
      <c r="D659">
        <v>1515</v>
      </c>
      <c r="E659">
        <v>1</v>
      </c>
      <c r="F659">
        <v>1515</v>
      </c>
      <c r="R659" s="3" t="s">
        <v>1752</v>
      </c>
      <c r="S659" s="3" t="s">
        <v>2202</v>
      </c>
      <c r="T659" s="3" t="s">
        <v>3315</v>
      </c>
    </row>
    <row r="660" spans="1:20" ht="45" x14ac:dyDescent="0.25">
      <c r="A660" s="4" t="s">
        <v>877</v>
      </c>
      <c r="D660">
        <v>1516</v>
      </c>
      <c r="E660">
        <v>1</v>
      </c>
      <c r="F660">
        <v>1516</v>
      </c>
      <c r="R660" s="3" t="s">
        <v>877</v>
      </c>
      <c r="S660" s="3" t="s">
        <v>2281</v>
      </c>
      <c r="T660" s="3" t="s">
        <v>3316</v>
      </c>
    </row>
    <row r="661" spans="1:20" ht="45" x14ac:dyDescent="0.25">
      <c r="A661" s="4" t="s">
        <v>1093</v>
      </c>
      <c r="D661">
        <v>1517</v>
      </c>
      <c r="E661">
        <v>1</v>
      </c>
      <c r="F661">
        <v>1517</v>
      </c>
      <c r="R661" s="3" t="s">
        <v>1093</v>
      </c>
      <c r="S661" s="3" t="s">
        <v>2197</v>
      </c>
      <c r="T661" s="3" t="s">
        <v>3317</v>
      </c>
    </row>
    <row r="662" spans="1:20" ht="45" x14ac:dyDescent="0.25">
      <c r="A662" s="4" t="s">
        <v>1622</v>
      </c>
      <c r="D662">
        <v>1518</v>
      </c>
      <c r="E662">
        <v>1</v>
      </c>
      <c r="F662">
        <v>1518</v>
      </c>
      <c r="R662" s="3" t="s">
        <v>1622</v>
      </c>
      <c r="S662" s="3" t="s">
        <v>2325</v>
      </c>
      <c r="T662" s="3" t="s">
        <v>3318</v>
      </c>
    </row>
    <row r="663" spans="1:20" ht="45" x14ac:dyDescent="0.25">
      <c r="A663" s="4" t="s">
        <v>228</v>
      </c>
      <c r="D663">
        <v>1519</v>
      </c>
      <c r="E663">
        <v>1</v>
      </c>
      <c r="F663">
        <v>1519</v>
      </c>
      <c r="R663" s="3" t="s">
        <v>228</v>
      </c>
      <c r="S663" s="3" t="s">
        <v>2357</v>
      </c>
      <c r="T663" s="3" t="s">
        <v>3319</v>
      </c>
    </row>
    <row r="664" spans="1:20" ht="45" x14ac:dyDescent="0.25">
      <c r="A664" s="4" t="s">
        <v>229</v>
      </c>
      <c r="D664">
        <v>1520</v>
      </c>
      <c r="E664">
        <v>1</v>
      </c>
      <c r="F664">
        <v>1520</v>
      </c>
      <c r="R664" s="3" t="s">
        <v>229</v>
      </c>
      <c r="S664" s="3" t="s">
        <v>2357</v>
      </c>
      <c r="T664" s="3" t="s">
        <v>3320</v>
      </c>
    </row>
    <row r="665" spans="1:20" ht="45" x14ac:dyDescent="0.25">
      <c r="A665" s="4" t="s">
        <v>1557</v>
      </c>
      <c r="D665">
        <v>1521</v>
      </c>
      <c r="E665">
        <v>1</v>
      </c>
      <c r="F665">
        <v>1521</v>
      </c>
      <c r="R665" s="3" t="s">
        <v>1557</v>
      </c>
      <c r="S665" s="3" t="s">
        <v>2256</v>
      </c>
      <c r="T665" s="3" t="s">
        <v>3321</v>
      </c>
    </row>
    <row r="666" spans="1:20" ht="105" x14ac:dyDescent="0.25">
      <c r="A666" s="4" t="s">
        <v>926</v>
      </c>
      <c r="D666">
        <v>1522</v>
      </c>
      <c r="E666">
        <v>3</v>
      </c>
      <c r="F666">
        <v>1524</v>
      </c>
      <c r="R666" s="3" t="s">
        <v>926</v>
      </c>
      <c r="S666" s="3" t="s">
        <v>2436</v>
      </c>
      <c r="T666" s="3" t="s">
        <v>3322</v>
      </c>
    </row>
    <row r="667" spans="1:20" ht="60" x14ac:dyDescent="0.25">
      <c r="A667" s="4" t="s">
        <v>1936</v>
      </c>
      <c r="D667">
        <v>1525</v>
      </c>
      <c r="E667">
        <v>1</v>
      </c>
      <c r="F667">
        <v>1525</v>
      </c>
      <c r="R667" s="3" t="s">
        <v>1936</v>
      </c>
      <c r="S667" s="3" t="s">
        <v>2222</v>
      </c>
      <c r="T667" s="3" t="s">
        <v>3323</v>
      </c>
    </row>
    <row r="668" spans="1:20" ht="75" x14ac:dyDescent="0.25">
      <c r="A668" s="4" t="s">
        <v>1490</v>
      </c>
      <c r="D668">
        <v>1526</v>
      </c>
      <c r="E668">
        <v>2</v>
      </c>
      <c r="F668">
        <v>1527</v>
      </c>
      <c r="R668" s="3" t="s">
        <v>1490</v>
      </c>
      <c r="S668" s="3" t="s">
        <v>2437</v>
      </c>
      <c r="T668" s="3" t="s">
        <v>3324</v>
      </c>
    </row>
    <row r="669" spans="1:20" ht="45" x14ac:dyDescent="0.25">
      <c r="A669" s="4" t="s">
        <v>1491</v>
      </c>
      <c r="D669">
        <v>1528</v>
      </c>
      <c r="E669">
        <v>1</v>
      </c>
      <c r="F669">
        <v>1528</v>
      </c>
      <c r="R669" s="3" t="s">
        <v>1491</v>
      </c>
      <c r="S669" s="3" t="s">
        <v>2221</v>
      </c>
      <c r="T669" s="3" t="s">
        <v>3325</v>
      </c>
    </row>
    <row r="670" spans="1:20" ht="60" x14ac:dyDescent="0.25">
      <c r="A670" s="4" t="s">
        <v>1822</v>
      </c>
      <c r="D670">
        <v>1529</v>
      </c>
      <c r="E670">
        <v>1</v>
      </c>
      <c r="F670">
        <v>1529</v>
      </c>
      <c r="R670" s="3" t="s">
        <v>1822</v>
      </c>
      <c r="S670" s="3" t="s">
        <v>2206</v>
      </c>
      <c r="T670" s="3" t="s">
        <v>3326</v>
      </c>
    </row>
    <row r="671" spans="1:20" ht="45" x14ac:dyDescent="0.25">
      <c r="A671" s="4" t="s">
        <v>387</v>
      </c>
      <c r="D671">
        <v>1530</v>
      </c>
      <c r="E671">
        <v>1</v>
      </c>
      <c r="F671">
        <v>1530</v>
      </c>
      <c r="R671" s="3" t="s">
        <v>387</v>
      </c>
      <c r="S671" s="3" t="s">
        <v>2311</v>
      </c>
      <c r="T671" s="3" t="s">
        <v>3327</v>
      </c>
    </row>
    <row r="672" spans="1:20" ht="45" x14ac:dyDescent="0.25">
      <c r="A672" s="4" t="s">
        <v>878</v>
      </c>
      <c r="D672">
        <v>1531</v>
      </c>
      <c r="E672">
        <v>1</v>
      </c>
      <c r="F672">
        <v>1531</v>
      </c>
      <c r="R672" s="3" t="s">
        <v>878</v>
      </c>
      <c r="S672" s="3" t="s">
        <v>2281</v>
      </c>
      <c r="T672" s="3" t="s">
        <v>3328</v>
      </c>
    </row>
    <row r="673" spans="1:20" ht="45" x14ac:dyDescent="0.25">
      <c r="A673" s="4" t="s">
        <v>879</v>
      </c>
      <c r="D673">
        <v>1532</v>
      </c>
      <c r="E673">
        <v>1</v>
      </c>
      <c r="F673">
        <v>1532</v>
      </c>
      <c r="R673" s="3" t="s">
        <v>879</v>
      </c>
      <c r="S673" s="3" t="s">
        <v>2281</v>
      </c>
      <c r="T673" s="3" t="s">
        <v>3329</v>
      </c>
    </row>
    <row r="674" spans="1:20" ht="45" x14ac:dyDescent="0.25">
      <c r="A674" s="4" t="s">
        <v>1492</v>
      </c>
      <c r="D674">
        <v>1533</v>
      </c>
      <c r="E674">
        <v>1</v>
      </c>
      <c r="F674">
        <v>1533</v>
      </c>
      <c r="R674" s="3" t="s">
        <v>1492</v>
      </c>
      <c r="S674" s="3" t="s">
        <v>2221</v>
      </c>
      <c r="T674" s="3" t="s">
        <v>3330</v>
      </c>
    </row>
    <row r="675" spans="1:20" ht="45" x14ac:dyDescent="0.25">
      <c r="A675" s="4" t="s">
        <v>539</v>
      </c>
      <c r="D675">
        <v>1534</v>
      </c>
      <c r="E675">
        <v>1</v>
      </c>
      <c r="F675">
        <v>1534</v>
      </c>
      <c r="R675" s="3" t="s">
        <v>539</v>
      </c>
      <c r="S675" s="3" t="s">
        <v>2287</v>
      </c>
      <c r="T675" s="3" t="s">
        <v>3331</v>
      </c>
    </row>
    <row r="676" spans="1:20" ht="45" x14ac:dyDescent="0.25">
      <c r="A676" s="4" t="s">
        <v>954</v>
      </c>
      <c r="D676">
        <v>1535</v>
      </c>
      <c r="E676">
        <v>1</v>
      </c>
      <c r="F676">
        <v>1535</v>
      </c>
      <c r="R676" s="3" t="s">
        <v>954</v>
      </c>
      <c r="S676" s="3" t="s">
        <v>2272</v>
      </c>
      <c r="T676" s="3" t="s">
        <v>3332</v>
      </c>
    </row>
    <row r="677" spans="1:20" ht="45" x14ac:dyDescent="0.25">
      <c r="A677" s="4" t="s">
        <v>648</v>
      </c>
      <c r="D677">
        <v>1536</v>
      </c>
      <c r="E677">
        <v>1</v>
      </c>
      <c r="F677">
        <v>1536</v>
      </c>
      <c r="R677" s="3" t="s">
        <v>648</v>
      </c>
      <c r="S677" s="3" t="s">
        <v>2203</v>
      </c>
      <c r="T677" s="3" t="s">
        <v>3333</v>
      </c>
    </row>
    <row r="678" spans="1:20" ht="45" x14ac:dyDescent="0.25">
      <c r="A678" s="4" t="s">
        <v>388</v>
      </c>
      <c r="D678">
        <v>1537</v>
      </c>
      <c r="E678">
        <v>1</v>
      </c>
      <c r="F678">
        <v>1537</v>
      </c>
      <c r="R678" s="3" t="s">
        <v>388</v>
      </c>
      <c r="S678" s="3" t="s">
        <v>2311</v>
      </c>
      <c r="T678" s="3" t="s">
        <v>3334</v>
      </c>
    </row>
    <row r="679" spans="1:20" ht="45" x14ac:dyDescent="0.25">
      <c r="A679" s="4" t="s">
        <v>1956</v>
      </c>
      <c r="D679">
        <v>1538</v>
      </c>
      <c r="E679">
        <v>1</v>
      </c>
      <c r="F679">
        <v>1538</v>
      </c>
      <c r="R679" s="3" t="s">
        <v>1956</v>
      </c>
      <c r="S679" s="3" t="s">
        <v>2218</v>
      </c>
      <c r="T679" s="3" t="s">
        <v>3335</v>
      </c>
    </row>
    <row r="680" spans="1:20" ht="45" x14ac:dyDescent="0.25">
      <c r="A680" s="4" t="s">
        <v>1586</v>
      </c>
      <c r="D680">
        <v>1539</v>
      </c>
      <c r="E680">
        <v>1</v>
      </c>
      <c r="F680">
        <v>1539</v>
      </c>
      <c r="R680" s="3" t="s">
        <v>1586</v>
      </c>
      <c r="S680" s="3" t="s">
        <v>2331</v>
      </c>
      <c r="T680" s="3" t="s">
        <v>3336</v>
      </c>
    </row>
    <row r="681" spans="1:20" ht="45" x14ac:dyDescent="0.25">
      <c r="A681" s="4" t="s">
        <v>540</v>
      </c>
      <c r="D681">
        <v>1540</v>
      </c>
      <c r="E681">
        <v>1</v>
      </c>
      <c r="F681">
        <v>1540</v>
      </c>
      <c r="R681" s="3" t="s">
        <v>540</v>
      </c>
      <c r="S681" s="3" t="s">
        <v>2287</v>
      </c>
      <c r="T681" s="3" t="s">
        <v>3337</v>
      </c>
    </row>
    <row r="682" spans="1:20" ht="45" x14ac:dyDescent="0.25">
      <c r="A682" s="4" t="s">
        <v>674</v>
      </c>
      <c r="D682">
        <v>1541</v>
      </c>
      <c r="E682">
        <v>1</v>
      </c>
      <c r="F682">
        <v>1541</v>
      </c>
      <c r="R682" s="3" t="s">
        <v>674</v>
      </c>
      <c r="S682" s="3" t="s">
        <v>2301</v>
      </c>
      <c r="T682" s="3" t="s">
        <v>3338</v>
      </c>
    </row>
    <row r="683" spans="1:20" ht="60" x14ac:dyDescent="0.25">
      <c r="A683" s="4" t="s">
        <v>1785</v>
      </c>
      <c r="D683">
        <v>1542</v>
      </c>
      <c r="E683">
        <v>1</v>
      </c>
      <c r="F683">
        <v>1542</v>
      </c>
      <c r="R683" s="3" t="s">
        <v>1785</v>
      </c>
      <c r="S683" s="3" t="s">
        <v>2228</v>
      </c>
      <c r="T683" s="3" t="s">
        <v>3339</v>
      </c>
    </row>
    <row r="684" spans="1:20" ht="45" x14ac:dyDescent="0.25">
      <c r="A684" s="4" t="s">
        <v>766</v>
      </c>
      <c r="D684">
        <v>1543</v>
      </c>
      <c r="E684">
        <v>1</v>
      </c>
      <c r="F684">
        <v>1543</v>
      </c>
      <c r="R684" s="3" t="s">
        <v>766</v>
      </c>
      <c r="S684" s="3" t="s">
        <v>2274</v>
      </c>
      <c r="T684" s="3" t="s">
        <v>3340</v>
      </c>
    </row>
    <row r="685" spans="1:20" ht="45" x14ac:dyDescent="0.25">
      <c r="A685" s="4" t="s">
        <v>1422</v>
      </c>
      <c r="D685">
        <v>1544</v>
      </c>
      <c r="E685">
        <v>1</v>
      </c>
      <c r="F685">
        <v>1544</v>
      </c>
      <c r="R685" s="3" t="s">
        <v>1422</v>
      </c>
      <c r="S685" s="3" t="s">
        <v>2204</v>
      </c>
      <c r="T685" s="3" t="s">
        <v>3341</v>
      </c>
    </row>
    <row r="686" spans="1:20" ht="45" x14ac:dyDescent="0.25">
      <c r="A686" s="4" t="s">
        <v>157</v>
      </c>
      <c r="D686">
        <v>1545</v>
      </c>
      <c r="E686">
        <v>1</v>
      </c>
      <c r="F686">
        <v>1545</v>
      </c>
      <c r="R686" s="3" t="s">
        <v>157</v>
      </c>
      <c r="S686" s="3" t="s">
        <v>2231</v>
      </c>
      <c r="T686" s="3" t="s">
        <v>3342</v>
      </c>
    </row>
    <row r="687" spans="1:20" ht="45" x14ac:dyDescent="0.25">
      <c r="A687" s="4" t="s">
        <v>541</v>
      </c>
      <c r="D687">
        <v>1546</v>
      </c>
      <c r="E687">
        <v>1</v>
      </c>
      <c r="F687">
        <v>1546</v>
      </c>
      <c r="R687" s="3" t="s">
        <v>541</v>
      </c>
      <c r="S687" s="3" t="s">
        <v>2287</v>
      </c>
      <c r="T687" s="3" t="s">
        <v>3343</v>
      </c>
    </row>
    <row r="688" spans="1:20" ht="45" x14ac:dyDescent="0.25">
      <c r="A688" s="4" t="s">
        <v>1623</v>
      </c>
      <c r="D688">
        <v>1547</v>
      </c>
      <c r="E688">
        <v>1</v>
      </c>
      <c r="F688">
        <v>1547</v>
      </c>
      <c r="R688" s="3" t="s">
        <v>1623</v>
      </c>
      <c r="S688" s="3" t="s">
        <v>2325</v>
      </c>
      <c r="T688" s="3" t="s">
        <v>3344</v>
      </c>
    </row>
    <row r="689" spans="1:20" ht="45" x14ac:dyDescent="0.25">
      <c r="A689" s="4" t="s">
        <v>230</v>
      </c>
      <c r="D689">
        <v>1548</v>
      </c>
      <c r="E689">
        <v>1</v>
      </c>
      <c r="F689">
        <v>1548</v>
      </c>
      <c r="R689" s="3" t="s">
        <v>230</v>
      </c>
      <c r="S689" s="3" t="s">
        <v>2357</v>
      </c>
      <c r="T689" s="3" t="s">
        <v>3345</v>
      </c>
    </row>
    <row r="690" spans="1:20" ht="45" x14ac:dyDescent="0.25">
      <c r="A690" s="4" t="s">
        <v>389</v>
      </c>
      <c r="D690">
        <v>1549</v>
      </c>
      <c r="E690">
        <v>1</v>
      </c>
      <c r="F690">
        <v>1549</v>
      </c>
      <c r="R690" s="3" t="s">
        <v>389</v>
      </c>
      <c r="S690" s="3" t="s">
        <v>2311</v>
      </c>
      <c r="T690" s="3" t="s">
        <v>3346</v>
      </c>
    </row>
    <row r="691" spans="1:20" ht="45" x14ac:dyDescent="0.25">
      <c r="A691" s="4" t="s">
        <v>158</v>
      </c>
      <c r="D691">
        <v>1550</v>
      </c>
      <c r="E691">
        <v>1</v>
      </c>
      <c r="F691">
        <v>1550</v>
      </c>
      <c r="R691" s="3" t="s">
        <v>158</v>
      </c>
      <c r="S691" s="3" t="s">
        <v>2231</v>
      </c>
      <c r="T691" s="3" t="s">
        <v>3347</v>
      </c>
    </row>
    <row r="692" spans="1:20" ht="45" x14ac:dyDescent="0.25">
      <c r="A692" s="4" t="s">
        <v>767</v>
      </c>
      <c r="D692">
        <v>1551</v>
      </c>
      <c r="E692">
        <v>1</v>
      </c>
      <c r="F692">
        <v>1551</v>
      </c>
      <c r="R692" s="3" t="s">
        <v>767</v>
      </c>
      <c r="S692" s="3" t="s">
        <v>2274</v>
      </c>
      <c r="T692" s="3" t="s">
        <v>3348</v>
      </c>
    </row>
    <row r="693" spans="1:20" ht="45" x14ac:dyDescent="0.25">
      <c r="A693" s="4" t="s">
        <v>839</v>
      </c>
      <c r="D693">
        <v>1552</v>
      </c>
      <c r="E693">
        <v>1</v>
      </c>
      <c r="F693">
        <v>1552</v>
      </c>
      <c r="R693" s="3" t="s">
        <v>839</v>
      </c>
      <c r="S693" s="3" t="s">
        <v>2200</v>
      </c>
      <c r="T693" s="3" t="s">
        <v>3349</v>
      </c>
    </row>
    <row r="694" spans="1:20" ht="45" x14ac:dyDescent="0.25">
      <c r="A694" s="4" t="s">
        <v>1257</v>
      </c>
      <c r="D694">
        <v>1553</v>
      </c>
      <c r="E694">
        <v>1</v>
      </c>
      <c r="F694">
        <v>1553</v>
      </c>
      <c r="R694" s="3" t="s">
        <v>1257</v>
      </c>
      <c r="S694" s="3" t="s">
        <v>2216</v>
      </c>
      <c r="T694" s="3" t="s">
        <v>3350</v>
      </c>
    </row>
    <row r="695" spans="1:20" ht="45" x14ac:dyDescent="0.25">
      <c r="A695" s="4" t="s">
        <v>391</v>
      </c>
      <c r="D695">
        <v>1554</v>
      </c>
      <c r="E695">
        <v>1</v>
      </c>
      <c r="F695">
        <v>1554</v>
      </c>
      <c r="R695" s="3" t="s">
        <v>391</v>
      </c>
      <c r="S695" s="3" t="s">
        <v>2311</v>
      </c>
      <c r="T695" s="3" t="s">
        <v>3351</v>
      </c>
    </row>
    <row r="696" spans="1:20" ht="45" x14ac:dyDescent="0.25">
      <c r="A696" s="4" t="s">
        <v>1588</v>
      </c>
      <c r="D696">
        <v>1555</v>
      </c>
      <c r="E696">
        <v>1</v>
      </c>
      <c r="F696">
        <v>1555</v>
      </c>
      <c r="R696" s="3" t="s">
        <v>1588</v>
      </c>
      <c r="S696" s="3" t="s">
        <v>2331</v>
      </c>
      <c r="T696" s="3" t="s">
        <v>3352</v>
      </c>
    </row>
    <row r="697" spans="1:20" ht="45" x14ac:dyDescent="0.25">
      <c r="A697" s="4" t="s">
        <v>649</v>
      </c>
      <c r="D697">
        <v>1556</v>
      </c>
      <c r="E697">
        <v>1</v>
      </c>
      <c r="F697">
        <v>1556</v>
      </c>
      <c r="R697" s="3" t="s">
        <v>649</v>
      </c>
      <c r="S697" s="3" t="s">
        <v>2203</v>
      </c>
      <c r="T697" s="3" t="s">
        <v>3353</v>
      </c>
    </row>
    <row r="698" spans="1:20" ht="75" x14ac:dyDescent="0.25">
      <c r="A698" s="4" t="s">
        <v>976</v>
      </c>
      <c r="D698">
        <v>1557</v>
      </c>
      <c r="E698">
        <v>2</v>
      </c>
      <c r="F698">
        <v>1558</v>
      </c>
      <c r="R698" s="3" t="s">
        <v>976</v>
      </c>
      <c r="S698" s="3" t="s">
        <v>2438</v>
      </c>
      <c r="T698" s="3" t="s">
        <v>3354</v>
      </c>
    </row>
    <row r="699" spans="1:20" ht="45" x14ac:dyDescent="0.25">
      <c r="A699" s="4" t="s">
        <v>1698</v>
      </c>
      <c r="D699">
        <v>1559</v>
      </c>
      <c r="E699">
        <v>1</v>
      </c>
      <c r="F699">
        <v>1559</v>
      </c>
      <c r="R699" s="3" t="s">
        <v>1698</v>
      </c>
      <c r="S699" s="3" t="s">
        <v>2314</v>
      </c>
      <c r="T699" s="3" t="s">
        <v>3355</v>
      </c>
    </row>
    <row r="700" spans="1:20" ht="45" x14ac:dyDescent="0.25">
      <c r="A700" s="4" t="s">
        <v>928</v>
      </c>
      <c r="D700">
        <v>1560</v>
      </c>
      <c r="E700">
        <v>1</v>
      </c>
      <c r="F700">
        <v>1560</v>
      </c>
      <c r="R700" s="3" t="s">
        <v>928</v>
      </c>
      <c r="S700" s="3" t="s">
        <v>2415</v>
      </c>
      <c r="T700" s="3" t="s">
        <v>3356</v>
      </c>
    </row>
    <row r="701" spans="1:20" ht="45" x14ac:dyDescent="0.25">
      <c r="A701" s="4" t="s">
        <v>542</v>
      </c>
      <c r="D701">
        <v>1561</v>
      </c>
      <c r="E701">
        <v>1</v>
      </c>
      <c r="F701">
        <v>1561</v>
      </c>
      <c r="R701" s="3" t="s">
        <v>542</v>
      </c>
      <c r="S701" s="3" t="s">
        <v>2287</v>
      </c>
      <c r="T701" s="3" t="s">
        <v>3357</v>
      </c>
    </row>
    <row r="702" spans="1:20" ht="135" x14ac:dyDescent="0.25">
      <c r="A702" s="4" t="s">
        <v>231</v>
      </c>
      <c r="D702">
        <v>1562</v>
      </c>
      <c r="E702">
        <v>4</v>
      </c>
      <c r="F702">
        <v>1565</v>
      </c>
      <c r="R702" s="3" t="s">
        <v>231</v>
      </c>
      <c r="S702" s="3" t="s">
        <v>2439</v>
      </c>
      <c r="T702" s="3" t="s">
        <v>3358</v>
      </c>
    </row>
    <row r="703" spans="1:20" ht="45" x14ac:dyDescent="0.25">
      <c r="A703" s="4" t="s">
        <v>392</v>
      </c>
      <c r="D703">
        <v>1566</v>
      </c>
      <c r="E703">
        <v>1</v>
      </c>
      <c r="F703">
        <v>1566</v>
      </c>
      <c r="R703" s="3" t="s">
        <v>392</v>
      </c>
      <c r="S703" s="3" t="s">
        <v>2311</v>
      </c>
      <c r="T703" s="3" t="s">
        <v>3359</v>
      </c>
    </row>
    <row r="704" spans="1:20" ht="45" x14ac:dyDescent="0.25">
      <c r="A704" s="4" t="s">
        <v>1891</v>
      </c>
      <c r="D704">
        <v>1567</v>
      </c>
      <c r="E704">
        <v>1</v>
      </c>
      <c r="F704">
        <v>1567</v>
      </c>
      <c r="R704" s="3" t="s">
        <v>1891</v>
      </c>
      <c r="S704" s="3" t="s">
        <v>2207</v>
      </c>
      <c r="T704" s="3" t="s">
        <v>3360</v>
      </c>
    </row>
    <row r="705" spans="1:20" ht="105" x14ac:dyDescent="0.25">
      <c r="A705" s="4" t="s">
        <v>232</v>
      </c>
      <c r="D705">
        <v>1568</v>
      </c>
      <c r="E705">
        <v>3</v>
      </c>
      <c r="F705">
        <v>1570</v>
      </c>
      <c r="R705" s="3" t="s">
        <v>232</v>
      </c>
      <c r="S705" s="3" t="s">
        <v>2440</v>
      </c>
      <c r="T705" s="3" t="s">
        <v>3361</v>
      </c>
    </row>
    <row r="706" spans="1:20" ht="75" x14ac:dyDescent="0.25">
      <c r="A706" s="4" t="s">
        <v>543</v>
      </c>
      <c r="D706">
        <v>1571</v>
      </c>
      <c r="E706">
        <v>2</v>
      </c>
      <c r="F706">
        <v>1572</v>
      </c>
      <c r="R706" s="3" t="s">
        <v>543</v>
      </c>
      <c r="S706" s="3" t="s">
        <v>2316</v>
      </c>
      <c r="T706" s="3" t="s">
        <v>3362</v>
      </c>
    </row>
    <row r="707" spans="1:20" ht="75" x14ac:dyDescent="0.25">
      <c r="A707" s="4" t="s">
        <v>1682</v>
      </c>
      <c r="D707">
        <v>1573</v>
      </c>
      <c r="E707">
        <v>2</v>
      </c>
      <c r="F707">
        <v>1574</v>
      </c>
      <c r="R707" s="3" t="s">
        <v>1682</v>
      </c>
      <c r="S707" s="3" t="s">
        <v>2406</v>
      </c>
      <c r="T707" s="3" t="s">
        <v>3363</v>
      </c>
    </row>
    <row r="708" spans="1:20" ht="45" x14ac:dyDescent="0.25">
      <c r="A708" s="4" t="s">
        <v>841</v>
      </c>
      <c r="D708">
        <v>1575</v>
      </c>
      <c r="E708">
        <v>1</v>
      </c>
      <c r="F708">
        <v>1575</v>
      </c>
      <c r="R708" s="3" t="s">
        <v>841</v>
      </c>
      <c r="S708" s="3" t="s">
        <v>2200</v>
      </c>
      <c r="T708" s="3" t="s">
        <v>3364</v>
      </c>
    </row>
    <row r="709" spans="1:20" ht="45" x14ac:dyDescent="0.25">
      <c r="A709" s="4" t="s">
        <v>393</v>
      </c>
      <c r="D709">
        <v>1576</v>
      </c>
      <c r="E709">
        <v>1</v>
      </c>
      <c r="F709">
        <v>1576</v>
      </c>
      <c r="R709" s="3" t="s">
        <v>393</v>
      </c>
      <c r="S709" s="3" t="s">
        <v>2311</v>
      </c>
      <c r="T709" s="3" t="s">
        <v>3365</v>
      </c>
    </row>
    <row r="710" spans="1:20" ht="60" x14ac:dyDescent="0.25">
      <c r="A710" s="4" t="s">
        <v>2050</v>
      </c>
      <c r="D710">
        <v>1577</v>
      </c>
      <c r="E710">
        <v>1</v>
      </c>
      <c r="F710">
        <v>1577</v>
      </c>
      <c r="R710" s="3" t="s">
        <v>2050</v>
      </c>
      <c r="S710" s="3" t="s">
        <v>2247</v>
      </c>
      <c r="T710" s="3" t="s">
        <v>3366</v>
      </c>
    </row>
    <row r="711" spans="1:20" ht="45" x14ac:dyDescent="0.25">
      <c r="A711" s="4" t="s">
        <v>955</v>
      </c>
      <c r="D711">
        <v>1578</v>
      </c>
      <c r="E711">
        <v>1</v>
      </c>
      <c r="F711">
        <v>1578</v>
      </c>
      <c r="R711" s="3" t="s">
        <v>955</v>
      </c>
      <c r="S711" s="3" t="s">
        <v>2272</v>
      </c>
      <c r="T711" s="3" t="s">
        <v>3367</v>
      </c>
    </row>
    <row r="712" spans="1:20" ht="45" x14ac:dyDescent="0.25">
      <c r="A712" s="4" t="s">
        <v>1786</v>
      </c>
      <c r="D712">
        <v>1579</v>
      </c>
      <c r="E712">
        <v>1</v>
      </c>
      <c r="F712">
        <v>1579</v>
      </c>
      <c r="R712" s="3" t="s">
        <v>1786</v>
      </c>
      <c r="S712" s="3" t="s">
        <v>2228</v>
      </c>
      <c r="T712" s="3" t="s">
        <v>3368</v>
      </c>
    </row>
    <row r="713" spans="1:20" ht="45" x14ac:dyDescent="0.25">
      <c r="A713" s="4" t="s">
        <v>233</v>
      </c>
      <c r="D713">
        <v>1580</v>
      </c>
      <c r="E713">
        <v>1</v>
      </c>
      <c r="F713">
        <v>1580</v>
      </c>
      <c r="R713" s="3" t="s">
        <v>233</v>
      </c>
      <c r="S713" s="3" t="s">
        <v>2357</v>
      </c>
      <c r="T713" s="3" t="s">
        <v>3369</v>
      </c>
    </row>
    <row r="714" spans="1:20" ht="45" x14ac:dyDescent="0.25">
      <c r="A714" s="4" t="s">
        <v>544</v>
      </c>
      <c r="D714">
        <v>1581</v>
      </c>
      <c r="E714">
        <v>1</v>
      </c>
      <c r="F714">
        <v>1581</v>
      </c>
      <c r="R714" s="3" t="s">
        <v>544</v>
      </c>
      <c r="S714" s="3" t="s">
        <v>2287</v>
      </c>
      <c r="T714" s="3" t="s">
        <v>3370</v>
      </c>
    </row>
    <row r="715" spans="1:20" ht="45" x14ac:dyDescent="0.25">
      <c r="A715" s="4" t="s">
        <v>1559</v>
      </c>
      <c r="D715">
        <v>1582</v>
      </c>
      <c r="E715">
        <v>1</v>
      </c>
      <c r="F715">
        <v>1582</v>
      </c>
      <c r="R715" s="3" t="s">
        <v>1559</v>
      </c>
      <c r="S715" s="3" t="s">
        <v>2256</v>
      </c>
      <c r="T715" s="3" t="s">
        <v>3371</v>
      </c>
    </row>
    <row r="716" spans="1:20" ht="165" x14ac:dyDescent="0.25">
      <c r="A716" s="4" t="s">
        <v>162</v>
      </c>
      <c r="D716">
        <v>1583</v>
      </c>
      <c r="E716">
        <v>5</v>
      </c>
      <c r="F716">
        <v>1587</v>
      </c>
      <c r="R716" s="3" t="s">
        <v>162</v>
      </c>
      <c r="S716" s="3" t="s">
        <v>2441</v>
      </c>
      <c r="T716" s="3" t="s">
        <v>3372</v>
      </c>
    </row>
    <row r="717" spans="1:20" ht="75" x14ac:dyDescent="0.25">
      <c r="A717" s="4" t="s">
        <v>1423</v>
      </c>
      <c r="D717">
        <v>1588</v>
      </c>
      <c r="E717">
        <v>2</v>
      </c>
      <c r="F717">
        <v>1589</v>
      </c>
      <c r="R717" s="3" t="s">
        <v>1423</v>
      </c>
      <c r="S717" s="3" t="s">
        <v>2442</v>
      </c>
      <c r="T717" s="3" t="s">
        <v>3373</v>
      </c>
    </row>
    <row r="718" spans="1:20" ht="60" x14ac:dyDescent="0.25">
      <c r="A718" s="4" t="s">
        <v>737</v>
      </c>
      <c r="D718">
        <v>1590</v>
      </c>
      <c r="E718">
        <v>1</v>
      </c>
      <c r="F718">
        <v>1590</v>
      </c>
      <c r="R718" s="3" t="s">
        <v>737</v>
      </c>
      <c r="S718" s="3" t="s">
        <v>2332</v>
      </c>
      <c r="T718" s="3" t="s">
        <v>3374</v>
      </c>
    </row>
    <row r="719" spans="1:20" ht="45" x14ac:dyDescent="0.25">
      <c r="A719" s="4" t="s">
        <v>545</v>
      </c>
      <c r="D719">
        <v>1591</v>
      </c>
      <c r="E719">
        <v>1</v>
      </c>
      <c r="F719">
        <v>1591</v>
      </c>
      <c r="R719" s="3" t="s">
        <v>545</v>
      </c>
      <c r="S719" s="3" t="s">
        <v>2287</v>
      </c>
      <c r="T719" s="3" t="s">
        <v>3375</v>
      </c>
    </row>
    <row r="720" spans="1:20" ht="45" x14ac:dyDescent="0.25">
      <c r="A720" s="4" t="s">
        <v>1823</v>
      </c>
      <c r="D720">
        <v>1592</v>
      </c>
      <c r="E720">
        <v>1</v>
      </c>
      <c r="F720">
        <v>1592</v>
      </c>
      <c r="R720" s="3" t="s">
        <v>1823</v>
      </c>
      <c r="S720" s="3" t="s">
        <v>2206</v>
      </c>
      <c r="T720" s="3" t="s">
        <v>3376</v>
      </c>
    </row>
    <row r="721" spans="1:20" ht="45" x14ac:dyDescent="0.25">
      <c r="A721" s="4" t="s">
        <v>2134</v>
      </c>
      <c r="D721">
        <v>1593</v>
      </c>
      <c r="E721">
        <v>1</v>
      </c>
      <c r="F721">
        <v>1593</v>
      </c>
      <c r="R721" s="3" t="s">
        <v>2134</v>
      </c>
      <c r="S721" s="3" t="s">
        <v>2198</v>
      </c>
      <c r="T721" s="3" t="s">
        <v>3377</v>
      </c>
    </row>
    <row r="722" spans="1:20" ht="45" x14ac:dyDescent="0.25">
      <c r="A722" s="4" t="s">
        <v>1561</v>
      </c>
      <c r="D722">
        <v>1594</v>
      </c>
      <c r="E722">
        <v>1</v>
      </c>
      <c r="F722">
        <v>1594</v>
      </c>
      <c r="R722" s="3" t="s">
        <v>1561</v>
      </c>
      <c r="S722" s="3" t="s">
        <v>2256</v>
      </c>
      <c r="T722" s="3" t="s">
        <v>3378</v>
      </c>
    </row>
    <row r="723" spans="1:20" ht="195" x14ac:dyDescent="0.25">
      <c r="A723" s="4" t="s">
        <v>739</v>
      </c>
      <c r="D723">
        <v>1595</v>
      </c>
      <c r="E723">
        <v>6</v>
      </c>
      <c r="F723">
        <v>1600</v>
      </c>
      <c r="R723" s="3" t="s">
        <v>739</v>
      </c>
      <c r="S723" s="3" t="s">
        <v>2443</v>
      </c>
      <c r="T723" s="3" t="s">
        <v>3379</v>
      </c>
    </row>
    <row r="724" spans="1:20" ht="45" x14ac:dyDescent="0.25">
      <c r="A724" s="4" t="s">
        <v>650</v>
      </c>
      <c r="D724">
        <v>1601</v>
      </c>
      <c r="E724">
        <v>1</v>
      </c>
      <c r="F724">
        <v>1601</v>
      </c>
      <c r="R724" s="3" t="s">
        <v>650</v>
      </c>
      <c r="S724" s="3" t="s">
        <v>2203</v>
      </c>
      <c r="T724" s="3" t="s">
        <v>3380</v>
      </c>
    </row>
    <row r="725" spans="1:20" ht="45" x14ac:dyDescent="0.25">
      <c r="A725" s="4" t="s">
        <v>1424</v>
      </c>
      <c r="D725">
        <v>1602</v>
      </c>
      <c r="E725">
        <v>1</v>
      </c>
      <c r="F725">
        <v>1602</v>
      </c>
      <c r="R725" s="3" t="s">
        <v>1424</v>
      </c>
      <c r="S725" s="3" t="s">
        <v>2204</v>
      </c>
      <c r="T725" s="3" t="s">
        <v>3381</v>
      </c>
    </row>
    <row r="726" spans="1:20" ht="45" x14ac:dyDescent="0.25">
      <c r="A726" s="4" t="s">
        <v>1094</v>
      </c>
      <c r="D726">
        <v>1603</v>
      </c>
      <c r="E726">
        <v>1</v>
      </c>
      <c r="F726">
        <v>1603</v>
      </c>
      <c r="R726" s="3" t="s">
        <v>1094</v>
      </c>
      <c r="S726" s="3" t="s">
        <v>2197</v>
      </c>
      <c r="T726" s="3" t="s">
        <v>3382</v>
      </c>
    </row>
    <row r="727" spans="1:20" ht="45" x14ac:dyDescent="0.25">
      <c r="A727" s="4" t="s">
        <v>2073</v>
      </c>
      <c r="D727">
        <v>1604</v>
      </c>
      <c r="E727">
        <v>1</v>
      </c>
      <c r="F727">
        <v>1604</v>
      </c>
      <c r="R727" s="3" t="s">
        <v>2073</v>
      </c>
      <c r="S727" s="3" t="s">
        <v>2223</v>
      </c>
      <c r="T727" s="3" t="s">
        <v>3383</v>
      </c>
    </row>
    <row r="728" spans="1:20" ht="45" x14ac:dyDescent="0.25">
      <c r="A728" s="4" t="s">
        <v>2000</v>
      </c>
      <c r="D728">
        <v>1605</v>
      </c>
      <c r="E728">
        <v>1</v>
      </c>
      <c r="F728">
        <v>1605</v>
      </c>
      <c r="R728" s="3" t="s">
        <v>2000</v>
      </c>
      <c r="S728" s="3" t="s">
        <v>2444</v>
      </c>
      <c r="T728" s="3" t="s">
        <v>3384</v>
      </c>
    </row>
    <row r="729" spans="1:20" ht="105" x14ac:dyDescent="0.25">
      <c r="A729" s="4" t="s">
        <v>164</v>
      </c>
      <c r="D729">
        <v>1606</v>
      </c>
      <c r="E729">
        <v>3</v>
      </c>
      <c r="F729">
        <v>1608</v>
      </c>
      <c r="R729" s="3" t="s">
        <v>164</v>
      </c>
      <c r="S729" s="3" t="s">
        <v>2445</v>
      </c>
      <c r="T729" s="3" t="s">
        <v>3385</v>
      </c>
    </row>
    <row r="730" spans="1:20" ht="45" x14ac:dyDescent="0.25">
      <c r="A730" s="4" t="s">
        <v>1892</v>
      </c>
      <c r="D730">
        <v>1609</v>
      </c>
      <c r="E730">
        <v>1</v>
      </c>
      <c r="F730">
        <v>1609</v>
      </c>
      <c r="R730" s="3" t="s">
        <v>1892</v>
      </c>
      <c r="S730" s="3" t="s">
        <v>2207</v>
      </c>
      <c r="T730" s="3" t="s">
        <v>3386</v>
      </c>
    </row>
    <row r="731" spans="1:20" ht="45" x14ac:dyDescent="0.25">
      <c r="A731" s="4" t="s">
        <v>740</v>
      </c>
      <c r="D731">
        <v>1610</v>
      </c>
      <c r="E731">
        <v>1</v>
      </c>
      <c r="F731">
        <v>1610</v>
      </c>
      <c r="R731" s="3" t="s">
        <v>740</v>
      </c>
      <c r="S731" s="3" t="s">
        <v>2332</v>
      </c>
      <c r="T731" s="3" t="s">
        <v>3387</v>
      </c>
    </row>
    <row r="732" spans="1:20" ht="75" x14ac:dyDescent="0.25">
      <c r="A732" s="4" t="s">
        <v>929</v>
      </c>
      <c r="D732">
        <v>1611</v>
      </c>
      <c r="E732">
        <v>2</v>
      </c>
      <c r="F732">
        <v>1612</v>
      </c>
      <c r="R732" s="3" t="s">
        <v>929</v>
      </c>
      <c r="S732" s="3" t="s">
        <v>2446</v>
      </c>
      <c r="T732" s="3" t="s">
        <v>3388</v>
      </c>
    </row>
    <row r="733" spans="1:20" ht="135" x14ac:dyDescent="0.25">
      <c r="A733" s="4" t="s">
        <v>956</v>
      </c>
      <c r="D733">
        <v>1613</v>
      </c>
      <c r="E733">
        <v>4</v>
      </c>
      <c r="F733">
        <v>1616</v>
      </c>
      <c r="R733" s="3" t="s">
        <v>956</v>
      </c>
      <c r="S733" s="3" t="s">
        <v>2447</v>
      </c>
      <c r="T733" s="3" t="s">
        <v>3389</v>
      </c>
    </row>
    <row r="734" spans="1:20" ht="45" x14ac:dyDescent="0.25">
      <c r="A734" s="4" t="s">
        <v>1589</v>
      </c>
      <c r="D734">
        <v>1617</v>
      </c>
      <c r="E734">
        <v>1</v>
      </c>
      <c r="F734">
        <v>1617</v>
      </c>
      <c r="R734" s="3" t="s">
        <v>1589</v>
      </c>
      <c r="S734" s="3" t="s">
        <v>2331</v>
      </c>
      <c r="T734" s="3" t="s">
        <v>3390</v>
      </c>
    </row>
    <row r="735" spans="1:20" ht="45" x14ac:dyDescent="0.25">
      <c r="A735" s="4" t="s">
        <v>1755</v>
      </c>
      <c r="D735">
        <v>1618</v>
      </c>
      <c r="E735">
        <v>1</v>
      </c>
      <c r="F735">
        <v>1618</v>
      </c>
      <c r="R735" s="3" t="s">
        <v>1755</v>
      </c>
      <c r="S735" s="3" t="s">
        <v>2202</v>
      </c>
      <c r="T735" s="3" t="s">
        <v>3391</v>
      </c>
    </row>
    <row r="736" spans="1:20" ht="45" x14ac:dyDescent="0.25">
      <c r="A736" s="4" t="s">
        <v>1562</v>
      </c>
      <c r="D736">
        <v>1619</v>
      </c>
      <c r="E736">
        <v>1</v>
      </c>
      <c r="F736">
        <v>1619</v>
      </c>
      <c r="R736" s="3" t="s">
        <v>1562</v>
      </c>
      <c r="S736" s="3" t="s">
        <v>2256</v>
      </c>
      <c r="T736" s="3" t="s">
        <v>3392</v>
      </c>
    </row>
    <row r="737" spans="1:20" ht="60" x14ac:dyDescent="0.25">
      <c r="A737" s="4" t="s">
        <v>491</v>
      </c>
      <c r="D737">
        <v>1620</v>
      </c>
      <c r="E737">
        <v>1</v>
      </c>
      <c r="F737">
        <v>1620</v>
      </c>
      <c r="R737" s="3" t="s">
        <v>491</v>
      </c>
      <c r="S737" s="3" t="s">
        <v>2209</v>
      </c>
      <c r="T737" s="3" t="s">
        <v>3393</v>
      </c>
    </row>
    <row r="738" spans="1:20" ht="105" x14ac:dyDescent="0.25">
      <c r="A738" s="4" t="s">
        <v>346</v>
      </c>
      <c r="D738">
        <v>1621</v>
      </c>
      <c r="E738">
        <v>3</v>
      </c>
      <c r="F738">
        <v>1623</v>
      </c>
      <c r="R738" s="3" t="s">
        <v>346</v>
      </c>
      <c r="S738" s="3" t="s">
        <v>2448</v>
      </c>
      <c r="T738" s="3" t="s">
        <v>3394</v>
      </c>
    </row>
    <row r="739" spans="1:20" ht="45" x14ac:dyDescent="0.25">
      <c r="A739" s="4" t="s">
        <v>1937</v>
      </c>
      <c r="D739">
        <v>1624</v>
      </c>
      <c r="E739">
        <v>1</v>
      </c>
      <c r="F739">
        <v>1624</v>
      </c>
      <c r="R739" s="3" t="s">
        <v>1937</v>
      </c>
      <c r="S739" s="3" t="s">
        <v>2222</v>
      </c>
      <c r="T739" s="3" t="s">
        <v>3395</v>
      </c>
    </row>
    <row r="740" spans="1:20" ht="45" x14ac:dyDescent="0.25">
      <c r="A740" s="4" t="s">
        <v>546</v>
      </c>
      <c r="D740">
        <v>1625</v>
      </c>
      <c r="E740">
        <v>1</v>
      </c>
      <c r="F740">
        <v>1625</v>
      </c>
      <c r="R740" s="3" t="s">
        <v>546</v>
      </c>
      <c r="S740" s="3" t="s">
        <v>2287</v>
      </c>
      <c r="T740" s="3" t="s">
        <v>3396</v>
      </c>
    </row>
    <row r="741" spans="1:20" ht="165" x14ac:dyDescent="0.25">
      <c r="A741" s="4" t="s">
        <v>741</v>
      </c>
      <c r="D741">
        <v>1626</v>
      </c>
      <c r="E741">
        <v>5</v>
      </c>
      <c r="F741">
        <v>1630</v>
      </c>
      <c r="R741" s="3" t="s">
        <v>741</v>
      </c>
      <c r="S741" s="3" t="s">
        <v>2449</v>
      </c>
      <c r="T741" s="3" t="s">
        <v>3397</v>
      </c>
    </row>
    <row r="742" spans="1:20" ht="165" x14ac:dyDescent="0.25">
      <c r="A742" s="4" t="s">
        <v>395</v>
      </c>
      <c r="D742">
        <v>1631</v>
      </c>
      <c r="E742">
        <v>5</v>
      </c>
      <c r="F742">
        <v>1635</v>
      </c>
      <c r="R742" s="3" t="s">
        <v>395</v>
      </c>
      <c r="S742" s="3" t="s">
        <v>2450</v>
      </c>
      <c r="T742" s="3" t="s">
        <v>3398</v>
      </c>
    </row>
    <row r="743" spans="1:20" ht="45" x14ac:dyDescent="0.25">
      <c r="A743" s="4" t="s">
        <v>1893</v>
      </c>
      <c r="D743">
        <v>1636</v>
      </c>
      <c r="E743">
        <v>1</v>
      </c>
      <c r="F743">
        <v>1636</v>
      </c>
      <c r="R743" s="3" t="s">
        <v>1893</v>
      </c>
      <c r="S743" s="3" t="s">
        <v>2207</v>
      </c>
      <c r="T743" s="3" t="s">
        <v>3399</v>
      </c>
    </row>
    <row r="744" spans="1:20" ht="45" x14ac:dyDescent="0.25">
      <c r="A744" s="4" t="s">
        <v>768</v>
      </c>
      <c r="D744">
        <v>1637</v>
      </c>
      <c r="E744">
        <v>1</v>
      </c>
      <c r="F744">
        <v>1637</v>
      </c>
      <c r="R744" s="3" t="s">
        <v>768</v>
      </c>
      <c r="S744" s="3" t="s">
        <v>2274</v>
      </c>
      <c r="T744" s="3" t="s">
        <v>3400</v>
      </c>
    </row>
    <row r="745" spans="1:20" ht="45" x14ac:dyDescent="0.25">
      <c r="A745" s="4" t="s">
        <v>2051</v>
      </c>
      <c r="D745">
        <v>1638</v>
      </c>
      <c r="E745">
        <v>1</v>
      </c>
      <c r="F745">
        <v>1638</v>
      </c>
      <c r="R745" s="3" t="s">
        <v>2051</v>
      </c>
      <c r="S745" s="3" t="s">
        <v>2247</v>
      </c>
      <c r="T745" s="3" t="s">
        <v>3401</v>
      </c>
    </row>
    <row r="746" spans="1:20" ht="255" x14ac:dyDescent="0.25">
      <c r="A746" s="4" t="s">
        <v>166</v>
      </c>
      <c r="D746">
        <v>1639</v>
      </c>
      <c r="E746">
        <v>8</v>
      </c>
      <c r="F746">
        <v>1646</v>
      </c>
      <c r="R746" s="3" t="s">
        <v>166</v>
      </c>
      <c r="S746" s="3" t="s">
        <v>2451</v>
      </c>
      <c r="T746" s="3" t="s">
        <v>3402</v>
      </c>
    </row>
    <row r="747" spans="1:20" ht="135" x14ac:dyDescent="0.25">
      <c r="A747" s="4" t="s">
        <v>675</v>
      </c>
      <c r="D747">
        <v>1647</v>
      </c>
      <c r="E747">
        <v>4</v>
      </c>
      <c r="F747">
        <v>1650</v>
      </c>
      <c r="R747" s="3" t="s">
        <v>675</v>
      </c>
      <c r="S747" s="3" t="s">
        <v>2452</v>
      </c>
      <c r="T747" s="3" t="s">
        <v>3403</v>
      </c>
    </row>
    <row r="748" spans="1:20" ht="45" x14ac:dyDescent="0.25">
      <c r="A748" s="4" t="s">
        <v>492</v>
      </c>
      <c r="D748">
        <v>1651</v>
      </c>
      <c r="E748">
        <v>1</v>
      </c>
      <c r="F748">
        <v>1651</v>
      </c>
      <c r="R748" s="3" t="s">
        <v>492</v>
      </c>
      <c r="S748" s="3" t="s">
        <v>2209</v>
      </c>
      <c r="T748" s="3" t="s">
        <v>3404</v>
      </c>
    </row>
    <row r="749" spans="1:20" ht="285" x14ac:dyDescent="0.25">
      <c r="A749" s="4" t="s">
        <v>769</v>
      </c>
      <c r="D749">
        <v>1652</v>
      </c>
      <c r="E749">
        <v>9</v>
      </c>
      <c r="F749">
        <v>1660</v>
      </c>
      <c r="R749" s="3" t="s">
        <v>769</v>
      </c>
      <c r="S749" s="3" t="s">
        <v>2453</v>
      </c>
      <c r="T749" s="3" t="s">
        <v>3405</v>
      </c>
    </row>
    <row r="750" spans="1:20" ht="45" x14ac:dyDescent="0.25">
      <c r="A750" s="4" t="s">
        <v>547</v>
      </c>
      <c r="D750">
        <v>1661</v>
      </c>
      <c r="E750">
        <v>1</v>
      </c>
      <c r="F750">
        <v>1661</v>
      </c>
      <c r="R750" s="3" t="s">
        <v>547</v>
      </c>
      <c r="S750" s="3" t="s">
        <v>2287</v>
      </c>
      <c r="T750" s="3" t="s">
        <v>3406</v>
      </c>
    </row>
    <row r="751" spans="1:20" ht="45" x14ac:dyDescent="0.25">
      <c r="A751" s="4" t="s">
        <v>1564</v>
      </c>
      <c r="D751">
        <v>1662</v>
      </c>
      <c r="E751">
        <v>1</v>
      </c>
      <c r="F751">
        <v>1662</v>
      </c>
      <c r="R751" s="3" t="s">
        <v>1564</v>
      </c>
      <c r="S751" s="3" t="s">
        <v>2256</v>
      </c>
      <c r="T751" s="3" t="s">
        <v>3407</v>
      </c>
    </row>
    <row r="752" spans="1:20" ht="60" x14ac:dyDescent="0.25">
      <c r="A752" s="4" t="s">
        <v>2075</v>
      </c>
      <c r="D752">
        <v>1663</v>
      </c>
      <c r="E752">
        <v>1</v>
      </c>
      <c r="F752">
        <v>1663</v>
      </c>
      <c r="R752" s="3" t="s">
        <v>2075</v>
      </c>
      <c r="S752" s="3" t="s">
        <v>2223</v>
      </c>
      <c r="T752" s="3" t="s">
        <v>3408</v>
      </c>
    </row>
    <row r="753" spans="1:20" ht="45" x14ac:dyDescent="0.25">
      <c r="A753" s="4" t="s">
        <v>347</v>
      </c>
      <c r="D753">
        <v>1664</v>
      </c>
      <c r="E753">
        <v>1</v>
      </c>
      <c r="F753">
        <v>1664</v>
      </c>
      <c r="R753" s="3" t="s">
        <v>347</v>
      </c>
      <c r="S753" s="3" t="s">
        <v>2235</v>
      </c>
      <c r="T753" s="3" t="s">
        <v>3409</v>
      </c>
    </row>
    <row r="754" spans="1:20" ht="75" x14ac:dyDescent="0.25">
      <c r="A754" s="4" t="s">
        <v>168</v>
      </c>
      <c r="D754">
        <v>1665</v>
      </c>
      <c r="E754">
        <v>2</v>
      </c>
      <c r="F754">
        <v>1666</v>
      </c>
      <c r="R754" s="3" t="s">
        <v>168</v>
      </c>
      <c r="S754" s="3" t="s">
        <v>2354</v>
      </c>
      <c r="T754" s="3" t="s">
        <v>3410</v>
      </c>
    </row>
    <row r="755" spans="1:20" ht="45" x14ac:dyDescent="0.25">
      <c r="A755" s="4" t="s">
        <v>653</v>
      </c>
      <c r="D755">
        <v>1667</v>
      </c>
      <c r="E755">
        <v>1</v>
      </c>
      <c r="F755">
        <v>1667</v>
      </c>
      <c r="R755" s="3" t="s">
        <v>653</v>
      </c>
      <c r="S755" s="3" t="s">
        <v>2203</v>
      </c>
      <c r="T755" s="3" t="s">
        <v>3411</v>
      </c>
    </row>
    <row r="756" spans="1:20" ht="75" x14ac:dyDescent="0.25">
      <c r="A756" s="4" t="s">
        <v>844</v>
      </c>
      <c r="D756">
        <v>1668</v>
      </c>
      <c r="E756">
        <v>2</v>
      </c>
      <c r="F756">
        <v>1669</v>
      </c>
      <c r="R756" s="3" t="s">
        <v>844</v>
      </c>
      <c r="S756" s="3" t="s">
        <v>2411</v>
      </c>
      <c r="T756" s="3" t="s">
        <v>3412</v>
      </c>
    </row>
    <row r="757" spans="1:20" ht="75" x14ac:dyDescent="0.25">
      <c r="A757" s="4" t="s">
        <v>1493</v>
      </c>
      <c r="D757">
        <v>1670</v>
      </c>
      <c r="E757">
        <v>2</v>
      </c>
      <c r="F757">
        <v>1671</v>
      </c>
      <c r="R757" s="3" t="s">
        <v>1493</v>
      </c>
      <c r="S757" s="3" t="s">
        <v>2454</v>
      </c>
      <c r="T757" s="3" t="s">
        <v>3413</v>
      </c>
    </row>
    <row r="758" spans="1:20" ht="75" x14ac:dyDescent="0.25">
      <c r="A758" s="4" t="s">
        <v>234</v>
      </c>
      <c r="D758">
        <v>1672</v>
      </c>
      <c r="E758">
        <v>2</v>
      </c>
      <c r="F758">
        <v>1673</v>
      </c>
      <c r="R758" s="3" t="s">
        <v>234</v>
      </c>
      <c r="S758" s="3" t="s">
        <v>2455</v>
      </c>
      <c r="T758" s="3" t="s">
        <v>3414</v>
      </c>
    </row>
    <row r="759" spans="1:20" ht="75" x14ac:dyDescent="0.25">
      <c r="A759" s="4" t="s">
        <v>170</v>
      </c>
      <c r="D759">
        <v>1674</v>
      </c>
      <c r="E759">
        <v>2</v>
      </c>
      <c r="F759">
        <v>1675</v>
      </c>
      <c r="R759" s="3" t="s">
        <v>170</v>
      </c>
      <c r="S759" s="3" t="s">
        <v>2456</v>
      </c>
      <c r="T759" s="3" t="s">
        <v>3415</v>
      </c>
    </row>
    <row r="760" spans="1:20" ht="75" x14ac:dyDescent="0.25">
      <c r="A760" s="4" t="s">
        <v>1636</v>
      </c>
      <c r="D760">
        <v>1676</v>
      </c>
      <c r="E760">
        <v>2</v>
      </c>
      <c r="F760">
        <v>1677</v>
      </c>
      <c r="R760" s="3" t="s">
        <v>1636</v>
      </c>
      <c r="S760" s="3" t="s">
        <v>2457</v>
      </c>
      <c r="T760" s="3" t="s">
        <v>3416</v>
      </c>
    </row>
    <row r="761" spans="1:20" ht="45" x14ac:dyDescent="0.25">
      <c r="A761" s="4" t="s">
        <v>1637</v>
      </c>
      <c r="D761">
        <v>1678</v>
      </c>
      <c r="E761">
        <v>1</v>
      </c>
      <c r="F761">
        <v>1678</v>
      </c>
      <c r="R761" s="3" t="s">
        <v>1637</v>
      </c>
      <c r="S761" s="3" t="s">
        <v>2355</v>
      </c>
      <c r="T761" s="3" t="s">
        <v>3417</v>
      </c>
    </row>
    <row r="762" spans="1:20" ht="45" x14ac:dyDescent="0.25">
      <c r="A762" s="4" t="s">
        <v>1895</v>
      </c>
      <c r="D762">
        <v>1679</v>
      </c>
      <c r="E762">
        <v>1</v>
      </c>
      <c r="F762">
        <v>1679</v>
      </c>
      <c r="R762" s="3" t="s">
        <v>1895</v>
      </c>
      <c r="S762" s="3" t="s">
        <v>2207</v>
      </c>
      <c r="T762" s="3" t="s">
        <v>3418</v>
      </c>
    </row>
    <row r="763" spans="1:20" ht="75" x14ac:dyDescent="0.25">
      <c r="A763" s="4" t="s">
        <v>1261</v>
      </c>
      <c r="D763">
        <v>1680</v>
      </c>
      <c r="E763">
        <v>2</v>
      </c>
      <c r="F763">
        <v>1681</v>
      </c>
      <c r="R763" s="3" t="s">
        <v>1261</v>
      </c>
      <c r="S763" s="3" t="s">
        <v>2458</v>
      </c>
      <c r="T763" s="3" t="s">
        <v>3419</v>
      </c>
    </row>
    <row r="764" spans="1:20" ht="45" x14ac:dyDescent="0.25">
      <c r="A764" s="4" t="s">
        <v>2136</v>
      </c>
      <c r="D764">
        <v>1682</v>
      </c>
      <c r="E764">
        <v>1</v>
      </c>
      <c r="F764">
        <v>1682</v>
      </c>
      <c r="R764" s="3" t="s">
        <v>2136</v>
      </c>
      <c r="S764" s="3" t="s">
        <v>2198</v>
      </c>
      <c r="T764" s="3" t="s">
        <v>3420</v>
      </c>
    </row>
    <row r="765" spans="1:20" ht="135" x14ac:dyDescent="0.25">
      <c r="A765" s="4" t="s">
        <v>349</v>
      </c>
      <c r="D765">
        <v>1683</v>
      </c>
      <c r="E765">
        <v>4</v>
      </c>
      <c r="F765">
        <v>1686</v>
      </c>
      <c r="R765" s="3" t="s">
        <v>349</v>
      </c>
      <c r="S765" s="3" t="s">
        <v>2459</v>
      </c>
      <c r="T765" s="3" t="s">
        <v>3421</v>
      </c>
    </row>
    <row r="766" spans="1:20" ht="45" x14ac:dyDescent="0.25">
      <c r="A766" s="4" t="s">
        <v>1897</v>
      </c>
      <c r="D766">
        <v>1687</v>
      </c>
      <c r="E766">
        <v>1</v>
      </c>
      <c r="F766">
        <v>1687</v>
      </c>
      <c r="R766" s="3" t="s">
        <v>1897</v>
      </c>
      <c r="S766" s="3" t="s">
        <v>2207</v>
      </c>
      <c r="T766" s="3" t="s">
        <v>3422</v>
      </c>
    </row>
    <row r="767" spans="1:20" ht="45" x14ac:dyDescent="0.25">
      <c r="A767" s="4" t="s">
        <v>1497</v>
      </c>
      <c r="D767">
        <v>1688</v>
      </c>
      <c r="E767">
        <v>1</v>
      </c>
      <c r="F767">
        <v>1688</v>
      </c>
      <c r="R767" s="3" t="s">
        <v>1497</v>
      </c>
      <c r="S767" s="3" t="s">
        <v>2221</v>
      </c>
      <c r="T767" s="3" t="s">
        <v>3423</v>
      </c>
    </row>
    <row r="768" spans="1:20" ht="45" x14ac:dyDescent="0.25">
      <c r="A768" s="4" t="s">
        <v>1434</v>
      </c>
      <c r="D768">
        <v>1689</v>
      </c>
      <c r="E768">
        <v>1</v>
      </c>
      <c r="F768">
        <v>1689</v>
      </c>
      <c r="R768" s="3" t="s">
        <v>1434</v>
      </c>
      <c r="S768" s="3" t="s">
        <v>2204</v>
      </c>
      <c r="T768" s="3" t="s">
        <v>3424</v>
      </c>
    </row>
    <row r="769" spans="1:20" ht="75" x14ac:dyDescent="0.25">
      <c r="A769" s="4" t="s">
        <v>678</v>
      </c>
      <c r="D769">
        <v>1690</v>
      </c>
      <c r="E769">
        <v>2</v>
      </c>
      <c r="F769">
        <v>1691</v>
      </c>
      <c r="R769" s="3" t="s">
        <v>678</v>
      </c>
      <c r="S769" s="3" t="s">
        <v>2460</v>
      </c>
      <c r="T769" s="3" t="s">
        <v>3425</v>
      </c>
    </row>
    <row r="770" spans="1:20" ht="45" x14ac:dyDescent="0.25">
      <c r="A770" s="4" t="s">
        <v>1498</v>
      </c>
      <c r="D770">
        <v>1692</v>
      </c>
      <c r="E770">
        <v>1</v>
      </c>
      <c r="F770">
        <v>1692</v>
      </c>
      <c r="R770" s="3" t="s">
        <v>1498</v>
      </c>
      <c r="S770" s="3" t="s">
        <v>2221</v>
      </c>
      <c r="T770" s="3" t="s">
        <v>3426</v>
      </c>
    </row>
    <row r="771" spans="1:20" ht="105" x14ac:dyDescent="0.25">
      <c r="A771" s="4" t="s">
        <v>1097</v>
      </c>
      <c r="D771">
        <v>1693</v>
      </c>
      <c r="E771">
        <v>3</v>
      </c>
      <c r="F771">
        <v>1695</v>
      </c>
      <c r="R771" s="3" t="s">
        <v>1097</v>
      </c>
      <c r="S771" s="3" t="s">
        <v>2461</v>
      </c>
      <c r="T771" s="3" t="s">
        <v>3427</v>
      </c>
    </row>
    <row r="772" spans="1:20" ht="75" x14ac:dyDescent="0.25">
      <c r="A772" s="4" t="s">
        <v>772</v>
      </c>
      <c r="D772">
        <v>1696</v>
      </c>
      <c r="E772">
        <v>2</v>
      </c>
      <c r="F772">
        <v>1697</v>
      </c>
      <c r="R772" s="3" t="s">
        <v>772</v>
      </c>
      <c r="S772" s="3" t="s">
        <v>2435</v>
      </c>
      <c r="T772" s="3" t="s">
        <v>3428</v>
      </c>
    </row>
    <row r="773" spans="1:20" ht="409.5" x14ac:dyDescent="0.25">
      <c r="A773" s="4" t="s">
        <v>174</v>
      </c>
      <c r="D773">
        <v>1698</v>
      </c>
      <c r="E773">
        <v>24</v>
      </c>
      <c r="F773">
        <v>1721</v>
      </c>
      <c r="R773" s="3" t="s">
        <v>174</v>
      </c>
      <c r="S773" s="3" t="s">
        <v>2462</v>
      </c>
      <c r="T773" s="3" t="s">
        <v>3429</v>
      </c>
    </row>
    <row r="774" spans="1:20" ht="75" x14ac:dyDescent="0.25">
      <c r="A774" s="4" t="s">
        <v>1435</v>
      </c>
      <c r="D774">
        <v>1722</v>
      </c>
      <c r="E774">
        <v>2</v>
      </c>
      <c r="F774">
        <v>1723</v>
      </c>
      <c r="R774" s="3" t="s">
        <v>1435</v>
      </c>
      <c r="S774" s="3" t="s">
        <v>2283</v>
      </c>
      <c r="T774" s="3" t="s">
        <v>3430</v>
      </c>
    </row>
    <row r="775" spans="1:20" ht="45" x14ac:dyDescent="0.25">
      <c r="A775" s="4" t="s">
        <v>1499</v>
      </c>
      <c r="D775">
        <v>1724</v>
      </c>
      <c r="E775">
        <v>1</v>
      </c>
      <c r="F775">
        <v>1724</v>
      </c>
      <c r="R775" s="3" t="s">
        <v>1499</v>
      </c>
      <c r="S775" s="3" t="s">
        <v>2221</v>
      </c>
      <c r="T775" s="3" t="s">
        <v>3431</v>
      </c>
    </row>
    <row r="776" spans="1:20" ht="195" x14ac:dyDescent="0.25">
      <c r="A776" s="4" t="s">
        <v>931</v>
      </c>
      <c r="D776">
        <v>1725</v>
      </c>
      <c r="E776">
        <v>6</v>
      </c>
      <c r="F776">
        <v>1730</v>
      </c>
      <c r="R776" s="3" t="s">
        <v>931</v>
      </c>
      <c r="S776" s="3" t="s">
        <v>2463</v>
      </c>
      <c r="T776" s="3" t="s">
        <v>3432</v>
      </c>
    </row>
    <row r="777" spans="1:20" ht="105" x14ac:dyDescent="0.25">
      <c r="A777" s="4" t="s">
        <v>237</v>
      </c>
      <c r="D777">
        <v>1731</v>
      </c>
      <c r="E777">
        <v>3</v>
      </c>
      <c r="F777">
        <v>1733</v>
      </c>
      <c r="R777" s="3" t="s">
        <v>237</v>
      </c>
      <c r="S777" s="3" t="s">
        <v>2464</v>
      </c>
      <c r="T777" s="3" t="s">
        <v>3433</v>
      </c>
    </row>
    <row r="778" spans="1:20" ht="45" x14ac:dyDescent="0.25">
      <c r="A778" s="4" t="s">
        <v>350</v>
      </c>
      <c r="D778">
        <v>1734</v>
      </c>
      <c r="E778">
        <v>1</v>
      </c>
      <c r="F778">
        <v>1734</v>
      </c>
      <c r="R778" s="3" t="s">
        <v>350</v>
      </c>
      <c r="S778" s="3" t="s">
        <v>2235</v>
      </c>
      <c r="T778" s="3" t="s">
        <v>3434</v>
      </c>
    </row>
    <row r="779" spans="1:20" ht="60" x14ac:dyDescent="0.25">
      <c r="A779" s="4" t="s">
        <v>2078</v>
      </c>
      <c r="D779">
        <v>1735</v>
      </c>
      <c r="E779">
        <v>1</v>
      </c>
      <c r="F779">
        <v>1735</v>
      </c>
      <c r="R779" s="3" t="s">
        <v>2078</v>
      </c>
      <c r="S779" s="3" t="s">
        <v>2223</v>
      </c>
      <c r="T779" s="3" t="s">
        <v>3435</v>
      </c>
    </row>
    <row r="780" spans="1:20" ht="165" x14ac:dyDescent="0.25">
      <c r="A780" s="4" t="s">
        <v>933</v>
      </c>
      <c r="D780">
        <v>1736</v>
      </c>
      <c r="E780">
        <v>5</v>
      </c>
      <c r="F780">
        <v>1740</v>
      </c>
      <c r="R780" s="3" t="s">
        <v>933</v>
      </c>
      <c r="S780" s="3" t="s">
        <v>2465</v>
      </c>
      <c r="T780" s="3" t="s">
        <v>3436</v>
      </c>
    </row>
    <row r="781" spans="1:20" ht="45" x14ac:dyDescent="0.25">
      <c r="A781" s="4" t="s">
        <v>1568</v>
      </c>
      <c r="D781">
        <v>1741</v>
      </c>
      <c r="E781">
        <v>1</v>
      </c>
      <c r="F781">
        <v>1741</v>
      </c>
      <c r="R781" s="3" t="s">
        <v>1568</v>
      </c>
      <c r="S781" s="3" t="s">
        <v>2256</v>
      </c>
      <c r="T781" s="3" t="s">
        <v>3437</v>
      </c>
    </row>
    <row r="782" spans="1:20" ht="285" x14ac:dyDescent="0.25">
      <c r="A782" s="4" t="s">
        <v>354</v>
      </c>
      <c r="D782">
        <v>1742</v>
      </c>
      <c r="E782">
        <v>6</v>
      </c>
      <c r="F782">
        <v>1747</v>
      </c>
      <c r="R782" s="3" t="s">
        <v>354</v>
      </c>
      <c r="S782" s="3" t="s">
        <v>2466</v>
      </c>
      <c r="T782" s="3" t="s">
        <v>3438</v>
      </c>
    </row>
    <row r="783" spans="1:20" ht="45" x14ac:dyDescent="0.25">
      <c r="A783" s="4" t="s">
        <v>1099</v>
      </c>
      <c r="D783">
        <v>1748</v>
      </c>
      <c r="E783">
        <v>1</v>
      </c>
      <c r="F783">
        <v>1748</v>
      </c>
      <c r="R783" s="3" t="s">
        <v>1099</v>
      </c>
      <c r="S783" s="3" t="s">
        <v>2197</v>
      </c>
      <c r="T783" s="3" t="s">
        <v>3439</v>
      </c>
    </row>
    <row r="784" spans="1:20" ht="105" x14ac:dyDescent="0.25">
      <c r="A784" s="4" t="s">
        <v>1570</v>
      </c>
      <c r="D784">
        <v>1749</v>
      </c>
      <c r="E784">
        <v>2</v>
      </c>
      <c r="F784">
        <v>1750</v>
      </c>
      <c r="R784" s="3" t="s">
        <v>1570</v>
      </c>
      <c r="S784" s="3" t="s">
        <v>2467</v>
      </c>
      <c r="T784" s="3" t="s">
        <v>3440</v>
      </c>
    </row>
    <row r="785" spans="1:20" ht="45" x14ac:dyDescent="0.25">
      <c r="A785" s="4" t="s">
        <v>2137</v>
      </c>
      <c r="D785">
        <v>1751</v>
      </c>
      <c r="E785">
        <v>1</v>
      </c>
      <c r="F785">
        <v>1751</v>
      </c>
      <c r="R785" s="3" t="s">
        <v>2137</v>
      </c>
      <c r="S785" s="3" t="s">
        <v>2198</v>
      </c>
      <c r="T785" s="3" t="s">
        <v>3441</v>
      </c>
    </row>
    <row r="786" spans="1:20" ht="45" x14ac:dyDescent="0.25">
      <c r="A786" s="4" t="s">
        <v>2080</v>
      </c>
      <c r="D786">
        <v>1752</v>
      </c>
      <c r="E786">
        <v>1</v>
      </c>
      <c r="F786">
        <v>1752</v>
      </c>
      <c r="R786" s="3" t="s">
        <v>2080</v>
      </c>
      <c r="S786" s="3" t="s">
        <v>2223</v>
      </c>
      <c r="T786" s="3" t="s">
        <v>3442</v>
      </c>
    </row>
    <row r="787" spans="1:20" ht="45" x14ac:dyDescent="0.25">
      <c r="A787" s="4" t="s">
        <v>657</v>
      </c>
      <c r="D787">
        <v>1753</v>
      </c>
      <c r="E787">
        <v>1</v>
      </c>
      <c r="F787">
        <v>1753</v>
      </c>
      <c r="R787" s="3" t="s">
        <v>657</v>
      </c>
      <c r="S787" s="3" t="s">
        <v>2203</v>
      </c>
      <c r="T787" s="3" t="s">
        <v>3443</v>
      </c>
    </row>
    <row r="788" spans="1:20" ht="45" x14ac:dyDescent="0.25">
      <c r="A788" s="4" t="s">
        <v>1899</v>
      </c>
      <c r="D788">
        <v>1754</v>
      </c>
      <c r="E788">
        <v>1</v>
      </c>
      <c r="F788">
        <v>1754</v>
      </c>
      <c r="R788" s="3" t="s">
        <v>1899</v>
      </c>
      <c r="S788" s="3" t="s">
        <v>2207</v>
      </c>
      <c r="T788" s="3" t="s">
        <v>3444</v>
      </c>
    </row>
    <row r="789" spans="1:20" ht="45" x14ac:dyDescent="0.25">
      <c r="A789" s="4" t="s">
        <v>1979</v>
      </c>
      <c r="D789">
        <v>1755</v>
      </c>
      <c r="E789">
        <v>1</v>
      </c>
      <c r="F789">
        <v>1755</v>
      </c>
      <c r="R789" s="3" t="s">
        <v>1979</v>
      </c>
      <c r="S789" s="3" t="s">
        <v>2210</v>
      </c>
      <c r="T789" s="3" t="s">
        <v>3445</v>
      </c>
    </row>
    <row r="790" spans="1:20" ht="45" x14ac:dyDescent="0.25">
      <c r="A790" s="4" t="s">
        <v>1828</v>
      </c>
      <c r="D790">
        <v>1756</v>
      </c>
      <c r="E790">
        <v>1</v>
      </c>
      <c r="F790">
        <v>1756</v>
      </c>
      <c r="R790" s="3" t="s">
        <v>1828</v>
      </c>
      <c r="S790" s="3" t="s">
        <v>2206</v>
      </c>
      <c r="T790" s="3" t="s">
        <v>3446</v>
      </c>
    </row>
    <row r="791" spans="1:20" ht="45" x14ac:dyDescent="0.25">
      <c r="A791" s="4" t="s">
        <v>1759</v>
      </c>
      <c r="D791">
        <v>1757</v>
      </c>
      <c r="E791">
        <v>1</v>
      </c>
      <c r="F791">
        <v>1757</v>
      </c>
      <c r="R791" s="3" t="s">
        <v>1759</v>
      </c>
      <c r="S791" s="3" t="s">
        <v>2202</v>
      </c>
      <c r="T791" s="3" t="s">
        <v>3447</v>
      </c>
    </row>
    <row r="792" spans="1:20" ht="45" x14ac:dyDescent="0.25">
      <c r="A792" s="4" t="s">
        <v>743</v>
      </c>
      <c r="D792">
        <v>1758</v>
      </c>
      <c r="E792">
        <v>1</v>
      </c>
      <c r="F792">
        <v>1758</v>
      </c>
      <c r="R792" s="3" t="s">
        <v>743</v>
      </c>
      <c r="S792" s="3" t="s">
        <v>2332</v>
      </c>
      <c r="T792" s="3" t="s">
        <v>3448</v>
      </c>
    </row>
    <row r="793" spans="1:20" ht="105" x14ac:dyDescent="0.25">
      <c r="A793" s="4" t="s">
        <v>180</v>
      </c>
      <c r="D793">
        <v>1759</v>
      </c>
      <c r="E793">
        <v>3</v>
      </c>
      <c r="F793">
        <v>1761</v>
      </c>
      <c r="R793" s="3" t="s">
        <v>180</v>
      </c>
      <c r="S793" s="3" t="s">
        <v>2445</v>
      </c>
      <c r="T793" s="3" t="s">
        <v>3449</v>
      </c>
    </row>
    <row r="794" spans="1:20" ht="45" x14ac:dyDescent="0.25">
      <c r="A794" s="4" t="s">
        <v>661</v>
      </c>
      <c r="D794">
        <v>1762</v>
      </c>
      <c r="E794">
        <v>1</v>
      </c>
      <c r="F794">
        <v>1762</v>
      </c>
      <c r="R794" s="3" t="s">
        <v>661</v>
      </c>
      <c r="S794" s="3" t="s">
        <v>2203</v>
      </c>
      <c r="T794" s="3" t="s">
        <v>3450</v>
      </c>
    </row>
    <row r="795" spans="1:20" ht="45" x14ac:dyDescent="0.25">
      <c r="A795" s="4" t="s">
        <v>1307</v>
      </c>
      <c r="D795">
        <v>1763</v>
      </c>
      <c r="E795">
        <v>1</v>
      </c>
      <c r="F795">
        <v>1763</v>
      </c>
      <c r="R795" s="3" t="s">
        <v>1307</v>
      </c>
      <c r="S795" s="3" t="s">
        <v>2313</v>
      </c>
      <c r="T795" s="3" t="s">
        <v>3451</v>
      </c>
    </row>
    <row r="796" spans="1:20" ht="105" x14ac:dyDescent="0.25">
      <c r="A796" s="4" t="s">
        <v>853</v>
      </c>
      <c r="D796">
        <v>1764</v>
      </c>
      <c r="E796">
        <v>3</v>
      </c>
      <c r="F796">
        <v>1766</v>
      </c>
      <c r="R796" s="3" t="s">
        <v>853</v>
      </c>
      <c r="S796" s="3" t="s">
        <v>2468</v>
      </c>
      <c r="T796" s="3" t="s">
        <v>3452</v>
      </c>
    </row>
    <row r="797" spans="1:20" ht="45" x14ac:dyDescent="0.25">
      <c r="A797" s="4" t="s">
        <v>1308</v>
      </c>
      <c r="D797">
        <v>1767</v>
      </c>
      <c r="E797">
        <v>1</v>
      </c>
      <c r="F797">
        <v>1767</v>
      </c>
      <c r="R797" s="3" t="s">
        <v>1308</v>
      </c>
      <c r="S797" s="3" t="s">
        <v>2313</v>
      </c>
      <c r="T797" s="3" t="s">
        <v>3453</v>
      </c>
    </row>
    <row r="798" spans="1:20" ht="105" x14ac:dyDescent="0.25">
      <c r="A798" s="4" t="s">
        <v>1996</v>
      </c>
      <c r="D798">
        <v>1768</v>
      </c>
      <c r="E798">
        <v>3</v>
      </c>
      <c r="F798">
        <v>1770</v>
      </c>
      <c r="R798" s="3" t="s">
        <v>1996</v>
      </c>
      <c r="S798" s="3" t="s">
        <v>2469</v>
      </c>
      <c r="T798" s="3" t="s">
        <v>3454</v>
      </c>
    </row>
    <row r="799" spans="1:20" ht="105" x14ac:dyDescent="0.25">
      <c r="A799" s="4" t="s">
        <v>501</v>
      </c>
      <c r="D799">
        <v>1771</v>
      </c>
      <c r="E799">
        <v>3</v>
      </c>
      <c r="F799">
        <v>1773</v>
      </c>
      <c r="R799" s="3" t="s">
        <v>501</v>
      </c>
      <c r="S799" s="3" t="s">
        <v>2470</v>
      </c>
      <c r="T799" s="3" t="s">
        <v>3455</v>
      </c>
    </row>
    <row r="800" spans="1:20" ht="45" x14ac:dyDescent="0.25">
      <c r="A800" s="4" t="s">
        <v>1309</v>
      </c>
      <c r="D800">
        <v>1774</v>
      </c>
      <c r="E800">
        <v>1</v>
      </c>
      <c r="F800">
        <v>1774</v>
      </c>
      <c r="R800" s="3" t="s">
        <v>1309</v>
      </c>
      <c r="S800" s="3" t="s">
        <v>2313</v>
      </c>
      <c r="T800" s="3" t="s">
        <v>3456</v>
      </c>
    </row>
    <row r="801" spans="1:20" ht="45" x14ac:dyDescent="0.25">
      <c r="A801" s="4" t="s">
        <v>1310</v>
      </c>
      <c r="D801">
        <v>1775</v>
      </c>
      <c r="E801">
        <v>1</v>
      </c>
      <c r="F801">
        <v>1775</v>
      </c>
      <c r="R801" s="3" t="s">
        <v>1310</v>
      </c>
      <c r="S801" s="3" t="s">
        <v>2313</v>
      </c>
      <c r="T801" s="3" t="s">
        <v>3457</v>
      </c>
    </row>
    <row r="802" spans="1:20" ht="45" x14ac:dyDescent="0.25">
      <c r="A802" s="4" t="s">
        <v>1265</v>
      </c>
      <c r="D802">
        <v>1776</v>
      </c>
      <c r="E802">
        <v>1</v>
      </c>
      <c r="F802">
        <v>1776</v>
      </c>
      <c r="R802" s="3" t="s">
        <v>1265</v>
      </c>
      <c r="S802" s="3" t="s">
        <v>2216</v>
      </c>
      <c r="T802" s="3" t="s">
        <v>3458</v>
      </c>
    </row>
    <row r="803" spans="1:20" ht="45" x14ac:dyDescent="0.25">
      <c r="A803" s="4" t="s">
        <v>1503</v>
      </c>
      <c r="D803">
        <v>1777</v>
      </c>
      <c r="E803">
        <v>1</v>
      </c>
      <c r="F803">
        <v>1777</v>
      </c>
      <c r="R803" s="3" t="s">
        <v>1503</v>
      </c>
      <c r="S803" s="3" t="s">
        <v>2256</v>
      </c>
      <c r="T803" s="3" t="s">
        <v>3459</v>
      </c>
    </row>
    <row r="804" spans="1:20" ht="45" x14ac:dyDescent="0.25">
      <c r="A804" s="4" t="s">
        <v>1648</v>
      </c>
      <c r="D804">
        <v>1778</v>
      </c>
      <c r="E804">
        <v>1</v>
      </c>
      <c r="F804">
        <v>1778</v>
      </c>
      <c r="R804" s="3" t="s">
        <v>1648</v>
      </c>
      <c r="S804" s="3" t="s">
        <v>2341</v>
      </c>
      <c r="T804" s="3" t="s">
        <v>3460</v>
      </c>
    </row>
    <row r="805" spans="1:20" ht="45" x14ac:dyDescent="0.25">
      <c r="A805" s="4" t="s">
        <v>508</v>
      </c>
      <c r="D805">
        <v>1779</v>
      </c>
      <c r="E805">
        <v>1</v>
      </c>
      <c r="F805">
        <v>1779</v>
      </c>
      <c r="R805" s="3" t="s">
        <v>508</v>
      </c>
      <c r="S805" s="3" t="s">
        <v>2287</v>
      </c>
      <c r="T805" s="3" t="s">
        <v>3461</v>
      </c>
    </row>
    <row r="806" spans="1:20" ht="409.5" x14ac:dyDescent="0.25">
      <c r="A806" s="4" t="s">
        <v>558</v>
      </c>
      <c r="D806">
        <v>1780</v>
      </c>
      <c r="E806">
        <v>20</v>
      </c>
      <c r="F806">
        <v>1799</v>
      </c>
      <c r="R806" s="3" t="s">
        <v>558</v>
      </c>
      <c r="S806" s="3" t="s">
        <v>2471</v>
      </c>
      <c r="T806" s="3" t="s">
        <v>3462</v>
      </c>
    </row>
    <row r="807" spans="1:20" ht="165" x14ac:dyDescent="0.25">
      <c r="A807" s="4" t="s">
        <v>774</v>
      </c>
      <c r="D807">
        <v>1800</v>
      </c>
      <c r="E807">
        <v>5</v>
      </c>
      <c r="F807">
        <v>1804</v>
      </c>
      <c r="R807" s="3" t="s">
        <v>774</v>
      </c>
      <c r="S807" s="3" t="s">
        <v>2472</v>
      </c>
      <c r="T807" s="3" t="s">
        <v>3463</v>
      </c>
    </row>
    <row r="808" spans="1:20" ht="45" x14ac:dyDescent="0.25">
      <c r="A808" s="4" t="s">
        <v>1649</v>
      </c>
      <c r="D808">
        <v>1805</v>
      </c>
      <c r="E808">
        <v>1</v>
      </c>
      <c r="F808">
        <v>1805</v>
      </c>
      <c r="R808" s="3" t="s">
        <v>1649</v>
      </c>
      <c r="S808" s="3" t="s">
        <v>2341</v>
      </c>
      <c r="T808" s="3" t="s">
        <v>3464</v>
      </c>
    </row>
    <row r="809" spans="1:20" ht="45" x14ac:dyDescent="0.25">
      <c r="A809" s="4" t="s">
        <v>1703</v>
      </c>
      <c r="D809">
        <v>1806</v>
      </c>
      <c r="E809">
        <v>1</v>
      </c>
      <c r="F809">
        <v>1806</v>
      </c>
      <c r="R809" s="3" t="s">
        <v>1703</v>
      </c>
      <c r="S809" s="3" t="s">
        <v>2202</v>
      </c>
      <c r="T809" s="3" t="s">
        <v>3465</v>
      </c>
    </row>
    <row r="810" spans="1:20" ht="45" x14ac:dyDescent="0.25">
      <c r="A810" s="4" t="s">
        <v>357</v>
      </c>
      <c r="D810">
        <v>1807</v>
      </c>
      <c r="E810">
        <v>1</v>
      </c>
      <c r="F810">
        <v>1807</v>
      </c>
      <c r="R810" s="3" t="s">
        <v>357</v>
      </c>
      <c r="S810" s="3" t="s">
        <v>2311</v>
      </c>
      <c r="T810" s="3" t="s">
        <v>3466</v>
      </c>
    </row>
    <row r="811" spans="1:20" ht="75" x14ac:dyDescent="0.25">
      <c r="A811" s="4" t="s">
        <v>509</v>
      </c>
      <c r="D811">
        <v>1808</v>
      </c>
      <c r="E811">
        <v>2</v>
      </c>
      <c r="F811">
        <v>1809</v>
      </c>
      <c r="R811" s="3" t="s">
        <v>509</v>
      </c>
      <c r="S811" s="3" t="s">
        <v>2473</v>
      </c>
      <c r="T811" s="3" t="s">
        <v>3467</v>
      </c>
    </row>
    <row r="812" spans="1:20" ht="45" x14ac:dyDescent="0.25">
      <c r="A812" s="4" t="s">
        <v>1270</v>
      </c>
      <c r="D812">
        <v>1810</v>
      </c>
      <c r="E812">
        <v>1</v>
      </c>
      <c r="F812">
        <v>1810</v>
      </c>
      <c r="R812" s="3" t="s">
        <v>1270</v>
      </c>
      <c r="S812" s="3" t="s">
        <v>2313</v>
      </c>
      <c r="T812" s="3" t="s">
        <v>3468</v>
      </c>
    </row>
    <row r="813" spans="1:20" ht="45" x14ac:dyDescent="0.25">
      <c r="A813" s="4" t="s">
        <v>1319</v>
      </c>
      <c r="D813">
        <v>1811</v>
      </c>
      <c r="E813">
        <v>1</v>
      </c>
      <c r="F813">
        <v>1811</v>
      </c>
      <c r="R813" s="3" t="s">
        <v>1319</v>
      </c>
      <c r="S813" s="3" t="s">
        <v>2204</v>
      </c>
      <c r="T813" s="3" t="s">
        <v>3469</v>
      </c>
    </row>
    <row r="814" spans="1:20" ht="105" x14ac:dyDescent="0.25">
      <c r="A814" s="4" t="s">
        <v>358</v>
      </c>
      <c r="D814">
        <v>1812</v>
      </c>
      <c r="E814">
        <v>3</v>
      </c>
      <c r="F814">
        <v>1814</v>
      </c>
      <c r="R814" s="3" t="s">
        <v>358</v>
      </c>
      <c r="S814" s="3" t="s">
        <v>2474</v>
      </c>
      <c r="T814" s="3" t="s">
        <v>3470</v>
      </c>
    </row>
    <row r="815" spans="1:20" ht="60" x14ac:dyDescent="0.25">
      <c r="A815" s="4" t="s">
        <v>244</v>
      </c>
      <c r="D815">
        <v>1815</v>
      </c>
      <c r="E815">
        <v>1</v>
      </c>
      <c r="F815">
        <v>1815</v>
      </c>
      <c r="R815" s="3" t="s">
        <v>244</v>
      </c>
      <c r="S815" s="3" t="s">
        <v>2235</v>
      </c>
      <c r="T815" s="3" t="s">
        <v>3471</v>
      </c>
    </row>
    <row r="816" spans="1:20" ht="315" x14ac:dyDescent="0.25">
      <c r="A816" s="4" t="s">
        <v>5</v>
      </c>
      <c r="D816">
        <v>1816</v>
      </c>
      <c r="E816">
        <v>10</v>
      </c>
      <c r="F816">
        <v>1825</v>
      </c>
      <c r="R816" s="3" t="s">
        <v>5</v>
      </c>
      <c r="S816" s="3" t="s">
        <v>2475</v>
      </c>
      <c r="T816" s="3" t="s">
        <v>3472</v>
      </c>
    </row>
    <row r="817" spans="1:20" ht="45" x14ac:dyDescent="0.25">
      <c r="A817" s="4" t="s">
        <v>405</v>
      </c>
      <c r="D817">
        <v>1826</v>
      </c>
      <c r="E817">
        <v>1</v>
      </c>
      <c r="F817">
        <v>1826</v>
      </c>
      <c r="R817" s="3" t="s">
        <v>405</v>
      </c>
      <c r="S817" s="3" t="s">
        <v>2209</v>
      </c>
      <c r="T817" s="3" t="s">
        <v>3473</v>
      </c>
    </row>
    <row r="818" spans="1:20" ht="45" x14ac:dyDescent="0.25">
      <c r="A818" s="4" t="s">
        <v>935</v>
      </c>
      <c r="D818">
        <v>1827</v>
      </c>
      <c r="E818">
        <v>1</v>
      </c>
      <c r="F818">
        <v>1827</v>
      </c>
      <c r="R818" s="3" t="s">
        <v>935</v>
      </c>
      <c r="S818" s="3" t="s">
        <v>2272</v>
      </c>
      <c r="T818" s="3" t="s">
        <v>3474</v>
      </c>
    </row>
    <row r="819" spans="1:20" ht="45" x14ac:dyDescent="0.25">
      <c r="A819" s="4" t="s">
        <v>1831</v>
      </c>
      <c r="D819">
        <v>1828</v>
      </c>
      <c r="E819">
        <v>1</v>
      </c>
      <c r="F819">
        <v>1828</v>
      </c>
      <c r="R819" s="3" t="s">
        <v>1831</v>
      </c>
      <c r="S819" s="3" t="s">
        <v>2207</v>
      </c>
      <c r="T819" s="3" t="s">
        <v>3475</v>
      </c>
    </row>
    <row r="820" spans="1:20" ht="135" x14ac:dyDescent="0.25">
      <c r="A820" s="4" t="s">
        <v>892</v>
      </c>
      <c r="D820">
        <v>1829</v>
      </c>
      <c r="E820">
        <v>4</v>
      </c>
      <c r="F820">
        <v>1832</v>
      </c>
      <c r="R820" s="3" t="s">
        <v>892</v>
      </c>
      <c r="S820" s="3" t="s">
        <v>2476</v>
      </c>
      <c r="T820" s="3" t="s">
        <v>3476</v>
      </c>
    </row>
    <row r="821" spans="1:20" ht="255" x14ac:dyDescent="0.25">
      <c r="A821" s="4" t="s">
        <v>246</v>
      </c>
      <c r="D821">
        <v>1833</v>
      </c>
      <c r="E821">
        <v>8</v>
      </c>
      <c r="F821">
        <v>1840</v>
      </c>
      <c r="R821" s="3" t="s">
        <v>246</v>
      </c>
      <c r="S821" s="3" t="s">
        <v>2477</v>
      </c>
      <c r="T821" s="3" t="s">
        <v>3477</v>
      </c>
    </row>
    <row r="822" spans="1:20" ht="45" x14ac:dyDescent="0.25">
      <c r="A822" s="4" t="s">
        <v>2055</v>
      </c>
      <c r="D822">
        <v>1841</v>
      </c>
      <c r="E822">
        <v>1</v>
      </c>
      <c r="F822">
        <v>1841</v>
      </c>
      <c r="R822" s="3" t="s">
        <v>2055</v>
      </c>
      <c r="S822" s="3" t="s">
        <v>2223</v>
      </c>
      <c r="T822" s="3" t="s">
        <v>3478</v>
      </c>
    </row>
    <row r="823" spans="1:20" ht="75" x14ac:dyDescent="0.25">
      <c r="A823" s="4" t="s">
        <v>406</v>
      </c>
      <c r="D823">
        <v>1842</v>
      </c>
      <c r="E823">
        <v>2</v>
      </c>
      <c r="F823">
        <v>1843</v>
      </c>
      <c r="R823" s="3" t="s">
        <v>406</v>
      </c>
      <c r="S823" s="3" t="s">
        <v>2478</v>
      </c>
      <c r="T823" s="3" t="s">
        <v>3479</v>
      </c>
    </row>
    <row r="824" spans="1:20" ht="45" x14ac:dyDescent="0.25">
      <c r="A824" s="4" t="s">
        <v>1142</v>
      </c>
      <c r="D824">
        <v>1844</v>
      </c>
      <c r="E824">
        <v>1</v>
      </c>
      <c r="F824">
        <v>1844</v>
      </c>
      <c r="R824" s="3" t="s">
        <v>1142</v>
      </c>
      <c r="S824" s="3" t="s">
        <v>2216</v>
      </c>
      <c r="T824" s="3" t="s">
        <v>3480</v>
      </c>
    </row>
    <row r="825" spans="1:20" ht="45" x14ac:dyDescent="0.25">
      <c r="A825" s="4" t="s">
        <v>1601</v>
      </c>
      <c r="D825">
        <v>1845</v>
      </c>
      <c r="E825">
        <v>1</v>
      </c>
      <c r="F825">
        <v>1845</v>
      </c>
      <c r="R825" s="3" t="s">
        <v>1601</v>
      </c>
      <c r="S825" s="3" t="s">
        <v>2325</v>
      </c>
      <c r="T825" s="3" t="s">
        <v>3481</v>
      </c>
    </row>
    <row r="826" spans="1:20" ht="375" x14ac:dyDescent="0.25">
      <c r="A826" s="4" t="s">
        <v>247</v>
      </c>
      <c r="D826">
        <v>1846</v>
      </c>
      <c r="E826">
        <v>12</v>
      </c>
      <c r="F826">
        <v>1857</v>
      </c>
      <c r="R826" s="3" t="s">
        <v>247</v>
      </c>
      <c r="S826" s="3" t="s">
        <v>2479</v>
      </c>
      <c r="T826" s="3" t="s">
        <v>3482</v>
      </c>
    </row>
    <row r="827" spans="1:20" ht="195" x14ac:dyDescent="0.25">
      <c r="A827" s="4" t="s">
        <v>7</v>
      </c>
      <c r="D827">
        <v>1858</v>
      </c>
      <c r="E827">
        <v>6</v>
      </c>
      <c r="F827">
        <v>1863</v>
      </c>
      <c r="R827" s="3" t="s">
        <v>7</v>
      </c>
      <c r="S827" s="3" t="s">
        <v>2480</v>
      </c>
      <c r="T827" s="3" t="s">
        <v>3483</v>
      </c>
    </row>
    <row r="828" spans="1:20" ht="105" x14ac:dyDescent="0.25">
      <c r="A828" s="4" t="s">
        <v>685</v>
      </c>
      <c r="D828">
        <v>1864</v>
      </c>
      <c r="E828">
        <v>3</v>
      </c>
      <c r="F828">
        <v>1866</v>
      </c>
      <c r="R828" s="3" t="s">
        <v>685</v>
      </c>
      <c r="S828" s="3" t="s">
        <v>2481</v>
      </c>
      <c r="T828" s="3" t="s">
        <v>3484</v>
      </c>
    </row>
    <row r="829" spans="1:20" ht="45" x14ac:dyDescent="0.25">
      <c r="A829" s="4" t="s">
        <v>1504</v>
      </c>
      <c r="D829">
        <v>1867</v>
      </c>
      <c r="E829">
        <v>1</v>
      </c>
      <c r="F829">
        <v>1867</v>
      </c>
      <c r="R829" s="3" t="s">
        <v>1504</v>
      </c>
      <c r="S829" s="3" t="s">
        <v>2256</v>
      </c>
      <c r="T829" s="3" t="s">
        <v>3485</v>
      </c>
    </row>
    <row r="830" spans="1:20" ht="105" x14ac:dyDescent="0.25">
      <c r="A830" s="4" t="s">
        <v>994</v>
      </c>
      <c r="D830">
        <v>1868</v>
      </c>
      <c r="E830">
        <v>3</v>
      </c>
      <c r="F830">
        <v>1870</v>
      </c>
      <c r="R830" s="3" t="s">
        <v>994</v>
      </c>
      <c r="S830" s="3" t="s">
        <v>2482</v>
      </c>
      <c r="T830" s="3" t="s">
        <v>3486</v>
      </c>
    </row>
    <row r="831" spans="1:20" ht="75" x14ac:dyDescent="0.25">
      <c r="A831" s="4" t="s">
        <v>560</v>
      </c>
      <c r="D831">
        <v>1871</v>
      </c>
      <c r="E831">
        <v>2</v>
      </c>
      <c r="F831">
        <v>1872</v>
      </c>
      <c r="R831" s="3" t="s">
        <v>560</v>
      </c>
      <c r="S831" s="3" t="s">
        <v>2219</v>
      </c>
      <c r="T831" s="3" t="s">
        <v>3487</v>
      </c>
    </row>
    <row r="832" spans="1:20" ht="75" x14ac:dyDescent="0.25">
      <c r="A832" s="4" t="s">
        <v>686</v>
      </c>
      <c r="D832">
        <v>1873</v>
      </c>
      <c r="E832">
        <v>2</v>
      </c>
      <c r="F832">
        <v>1874</v>
      </c>
      <c r="R832" s="3" t="s">
        <v>686</v>
      </c>
      <c r="S832" s="3" t="s">
        <v>2483</v>
      </c>
      <c r="T832" s="3" t="s">
        <v>3488</v>
      </c>
    </row>
    <row r="833" spans="1:20" ht="45" x14ac:dyDescent="0.25">
      <c r="A833" s="4" t="s">
        <v>996</v>
      </c>
      <c r="D833">
        <v>1875</v>
      </c>
      <c r="E833">
        <v>1</v>
      </c>
      <c r="F833">
        <v>1875</v>
      </c>
      <c r="R833" s="3" t="s">
        <v>996</v>
      </c>
      <c r="S833" s="3" t="s">
        <v>2197</v>
      </c>
      <c r="T833" s="3" t="s">
        <v>3489</v>
      </c>
    </row>
    <row r="834" spans="1:20" ht="45" x14ac:dyDescent="0.25">
      <c r="A834" s="4" t="s">
        <v>896</v>
      </c>
      <c r="D834">
        <v>1876</v>
      </c>
      <c r="E834">
        <v>1</v>
      </c>
      <c r="F834">
        <v>1876</v>
      </c>
      <c r="R834" s="3" t="s">
        <v>896</v>
      </c>
      <c r="S834" s="3" t="s">
        <v>2415</v>
      </c>
      <c r="T834" s="3" t="s">
        <v>3490</v>
      </c>
    </row>
    <row r="835" spans="1:20" ht="60" x14ac:dyDescent="0.25">
      <c r="A835" s="4" t="s">
        <v>998</v>
      </c>
      <c r="D835">
        <v>1877</v>
      </c>
      <c r="E835">
        <v>1</v>
      </c>
      <c r="F835">
        <v>1877</v>
      </c>
      <c r="R835" s="3" t="s">
        <v>998</v>
      </c>
      <c r="S835" s="3" t="s">
        <v>2197</v>
      </c>
      <c r="T835" s="3" t="s">
        <v>3491</v>
      </c>
    </row>
    <row r="836" spans="1:20" ht="45" x14ac:dyDescent="0.25">
      <c r="A836" s="4" t="s">
        <v>1144</v>
      </c>
      <c r="D836">
        <v>1878</v>
      </c>
      <c r="E836">
        <v>1</v>
      </c>
      <c r="F836">
        <v>1878</v>
      </c>
      <c r="R836" s="3" t="s">
        <v>1144</v>
      </c>
      <c r="S836" s="3" t="s">
        <v>2216</v>
      </c>
      <c r="T836" s="3" t="s">
        <v>3492</v>
      </c>
    </row>
    <row r="837" spans="1:20" ht="60" x14ac:dyDescent="0.25">
      <c r="A837" s="4" t="s">
        <v>1001</v>
      </c>
      <c r="D837">
        <v>1879</v>
      </c>
      <c r="E837">
        <v>1</v>
      </c>
      <c r="F837">
        <v>1879</v>
      </c>
      <c r="R837" s="3" t="s">
        <v>1001</v>
      </c>
      <c r="S837" s="3" t="s">
        <v>2197</v>
      </c>
      <c r="T837" s="3" t="s">
        <v>3493</v>
      </c>
    </row>
    <row r="838" spans="1:20" ht="75" x14ac:dyDescent="0.25">
      <c r="A838" s="4" t="s">
        <v>898</v>
      </c>
      <c r="D838">
        <v>1880</v>
      </c>
      <c r="E838">
        <v>2</v>
      </c>
      <c r="F838">
        <v>1881</v>
      </c>
      <c r="R838" s="3" t="s">
        <v>898</v>
      </c>
      <c r="S838" s="3" t="s">
        <v>2484</v>
      </c>
      <c r="T838" s="3" t="s">
        <v>3494</v>
      </c>
    </row>
    <row r="839" spans="1:20" ht="45" x14ac:dyDescent="0.25">
      <c r="A839" s="4" t="s">
        <v>1271</v>
      </c>
      <c r="D839">
        <v>1882</v>
      </c>
      <c r="E839">
        <v>1</v>
      </c>
      <c r="F839">
        <v>1882</v>
      </c>
      <c r="R839" s="3" t="s">
        <v>1271</v>
      </c>
      <c r="S839" s="3" t="s">
        <v>2313</v>
      </c>
      <c r="T839" s="3" t="s">
        <v>3495</v>
      </c>
    </row>
    <row r="840" spans="1:20" ht="45" x14ac:dyDescent="0.25">
      <c r="A840" s="4" t="s">
        <v>1272</v>
      </c>
      <c r="D840">
        <v>1883</v>
      </c>
      <c r="E840">
        <v>1</v>
      </c>
      <c r="F840">
        <v>1883</v>
      </c>
      <c r="R840" s="3" t="s">
        <v>1272</v>
      </c>
      <c r="S840" s="3" t="s">
        <v>2313</v>
      </c>
      <c r="T840" s="3" t="s">
        <v>3496</v>
      </c>
    </row>
    <row r="841" spans="1:20" ht="45" x14ac:dyDescent="0.25">
      <c r="A841" s="4" t="s">
        <v>1107</v>
      </c>
      <c r="D841">
        <v>1884</v>
      </c>
      <c r="E841">
        <v>1</v>
      </c>
      <c r="F841">
        <v>1884</v>
      </c>
      <c r="R841" s="3" t="s">
        <v>1107</v>
      </c>
      <c r="S841" s="3" t="s">
        <v>2249</v>
      </c>
      <c r="T841" s="3" t="s">
        <v>3497</v>
      </c>
    </row>
    <row r="842" spans="1:20" ht="45" x14ac:dyDescent="0.25">
      <c r="A842" s="4" t="s">
        <v>1108</v>
      </c>
      <c r="D842">
        <v>1885</v>
      </c>
      <c r="E842">
        <v>1</v>
      </c>
      <c r="F842">
        <v>1885</v>
      </c>
      <c r="R842" s="3" t="s">
        <v>1108</v>
      </c>
      <c r="S842" s="3" t="s">
        <v>2249</v>
      </c>
      <c r="T842" s="3" t="s">
        <v>3498</v>
      </c>
    </row>
    <row r="843" spans="1:20" ht="60" x14ac:dyDescent="0.25">
      <c r="A843" s="4" t="s">
        <v>999</v>
      </c>
      <c r="D843">
        <v>1886</v>
      </c>
      <c r="E843">
        <v>1</v>
      </c>
      <c r="F843">
        <v>1886</v>
      </c>
      <c r="R843" s="3" t="s">
        <v>999</v>
      </c>
      <c r="S843" s="3" t="s">
        <v>2197</v>
      </c>
      <c r="T843" s="3" t="s">
        <v>3499</v>
      </c>
    </row>
    <row r="844" spans="1:20" ht="45" x14ac:dyDescent="0.25">
      <c r="A844" s="4" t="s">
        <v>1273</v>
      </c>
      <c r="D844">
        <v>1887</v>
      </c>
      <c r="E844">
        <v>1</v>
      </c>
      <c r="F844">
        <v>1887</v>
      </c>
      <c r="R844" s="3" t="s">
        <v>1273</v>
      </c>
      <c r="S844" s="3" t="s">
        <v>2313</v>
      </c>
      <c r="T844" s="3" t="s">
        <v>3500</v>
      </c>
    </row>
    <row r="845" spans="1:20" ht="135" x14ac:dyDescent="0.25">
      <c r="A845" s="4" t="s">
        <v>1145</v>
      </c>
      <c r="D845">
        <v>1888</v>
      </c>
      <c r="E845">
        <v>4</v>
      </c>
      <c r="F845">
        <v>1891</v>
      </c>
      <c r="R845" s="3" t="s">
        <v>1145</v>
      </c>
      <c r="S845" s="3" t="s">
        <v>2485</v>
      </c>
      <c r="T845" s="3" t="s">
        <v>3501</v>
      </c>
    </row>
    <row r="846" spans="1:20" ht="45" x14ac:dyDescent="0.25">
      <c r="A846" s="4" t="s">
        <v>1147</v>
      </c>
      <c r="D846">
        <v>1892</v>
      </c>
      <c r="E846">
        <v>1</v>
      </c>
      <c r="F846">
        <v>1892</v>
      </c>
      <c r="R846" s="3" t="s">
        <v>1147</v>
      </c>
      <c r="S846" s="3" t="s">
        <v>2216</v>
      </c>
      <c r="T846" s="3" t="s">
        <v>3502</v>
      </c>
    </row>
    <row r="847" spans="1:20" ht="45" x14ac:dyDescent="0.25">
      <c r="A847" s="4" t="s">
        <v>1003</v>
      </c>
      <c r="D847">
        <v>1893</v>
      </c>
      <c r="E847">
        <v>1</v>
      </c>
      <c r="F847">
        <v>1893</v>
      </c>
      <c r="R847" s="3" t="s">
        <v>1003</v>
      </c>
      <c r="S847" s="3" t="s">
        <v>2197</v>
      </c>
      <c r="T847" s="3" t="s">
        <v>3503</v>
      </c>
    </row>
    <row r="848" spans="1:20" ht="75" x14ac:dyDescent="0.25">
      <c r="A848" s="4" t="s">
        <v>1148</v>
      </c>
      <c r="D848">
        <v>1894</v>
      </c>
      <c r="E848">
        <v>2</v>
      </c>
      <c r="F848">
        <v>1895</v>
      </c>
      <c r="R848" s="3" t="s">
        <v>1148</v>
      </c>
      <c r="S848" s="3" t="s">
        <v>2282</v>
      </c>
      <c r="T848" s="3" t="s">
        <v>3504</v>
      </c>
    </row>
    <row r="849" spans="1:20" ht="45" x14ac:dyDescent="0.25">
      <c r="A849" s="4" t="s">
        <v>2057</v>
      </c>
      <c r="D849">
        <v>1896</v>
      </c>
      <c r="E849">
        <v>1</v>
      </c>
      <c r="F849">
        <v>1896</v>
      </c>
      <c r="R849" s="3" t="s">
        <v>2057</v>
      </c>
      <c r="S849" s="3" t="s">
        <v>2223</v>
      </c>
      <c r="T849" s="3" t="s">
        <v>3505</v>
      </c>
    </row>
    <row r="850" spans="1:20" ht="195" x14ac:dyDescent="0.25">
      <c r="A850" s="4" t="s">
        <v>562</v>
      </c>
      <c r="D850">
        <v>1897</v>
      </c>
      <c r="E850">
        <v>6</v>
      </c>
      <c r="F850">
        <v>1902</v>
      </c>
      <c r="R850" s="3" t="s">
        <v>562</v>
      </c>
      <c r="S850" s="3" t="s">
        <v>2486</v>
      </c>
      <c r="T850" s="3" t="s">
        <v>3506</v>
      </c>
    </row>
    <row r="851" spans="1:20" ht="45" x14ac:dyDescent="0.25">
      <c r="A851" s="4" t="s">
        <v>1324</v>
      </c>
      <c r="D851">
        <v>1903</v>
      </c>
      <c r="E851">
        <v>1</v>
      </c>
      <c r="F851">
        <v>1903</v>
      </c>
      <c r="R851" s="3" t="s">
        <v>1324</v>
      </c>
      <c r="S851" s="3" t="s">
        <v>2204</v>
      </c>
      <c r="T851" s="3" t="s">
        <v>3507</v>
      </c>
    </row>
    <row r="852" spans="1:20" ht="45" x14ac:dyDescent="0.25">
      <c r="A852" s="4" t="s">
        <v>1150</v>
      </c>
      <c r="D852">
        <v>1904</v>
      </c>
      <c r="E852">
        <v>1</v>
      </c>
      <c r="F852">
        <v>1904</v>
      </c>
      <c r="R852" s="3" t="s">
        <v>1150</v>
      </c>
      <c r="S852" s="3" t="s">
        <v>2216</v>
      </c>
      <c r="T852" s="3" t="s">
        <v>3508</v>
      </c>
    </row>
    <row r="853" spans="1:20" ht="150" x14ac:dyDescent="0.25">
      <c r="A853" s="4" t="s">
        <v>1628</v>
      </c>
      <c r="D853">
        <v>1905</v>
      </c>
      <c r="E853">
        <v>4</v>
      </c>
      <c r="F853">
        <v>1908</v>
      </c>
      <c r="R853" s="3" t="s">
        <v>1628</v>
      </c>
      <c r="S853" s="3" t="s">
        <v>2487</v>
      </c>
      <c r="T853" s="3" t="s">
        <v>3509</v>
      </c>
    </row>
    <row r="854" spans="1:20" ht="105" x14ac:dyDescent="0.25">
      <c r="A854" s="4" t="s">
        <v>9</v>
      </c>
      <c r="D854">
        <v>1909</v>
      </c>
      <c r="E854">
        <v>3</v>
      </c>
      <c r="F854">
        <v>1911</v>
      </c>
      <c r="R854" s="3" t="s">
        <v>9</v>
      </c>
      <c r="S854" s="3" t="s">
        <v>2488</v>
      </c>
      <c r="T854" s="3" t="s">
        <v>3510</v>
      </c>
    </row>
    <row r="855" spans="1:20" ht="45" x14ac:dyDescent="0.25">
      <c r="A855" s="4" t="s">
        <v>1152</v>
      </c>
      <c r="D855">
        <v>1912</v>
      </c>
      <c r="E855">
        <v>1</v>
      </c>
      <c r="F855">
        <v>1912</v>
      </c>
      <c r="R855" s="3" t="s">
        <v>1152</v>
      </c>
      <c r="S855" s="3" t="s">
        <v>2216</v>
      </c>
      <c r="T855" s="3" t="s">
        <v>3511</v>
      </c>
    </row>
    <row r="856" spans="1:20" ht="135" x14ac:dyDescent="0.25">
      <c r="A856" s="4" t="s">
        <v>1765</v>
      </c>
      <c r="D856">
        <v>1913</v>
      </c>
      <c r="E856">
        <v>4</v>
      </c>
      <c r="F856">
        <v>1916</v>
      </c>
      <c r="R856" s="3" t="s">
        <v>1765</v>
      </c>
      <c r="S856" s="3" t="s">
        <v>2489</v>
      </c>
      <c r="T856" s="3" t="s">
        <v>3512</v>
      </c>
    </row>
    <row r="857" spans="1:20" ht="45" x14ac:dyDescent="0.25">
      <c r="A857" s="4" t="s">
        <v>857</v>
      </c>
      <c r="D857">
        <v>1917</v>
      </c>
      <c r="E857">
        <v>1</v>
      </c>
      <c r="F857">
        <v>1917</v>
      </c>
      <c r="R857" s="3" t="s">
        <v>857</v>
      </c>
      <c r="S857" s="3" t="s">
        <v>2281</v>
      </c>
      <c r="T857" s="3" t="s">
        <v>3513</v>
      </c>
    </row>
    <row r="858" spans="1:20" ht="45" x14ac:dyDescent="0.25">
      <c r="A858" s="4" t="s">
        <v>858</v>
      </c>
      <c r="D858">
        <v>1918</v>
      </c>
      <c r="E858">
        <v>1</v>
      </c>
      <c r="F858">
        <v>1918</v>
      </c>
      <c r="R858" s="3" t="s">
        <v>858</v>
      </c>
      <c r="S858" s="3" t="s">
        <v>2281</v>
      </c>
      <c r="T858" s="3" t="s">
        <v>3514</v>
      </c>
    </row>
    <row r="859" spans="1:20" ht="285" x14ac:dyDescent="0.25">
      <c r="A859" s="4" t="s">
        <v>564</v>
      </c>
      <c r="D859">
        <v>1919</v>
      </c>
      <c r="E859">
        <v>6</v>
      </c>
      <c r="F859">
        <v>1924</v>
      </c>
      <c r="R859" s="3" t="s">
        <v>564</v>
      </c>
      <c r="S859" s="3" t="s">
        <v>2490</v>
      </c>
      <c r="T859" s="3" t="s">
        <v>3515</v>
      </c>
    </row>
    <row r="860" spans="1:20" ht="45" x14ac:dyDescent="0.25">
      <c r="A860" s="4" t="s">
        <v>1153</v>
      </c>
      <c r="D860">
        <v>1925</v>
      </c>
      <c r="E860">
        <v>1</v>
      </c>
      <c r="F860">
        <v>1925</v>
      </c>
      <c r="R860" s="3" t="s">
        <v>1153</v>
      </c>
      <c r="S860" s="3" t="s">
        <v>2216</v>
      </c>
      <c r="T860" s="3" t="s">
        <v>3516</v>
      </c>
    </row>
    <row r="861" spans="1:20" ht="75" x14ac:dyDescent="0.25">
      <c r="A861" s="4" t="s">
        <v>1155</v>
      </c>
      <c r="D861">
        <v>1926</v>
      </c>
      <c r="E861">
        <v>2</v>
      </c>
      <c r="F861">
        <v>1927</v>
      </c>
      <c r="R861" s="3" t="s">
        <v>1155</v>
      </c>
      <c r="S861" s="3" t="s">
        <v>2310</v>
      </c>
      <c r="T861" s="3" t="s">
        <v>3517</v>
      </c>
    </row>
    <row r="862" spans="1:20" ht="45" x14ac:dyDescent="0.25">
      <c r="A862" s="4" t="s">
        <v>1277</v>
      </c>
      <c r="D862">
        <v>1928</v>
      </c>
      <c r="E862">
        <v>1</v>
      </c>
      <c r="F862">
        <v>1928</v>
      </c>
      <c r="R862" s="3" t="s">
        <v>1277</v>
      </c>
      <c r="S862" s="3" t="s">
        <v>2313</v>
      </c>
      <c r="T862" s="3" t="s">
        <v>3518</v>
      </c>
    </row>
    <row r="863" spans="1:20" ht="285" x14ac:dyDescent="0.25">
      <c r="A863" s="4" t="s">
        <v>566</v>
      </c>
      <c r="D863">
        <v>1929</v>
      </c>
      <c r="E863">
        <v>9</v>
      </c>
      <c r="F863">
        <v>1937</v>
      </c>
      <c r="R863" s="3" t="s">
        <v>566</v>
      </c>
      <c r="S863" s="3" t="s">
        <v>2491</v>
      </c>
      <c r="T863" s="3" t="s">
        <v>3519</v>
      </c>
    </row>
    <row r="864" spans="1:20" ht="45" x14ac:dyDescent="0.25">
      <c r="A864" s="4" t="s">
        <v>1156</v>
      </c>
      <c r="D864">
        <v>1938</v>
      </c>
      <c r="E864">
        <v>1</v>
      </c>
      <c r="F864">
        <v>1938</v>
      </c>
      <c r="R864" s="3" t="s">
        <v>1156</v>
      </c>
      <c r="S864" s="3" t="s">
        <v>2216</v>
      </c>
      <c r="T864" s="3" t="s">
        <v>3520</v>
      </c>
    </row>
    <row r="865" spans="1:20" ht="75" x14ac:dyDescent="0.25">
      <c r="A865" s="4" t="s">
        <v>411</v>
      </c>
      <c r="D865">
        <v>1939</v>
      </c>
      <c r="E865">
        <v>2</v>
      </c>
      <c r="F865">
        <v>1940</v>
      </c>
      <c r="R865" s="3" t="s">
        <v>411</v>
      </c>
      <c r="S865" s="3" t="s">
        <v>2492</v>
      </c>
      <c r="T865" s="3" t="s">
        <v>3521</v>
      </c>
    </row>
    <row r="866" spans="1:20" ht="75" x14ac:dyDescent="0.25">
      <c r="A866" s="4" t="s">
        <v>1708</v>
      </c>
      <c r="D866">
        <v>1941</v>
      </c>
      <c r="E866">
        <v>2</v>
      </c>
      <c r="F866">
        <v>1942</v>
      </c>
      <c r="R866" s="3" t="s">
        <v>1708</v>
      </c>
      <c r="S866" s="3" t="s">
        <v>2493</v>
      </c>
      <c r="T866" s="3" t="s">
        <v>3522</v>
      </c>
    </row>
    <row r="867" spans="1:20" ht="105" x14ac:dyDescent="0.25">
      <c r="A867" s="4" t="s">
        <v>193</v>
      </c>
      <c r="D867">
        <v>1943</v>
      </c>
      <c r="E867">
        <v>3</v>
      </c>
      <c r="F867">
        <v>1945</v>
      </c>
      <c r="R867" s="3" t="s">
        <v>193</v>
      </c>
      <c r="S867" s="3" t="s">
        <v>2494</v>
      </c>
      <c r="T867" s="3" t="s">
        <v>3523</v>
      </c>
    </row>
    <row r="868" spans="1:20" ht="75" x14ac:dyDescent="0.25">
      <c r="A868" s="4" t="s">
        <v>1007</v>
      </c>
      <c r="D868">
        <v>1946</v>
      </c>
      <c r="E868">
        <v>2</v>
      </c>
      <c r="F868">
        <v>1947</v>
      </c>
      <c r="R868" s="3" t="s">
        <v>1007</v>
      </c>
      <c r="S868" s="3" t="s">
        <v>2295</v>
      </c>
      <c r="T868" s="3" t="s">
        <v>3524</v>
      </c>
    </row>
    <row r="869" spans="1:20" ht="195" x14ac:dyDescent="0.25">
      <c r="A869" s="4" t="s">
        <v>248</v>
      </c>
      <c r="D869">
        <v>1948</v>
      </c>
      <c r="E869">
        <v>6</v>
      </c>
      <c r="F869">
        <v>1953</v>
      </c>
      <c r="R869" s="3" t="s">
        <v>248</v>
      </c>
      <c r="S869" s="3" t="s">
        <v>2495</v>
      </c>
      <c r="T869" s="3" t="s">
        <v>3525</v>
      </c>
    </row>
    <row r="870" spans="1:20" ht="75" x14ac:dyDescent="0.25">
      <c r="A870" s="4" t="s">
        <v>194</v>
      </c>
      <c r="D870">
        <v>1954</v>
      </c>
      <c r="E870">
        <v>2</v>
      </c>
      <c r="F870">
        <v>1955</v>
      </c>
      <c r="R870" s="3" t="s">
        <v>194</v>
      </c>
      <c r="S870" s="3" t="s">
        <v>2496</v>
      </c>
      <c r="T870" s="3" t="s">
        <v>3526</v>
      </c>
    </row>
    <row r="871" spans="1:20" ht="45" x14ac:dyDescent="0.25">
      <c r="A871" s="4" t="s">
        <v>1911</v>
      </c>
      <c r="D871">
        <v>1956</v>
      </c>
      <c r="E871">
        <v>1</v>
      </c>
      <c r="F871">
        <v>1956</v>
      </c>
      <c r="R871" s="3" t="s">
        <v>1911</v>
      </c>
      <c r="S871" s="3" t="s">
        <v>2222</v>
      </c>
      <c r="T871" s="3" t="s">
        <v>3527</v>
      </c>
    </row>
    <row r="872" spans="1:20" ht="45" x14ac:dyDescent="0.25">
      <c r="A872" s="4" t="s">
        <v>2090</v>
      </c>
      <c r="D872">
        <v>1957</v>
      </c>
      <c r="E872">
        <v>1</v>
      </c>
      <c r="F872">
        <v>1957</v>
      </c>
      <c r="R872" s="3" t="s">
        <v>2090</v>
      </c>
      <c r="S872" s="3" t="s">
        <v>2198</v>
      </c>
      <c r="T872" s="3" t="s">
        <v>3528</v>
      </c>
    </row>
    <row r="873" spans="1:20" ht="45" x14ac:dyDescent="0.25">
      <c r="A873" s="4" t="s">
        <v>1163</v>
      </c>
      <c r="D873">
        <v>1958</v>
      </c>
      <c r="E873">
        <v>1</v>
      </c>
      <c r="F873">
        <v>1958</v>
      </c>
      <c r="R873" s="3" t="s">
        <v>1163</v>
      </c>
      <c r="S873" s="3" t="s">
        <v>2216</v>
      </c>
      <c r="T873" s="3" t="s">
        <v>3529</v>
      </c>
    </row>
    <row r="874" spans="1:20" ht="75" x14ac:dyDescent="0.25">
      <c r="A874" s="4" t="s">
        <v>699</v>
      </c>
      <c r="D874">
        <v>1959</v>
      </c>
      <c r="E874">
        <v>2</v>
      </c>
      <c r="F874">
        <v>1960</v>
      </c>
      <c r="R874" s="3" t="s">
        <v>699</v>
      </c>
      <c r="S874" s="3" t="s">
        <v>2434</v>
      </c>
      <c r="T874" s="3" t="s">
        <v>3530</v>
      </c>
    </row>
    <row r="875" spans="1:20" ht="105" x14ac:dyDescent="0.25">
      <c r="A875" s="4" t="s">
        <v>1278</v>
      </c>
      <c r="D875">
        <v>1961</v>
      </c>
      <c r="E875">
        <v>3</v>
      </c>
      <c r="F875">
        <v>1963</v>
      </c>
      <c r="R875" s="3" t="s">
        <v>1278</v>
      </c>
      <c r="S875" s="3" t="s">
        <v>2497</v>
      </c>
      <c r="T875" s="3" t="s">
        <v>3531</v>
      </c>
    </row>
    <row r="876" spans="1:20" ht="45" x14ac:dyDescent="0.25">
      <c r="A876" s="4" t="s">
        <v>2010</v>
      </c>
      <c r="D876">
        <v>1964</v>
      </c>
      <c r="E876">
        <v>1</v>
      </c>
      <c r="F876">
        <v>1964</v>
      </c>
      <c r="R876" s="3" t="s">
        <v>2010</v>
      </c>
      <c r="S876" s="3" t="s">
        <v>2247</v>
      </c>
      <c r="T876" s="3" t="s">
        <v>3532</v>
      </c>
    </row>
    <row r="877" spans="1:20" ht="409.5" x14ac:dyDescent="0.25">
      <c r="A877" s="4" t="s">
        <v>29</v>
      </c>
      <c r="D877">
        <v>1965</v>
      </c>
      <c r="E877">
        <v>18</v>
      </c>
      <c r="F877">
        <v>1982</v>
      </c>
      <c r="R877" s="3" t="s">
        <v>29</v>
      </c>
      <c r="S877" s="3" t="s">
        <v>2498</v>
      </c>
      <c r="T877" s="3" t="s">
        <v>3533</v>
      </c>
    </row>
    <row r="878" spans="1:20" ht="135" x14ac:dyDescent="0.25">
      <c r="A878" s="4" t="s">
        <v>262</v>
      </c>
      <c r="D878">
        <v>1983</v>
      </c>
      <c r="E878">
        <v>4</v>
      </c>
      <c r="F878">
        <v>1986</v>
      </c>
      <c r="R878" s="3" t="s">
        <v>262</v>
      </c>
      <c r="S878" s="3" t="s">
        <v>2499</v>
      </c>
      <c r="T878" s="3" t="s">
        <v>3534</v>
      </c>
    </row>
    <row r="879" spans="1:20" ht="375" x14ac:dyDescent="0.25">
      <c r="A879" s="4" t="s">
        <v>33</v>
      </c>
      <c r="D879">
        <v>1987</v>
      </c>
      <c r="E879">
        <v>12</v>
      </c>
      <c r="F879">
        <v>1998</v>
      </c>
      <c r="R879" s="3" t="s">
        <v>33</v>
      </c>
      <c r="S879" s="3" t="s">
        <v>2500</v>
      </c>
      <c r="T879" s="3" t="s">
        <v>3535</v>
      </c>
    </row>
    <row r="880" spans="1:20" ht="45" x14ac:dyDescent="0.25">
      <c r="A880" s="4" t="s">
        <v>1650</v>
      </c>
      <c r="D880">
        <v>1999</v>
      </c>
      <c r="E880">
        <v>1</v>
      </c>
      <c r="F880">
        <v>1999</v>
      </c>
      <c r="R880" s="3" t="s">
        <v>1650</v>
      </c>
      <c r="S880" s="3" t="s">
        <v>2341</v>
      </c>
      <c r="T880" s="3" t="s">
        <v>3536</v>
      </c>
    </row>
    <row r="881" spans="1:20" ht="45" x14ac:dyDescent="0.25">
      <c r="A881" s="4" t="s">
        <v>264</v>
      </c>
      <c r="D881">
        <v>2000</v>
      </c>
      <c r="E881">
        <v>1</v>
      </c>
      <c r="F881">
        <v>2000</v>
      </c>
      <c r="R881" s="3" t="s">
        <v>264</v>
      </c>
      <c r="S881" s="3" t="s">
        <v>2235</v>
      </c>
      <c r="T881" s="3" t="s">
        <v>3537</v>
      </c>
    </row>
    <row r="882" spans="1:20" ht="45" x14ac:dyDescent="0.25">
      <c r="A882" s="4" t="s">
        <v>361</v>
      </c>
      <c r="D882">
        <v>2001</v>
      </c>
      <c r="E882">
        <v>1</v>
      </c>
      <c r="F882">
        <v>2001</v>
      </c>
      <c r="R882" s="3" t="s">
        <v>361</v>
      </c>
      <c r="S882" s="3" t="s">
        <v>2311</v>
      </c>
      <c r="T882" s="3" t="s">
        <v>3538</v>
      </c>
    </row>
    <row r="883" spans="1:20" ht="105" x14ac:dyDescent="0.25">
      <c r="A883" s="4" t="s">
        <v>1604</v>
      </c>
      <c r="D883">
        <v>2002</v>
      </c>
      <c r="E883">
        <v>3</v>
      </c>
      <c r="F883">
        <v>2004</v>
      </c>
      <c r="R883" s="3" t="s">
        <v>1604</v>
      </c>
      <c r="S883" s="3" t="s">
        <v>2501</v>
      </c>
      <c r="T883" s="3" t="s">
        <v>3539</v>
      </c>
    </row>
    <row r="884" spans="1:20" ht="45" x14ac:dyDescent="0.25">
      <c r="A884" s="4" t="s">
        <v>1688</v>
      </c>
      <c r="D884">
        <v>2005</v>
      </c>
      <c r="E884">
        <v>1</v>
      </c>
      <c r="F884">
        <v>2005</v>
      </c>
      <c r="R884" s="3" t="s">
        <v>1688</v>
      </c>
      <c r="S884" s="3" t="s">
        <v>2314</v>
      </c>
      <c r="T884" s="3" t="s">
        <v>3540</v>
      </c>
    </row>
    <row r="885" spans="1:20" ht="45" x14ac:dyDescent="0.25">
      <c r="A885" s="4" t="s">
        <v>1651</v>
      </c>
      <c r="D885">
        <v>2006</v>
      </c>
      <c r="E885">
        <v>1</v>
      </c>
      <c r="F885">
        <v>2006</v>
      </c>
      <c r="R885" s="3" t="s">
        <v>1651</v>
      </c>
      <c r="S885" s="3" t="s">
        <v>2341</v>
      </c>
      <c r="T885" s="3" t="s">
        <v>3541</v>
      </c>
    </row>
    <row r="886" spans="1:20" ht="45" x14ac:dyDescent="0.25">
      <c r="A886" s="4" t="s">
        <v>2091</v>
      </c>
      <c r="D886">
        <v>2007</v>
      </c>
      <c r="E886">
        <v>1</v>
      </c>
      <c r="F886">
        <v>2007</v>
      </c>
      <c r="R886" s="3" t="s">
        <v>2091</v>
      </c>
      <c r="S886" s="3" t="s">
        <v>2198</v>
      </c>
      <c r="T886" s="3" t="s">
        <v>3542</v>
      </c>
    </row>
    <row r="887" spans="1:20" ht="45" x14ac:dyDescent="0.25">
      <c r="A887" s="4" t="s">
        <v>1168</v>
      </c>
      <c r="D887">
        <v>2008</v>
      </c>
      <c r="E887">
        <v>1</v>
      </c>
      <c r="F887">
        <v>2008</v>
      </c>
      <c r="R887" s="3" t="s">
        <v>1168</v>
      </c>
      <c r="S887" s="3" t="s">
        <v>2216</v>
      </c>
      <c r="T887" s="3" t="s">
        <v>3543</v>
      </c>
    </row>
    <row r="888" spans="1:20" ht="45" x14ac:dyDescent="0.25">
      <c r="A888" s="4" t="s">
        <v>2093</v>
      </c>
      <c r="D888">
        <v>2009</v>
      </c>
      <c r="E888">
        <v>1</v>
      </c>
      <c r="F888">
        <v>2009</v>
      </c>
      <c r="R888" s="3" t="s">
        <v>2093</v>
      </c>
      <c r="S888" s="3" t="s">
        <v>2198</v>
      </c>
      <c r="T888" s="3" t="s">
        <v>3544</v>
      </c>
    </row>
    <row r="889" spans="1:20" ht="45" x14ac:dyDescent="0.25">
      <c r="A889" s="4" t="s">
        <v>702</v>
      </c>
      <c r="D889">
        <v>2010</v>
      </c>
      <c r="E889">
        <v>1</v>
      </c>
      <c r="F889">
        <v>2010</v>
      </c>
      <c r="R889" s="3" t="s">
        <v>702</v>
      </c>
      <c r="S889" s="3" t="s">
        <v>2332</v>
      </c>
      <c r="T889" s="3" t="s">
        <v>3545</v>
      </c>
    </row>
    <row r="890" spans="1:20" ht="45" x14ac:dyDescent="0.25">
      <c r="A890" s="4" t="s">
        <v>1335</v>
      </c>
      <c r="D890">
        <v>2011</v>
      </c>
      <c r="E890">
        <v>1</v>
      </c>
      <c r="F890">
        <v>2011</v>
      </c>
      <c r="R890" s="3" t="s">
        <v>1335</v>
      </c>
      <c r="S890" s="3" t="s">
        <v>2204</v>
      </c>
      <c r="T890" s="3" t="s">
        <v>3546</v>
      </c>
    </row>
    <row r="891" spans="1:20" ht="45" x14ac:dyDescent="0.25">
      <c r="A891" s="4" t="s">
        <v>1172</v>
      </c>
      <c r="D891">
        <v>2012</v>
      </c>
      <c r="E891">
        <v>1</v>
      </c>
      <c r="F891">
        <v>2012</v>
      </c>
      <c r="R891" s="3" t="s">
        <v>1172</v>
      </c>
      <c r="S891" s="3" t="s">
        <v>2216</v>
      </c>
      <c r="T891" s="3" t="s">
        <v>3547</v>
      </c>
    </row>
    <row r="892" spans="1:20" ht="255" x14ac:dyDescent="0.25">
      <c r="A892" s="4" t="s">
        <v>790</v>
      </c>
      <c r="D892">
        <v>2013</v>
      </c>
      <c r="E892">
        <v>8</v>
      </c>
      <c r="F892">
        <v>2020</v>
      </c>
      <c r="R892" s="3" t="s">
        <v>790</v>
      </c>
      <c r="S892" s="3" t="s">
        <v>2502</v>
      </c>
      <c r="T892" s="3" t="s">
        <v>3548</v>
      </c>
    </row>
    <row r="893" spans="1:20" ht="75" x14ac:dyDescent="0.25">
      <c r="A893" s="4" t="s">
        <v>1012</v>
      </c>
      <c r="D893">
        <v>2021</v>
      </c>
      <c r="E893">
        <v>2</v>
      </c>
      <c r="F893">
        <v>2022</v>
      </c>
      <c r="R893" s="3" t="s">
        <v>1012</v>
      </c>
      <c r="S893" s="3" t="s">
        <v>2295</v>
      </c>
      <c r="T893" s="3" t="s">
        <v>3549</v>
      </c>
    </row>
    <row r="894" spans="1:20" ht="45" x14ac:dyDescent="0.25">
      <c r="A894" s="4" t="s">
        <v>1454</v>
      </c>
      <c r="D894">
        <v>2023</v>
      </c>
      <c r="E894">
        <v>1</v>
      </c>
      <c r="F894">
        <v>2023</v>
      </c>
      <c r="R894" s="3" t="s">
        <v>1454</v>
      </c>
      <c r="S894" s="3" t="s">
        <v>2221</v>
      </c>
      <c r="T894" s="3" t="s">
        <v>3550</v>
      </c>
    </row>
    <row r="895" spans="1:20" ht="45" x14ac:dyDescent="0.25">
      <c r="A895" s="4" t="s">
        <v>1455</v>
      </c>
      <c r="D895">
        <v>2024</v>
      </c>
      <c r="E895">
        <v>1</v>
      </c>
      <c r="F895">
        <v>2024</v>
      </c>
      <c r="R895" s="3" t="s">
        <v>1455</v>
      </c>
      <c r="S895" s="3" t="s">
        <v>2221</v>
      </c>
      <c r="T895" s="3" t="s">
        <v>3551</v>
      </c>
    </row>
    <row r="896" spans="1:20" ht="45" x14ac:dyDescent="0.25">
      <c r="A896" s="4" t="s">
        <v>2012</v>
      </c>
      <c r="D896">
        <v>2025</v>
      </c>
      <c r="E896">
        <v>1</v>
      </c>
      <c r="F896">
        <v>2025</v>
      </c>
      <c r="R896" s="3" t="s">
        <v>2012</v>
      </c>
      <c r="S896" s="3" t="s">
        <v>2247</v>
      </c>
      <c r="T896" s="3" t="s">
        <v>3552</v>
      </c>
    </row>
    <row r="897" spans="1:20" ht="45" x14ac:dyDescent="0.25">
      <c r="A897" s="4" t="s">
        <v>1174</v>
      </c>
      <c r="D897">
        <v>2026</v>
      </c>
      <c r="E897">
        <v>1</v>
      </c>
      <c r="F897">
        <v>2026</v>
      </c>
      <c r="R897" s="3" t="s">
        <v>1174</v>
      </c>
      <c r="S897" s="3" t="s">
        <v>2216</v>
      </c>
      <c r="T897" s="3" t="s">
        <v>3553</v>
      </c>
    </row>
    <row r="898" spans="1:20" ht="45" x14ac:dyDescent="0.25">
      <c r="A898" s="4" t="s">
        <v>1279</v>
      </c>
      <c r="D898">
        <v>2027</v>
      </c>
      <c r="E898">
        <v>1</v>
      </c>
      <c r="F898">
        <v>2027</v>
      </c>
      <c r="R898" s="3" t="s">
        <v>1279</v>
      </c>
      <c r="S898" s="3" t="s">
        <v>2313</v>
      </c>
      <c r="T898" s="3" t="s">
        <v>3554</v>
      </c>
    </row>
    <row r="899" spans="1:20" ht="45" x14ac:dyDescent="0.25">
      <c r="A899" s="4" t="s">
        <v>2058</v>
      </c>
      <c r="D899">
        <v>2028</v>
      </c>
      <c r="E899">
        <v>1</v>
      </c>
      <c r="F899">
        <v>2028</v>
      </c>
      <c r="R899" s="3" t="s">
        <v>2058</v>
      </c>
      <c r="S899" s="3" t="s">
        <v>2223</v>
      </c>
      <c r="T899" s="3" t="s">
        <v>3555</v>
      </c>
    </row>
    <row r="900" spans="1:20" ht="135" x14ac:dyDescent="0.25">
      <c r="A900" s="4" t="s">
        <v>41</v>
      </c>
      <c r="D900">
        <v>2029</v>
      </c>
      <c r="E900">
        <v>4</v>
      </c>
      <c r="F900">
        <v>2032</v>
      </c>
      <c r="R900" s="3" t="s">
        <v>41</v>
      </c>
      <c r="S900" s="3" t="s">
        <v>2503</v>
      </c>
      <c r="T900" s="3" t="s">
        <v>3556</v>
      </c>
    </row>
    <row r="901" spans="1:20" ht="135" x14ac:dyDescent="0.25">
      <c r="A901" s="4" t="s">
        <v>1014</v>
      </c>
      <c r="D901">
        <v>2033</v>
      </c>
      <c r="E901">
        <v>4</v>
      </c>
      <c r="F901">
        <v>2036</v>
      </c>
      <c r="R901" s="3" t="s">
        <v>1014</v>
      </c>
      <c r="S901" s="3" t="s">
        <v>2504</v>
      </c>
      <c r="T901" s="3" t="s">
        <v>3557</v>
      </c>
    </row>
    <row r="902" spans="1:20" ht="60" x14ac:dyDescent="0.25">
      <c r="A902" s="4" t="s">
        <v>1715</v>
      </c>
      <c r="D902">
        <v>2037</v>
      </c>
      <c r="E902">
        <v>1</v>
      </c>
      <c r="F902">
        <v>2037</v>
      </c>
      <c r="R902" s="3" t="s">
        <v>1715</v>
      </c>
      <c r="S902" s="3" t="s">
        <v>2202</v>
      </c>
      <c r="T902" s="3" t="s">
        <v>3558</v>
      </c>
    </row>
    <row r="903" spans="1:20" ht="315" x14ac:dyDescent="0.25">
      <c r="A903" s="4" t="s">
        <v>43</v>
      </c>
      <c r="D903">
        <v>2038</v>
      </c>
      <c r="E903">
        <v>10</v>
      </c>
      <c r="F903">
        <v>2047</v>
      </c>
      <c r="R903" s="3" t="s">
        <v>43</v>
      </c>
      <c r="S903" s="3" t="s">
        <v>2505</v>
      </c>
      <c r="T903" s="3" t="s">
        <v>3559</v>
      </c>
    </row>
    <row r="904" spans="1:20" ht="75" x14ac:dyDescent="0.25">
      <c r="A904" s="4" t="s">
        <v>1653</v>
      </c>
      <c r="D904">
        <v>2048</v>
      </c>
      <c r="E904">
        <v>2</v>
      </c>
      <c r="F904">
        <v>2049</v>
      </c>
      <c r="R904" s="3" t="s">
        <v>1653</v>
      </c>
      <c r="S904" s="3" t="s">
        <v>2360</v>
      </c>
      <c r="T904" s="3" t="s">
        <v>3560</v>
      </c>
    </row>
    <row r="905" spans="1:20" ht="45" x14ac:dyDescent="0.25">
      <c r="A905" s="4" t="s">
        <v>1177</v>
      </c>
      <c r="D905">
        <v>2050</v>
      </c>
      <c r="E905">
        <v>1</v>
      </c>
      <c r="F905">
        <v>2050</v>
      </c>
      <c r="R905" s="3" t="s">
        <v>1177</v>
      </c>
      <c r="S905" s="3" t="s">
        <v>2216</v>
      </c>
      <c r="T905" s="3" t="s">
        <v>3561</v>
      </c>
    </row>
    <row r="906" spans="1:20" ht="409.5" x14ac:dyDescent="0.25">
      <c r="A906" s="4" t="s">
        <v>270</v>
      </c>
      <c r="D906">
        <v>2051</v>
      </c>
      <c r="E906">
        <v>17</v>
      </c>
      <c r="F906">
        <v>2067</v>
      </c>
      <c r="R906" s="3" t="s">
        <v>270</v>
      </c>
      <c r="S906" s="3" t="s">
        <v>2506</v>
      </c>
      <c r="T906" s="3" t="s">
        <v>3562</v>
      </c>
    </row>
    <row r="907" spans="1:20" ht="195" x14ac:dyDescent="0.25">
      <c r="A907" s="4" t="s">
        <v>273</v>
      </c>
      <c r="D907">
        <v>2068</v>
      </c>
      <c r="E907">
        <v>6</v>
      </c>
      <c r="F907">
        <v>2073</v>
      </c>
      <c r="R907" s="3" t="s">
        <v>273</v>
      </c>
      <c r="S907" s="3" t="s">
        <v>2507</v>
      </c>
      <c r="T907" s="3" t="s">
        <v>3563</v>
      </c>
    </row>
    <row r="908" spans="1:20" ht="135" x14ac:dyDescent="0.25">
      <c r="A908" s="4" t="s">
        <v>576</v>
      </c>
      <c r="D908">
        <v>2074</v>
      </c>
      <c r="E908">
        <v>4</v>
      </c>
      <c r="F908">
        <v>2077</v>
      </c>
      <c r="R908" s="3" t="s">
        <v>576</v>
      </c>
      <c r="S908" s="3" t="s">
        <v>2508</v>
      </c>
      <c r="T908" s="3" t="s">
        <v>3564</v>
      </c>
    </row>
    <row r="909" spans="1:20" ht="60" x14ac:dyDescent="0.25">
      <c r="A909" s="4" t="s">
        <v>1183</v>
      </c>
      <c r="D909">
        <v>2078</v>
      </c>
      <c r="E909">
        <v>1</v>
      </c>
      <c r="F909">
        <v>2078</v>
      </c>
      <c r="R909" s="3" t="s">
        <v>1183</v>
      </c>
      <c r="S909" s="3" t="s">
        <v>2216</v>
      </c>
      <c r="T909" s="3" t="s">
        <v>3565</v>
      </c>
    </row>
    <row r="910" spans="1:20" ht="45" x14ac:dyDescent="0.25">
      <c r="A910" s="4" t="s">
        <v>1524</v>
      </c>
      <c r="D910">
        <v>2079</v>
      </c>
      <c r="E910">
        <v>1</v>
      </c>
      <c r="F910">
        <v>2079</v>
      </c>
      <c r="R910" s="3" t="s">
        <v>1524</v>
      </c>
      <c r="S910" s="3" t="s">
        <v>2256</v>
      </c>
      <c r="T910" s="3" t="s">
        <v>3566</v>
      </c>
    </row>
    <row r="911" spans="1:20" ht="45" x14ac:dyDescent="0.25">
      <c r="A911" s="4" t="s">
        <v>197</v>
      </c>
      <c r="D911">
        <v>2080</v>
      </c>
      <c r="E911">
        <v>1</v>
      </c>
      <c r="F911">
        <v>2080</v>
      </c>
      <c r="R911" s="3" t="s">
        <v>197</v>
      </c>
      <c r="S911" s="3" t="s">
        <v>2357</v>
      </c>
      <c r="T911" s="3" t="s">
        <v>3567</v>
      </c>
    </row>
    <row r="912" spans="1:20" ht="225" x14ac:dyDescent="0.25">
      <c r="A912" s="4" t="s">
        <v>1015</v>
      </c>
      <c r="D912">
        <v>2081</v>
      </c>
      <c r="E912">
        <v>7</v>
      </c>
      <c r="F912">
        <v>2087</v>
      </c>
      <c r="R912" s="3" t="s">
        <v>1015</v>
      </c>
      <c r="S912" s="3" t="s">
        <v>2509</v>
      </c>
      <c r="T912" s="3" t="s">
        <v>3568</v>
      </c>
    </row>
    <row r="913" spans="1:20" ht="165" x14ac:dyDescent="0.25">
      <c r="A913" s="4" t="s">
        <v>198</v>
      </c>
      <c r="D913">
        <v>2088</v>
      </c>
      <c r="E913">
        <v>5</v>
      </c>
      <c r="F913">
        <v>2092</v>
      </c>
      <c r="R913" s="3" t="s">
        <v>198</v>
      </c>
      <c r="S913" s="3" t="s">
        <v>2510</v>
      </c>
      <c r="T913" s="3" t="s">
        <v>3569</v>
      </c>
    </row>
    <row r="914" spans="1:20" ht="105" x14ac:dyDescent="0.25">
      <c r="A914" s="4" t="s">
        <v>794</v>
      </c>
      <c r="D914">
        <v>2093</v>
      </c>
      <c r="E914">
        <v>3</v>
      </c>
      <c r="F914">
        <v>2095</v>
      </c>
      <c r="R914" s="3" t="s">
        <v>794</v>
      </c>
      <c r="S914" s="3" t="s">
        <v>2511</v>
      </c>
      <c r="T914" s="3" t="s">
        <v>3570</v>
      </c>
    </row>
    <row r="915" spans="1:20" ht="45" x14ac:dyDescent="0.25">
      <c r="A915" s="4" t="s">
        <v>904</v>
      </c>
      <c r="D915">
        <v>2096</v>
      </c>
      <c r="E915">
        <v>1</v>
      </c>
      <c r="F915">
        <v>2096</v>
      </c>
      <c r="R915" s="3" t="s">
        <v>904</v>
      </c>
      <c r="S915" s="3" t="s">
        <v>2415</v>
      </c>
      <c r="T915" s="3" t="s">
        <v>3571</v>
      </c>
    </row>
    <row r="916" spans="1:20" ht="45" x14ac:dyDescent="0.25">
      <c r="A916" s="4" t="s">
        <v>276</v>
      </c>
      <c r="D916">
        <v>2097</v>
      </c>
      <c r="E916">
        <v>1</v>
      </c>
      <c r="F916">
        <v>2097</v>
      </c>
      <c r="R916" s="3" t="s">
        <v>276</v>
      </c>
      <c r="S916" s="3" t="s">
        <v>2235</v>
      </c>
      <c r="T916" s="3" t="s">
        <v>3572</v>
      </c>
    </row>
    <row r="917" spans="1:20" ht="60" x14ac:dyDescent="0.25">
      <c r="A917" s="4" t="s">
        <v>1917</v>
      </c>
      <c r="D917">
        <v>2098</v>
      </c>
      <c r="E917">
        <v>1</v>
      </c>
      <c r="F917">
        <v>2098</v>
      </c>
      <c r="R917" s="3" t="s">
        <v>1917</v>
      </c>
      <c r="S917" s="3" t="s">
        <v>2222</v>
      </c>
      <c r="T917" s="3" t="s">
        <v>3573</v>
      </c>
    </row>
    <row r="918" spans="1:20" ht="409.5" x14ac:dyDescent="0.25">
      <c r="A918" s="4" t="s">
        <v>53</v>
      </c>
      <c r="D918">
        <v>2099</v>
      </c>
      <c r="E918">
        <v>15</v>
      </c>
      <c r="F918">
        <v>2113</v>
      </c>
      <c r="R918" s="3" t="s">
        <v>53</v>
      </c>
      <c r="S918" s="3" t="s">
        <v>2512</v>
      </c>
      <c r="T918" s="3" t="s">
        <v>3574</v>
      </c>
    </row>
    <row r="919" spans="1:20" ht="45" x14ac:dyDescent="0.25">
      <c r="A919" s="4" t="s">
        <v>1017</v>
      </c>
      <c r="D919">
        <v>2114</v>
      </c>
      <c r="E919">
        <v>1</v>
      </c>
      <c r="F919">
        <v>2114</v>
      </c>
      <c r="R919" s="3" t="s">
        <v>1017</v>
      </c>
      <c r="S919" s="3" t="s">
        <v>2197</v>
      </c>
      <c r="T919" s="3" t="s">
        <v>3575</v>
      </c>
    </row>
    <row r="920" spans="1:20" ht="105" x14ac:dyDescent="0.25">
      <c r="A920" s="4" t="s">
        <v>278</v>
      </c>
      <c r="D920">
        <v>2115</v>
      </c>
      <c r="E920">
        <v>3</v>
      </c>
      <c r="F920">
        <v>2117</v>
      </c>
      <c r="R920" s="3" t="s">
        <v>278</v>
      </c>
      <c r="S920" s="3" t="s">
        <v>2513</v>
      </c>
      <c r="T920" s="3" t="s">
        <v>3576</v>
      </c>
    </row>
    <row r="921" spans="1:20" ht="75" x14ac:dyDescent="0.25">
      <c r="A921" s="4" t="s">
        <v>511</v>
      </c>
      <c r="D921">
        <v>2118</v>
      </c>
      <c r="E921">
        <v>2</v>
      </c>
      <c r="F921">
        <v>2119</v>
      </c>
      <c r="R921" s="3" t="s">
        <v>511</v>
      </c>
      <c r="S921" s="3" t="s">
        <v>2514</v>
      </c>
      <c r="T921" s="3" t="s">
        <v>3577</v>
      </c>
    </row>
    <row r="922" spans="1:20" ht="409.5" x14ac:dyDescent="0.25">
      <c r="A922" s="4" t="s">
        <v>55</v>
      </c>
      <c r="D922">
        <v>2120</v>
      </c>
      <c r="E922">
        <v>14</v>
      </c>
      <c r="F922">
        <v>2133</v>
      </c>
      <c r="R922" s="3" t="s">
        <v>55</v>
      </c>
      <c r="S922" s="3" t="s">
        <v>2515</v>
      </c>
      <c r="T922" s="3" t="s">
        <v>3578</v>
      </c>
    </row>
    <row r="923" spans="1:20" ht="409.5" x14ac:dyDescent="0.25">
      <c r="A923" s="4" t="s">
        <v>199</v>
      </c>
      <c r="D923">
        <v>2134</v>
      </c>
      <c r="E923">
        <v>23</v>
      </c>
      <c r="F923">
        <v>2156</v>
      </c>
      <c r="R923" s="3" t="s">
        <v>199</v>
      </c>
      <c r="S923" s="3" t="s">
        <v>2516</v>
      </c>
      <c r="T923" s="3" t="s">
        <v>3579</v>
      </c>
    </row>
    <row r="924" spans="1:20" ht="75" x14ac:dyDescent="0.25">
      <c r="A924" s="4" t="s">
        <v>979</v>
      </c>
      <c r="D924">
        <v>2157</v>
      </c>
      <c r="E924">
        <v>2</v>
      </c>
      <c r="F924">
        <v>2158</v>
      </c>
      <c r="R924" s="3" t="s">
        <v>979</v>
      </c>
      <c r="S924" s="3" t="s">
        <v>2517</v>
      </c>
      <c r="T924" s="3" t="s">
        <v>3580</v>
      </c>
    </row>
    <row r="925" spans="1:20" ht="75" x14ac:dyDescent="0.25">
      <c r="A925" s="4" t="s">
        <v>280</v>
      </c>
      <c r="D925">
        <v>2159</v>
      </c>
      <c r="E925">
        <v>2</v>
      </c>
      <c r="F925">
        <v>2160</v>
      </c>
      <c r="R925" s="3" t="s">
        <v>280</v>
      </c>
      <c r="S925" s="3" t="s">
        <v>2518</v>
      </c>
      <c r="T925" s="3" t="s">
        <v>3581</v>
      </c>
    </row>
    <row r="926" spans="1:20" ht="60" x14ac:dyDescent="0.25">
      <c r="A926" s="4" t="s">
        <v>1848</v>
      </c>
      <c r="D926">
        <v>2161</v>
      </c>
      <c r="E926">
        <v>1</v>
      </c>
      <c r="F926">
        <v>2161</v>
      </c>
      <c r="R926" s="3" t="s">
        <v>1848</v>
      </c>
      <c r="S926" s="3" t="s">
        <v>2207</v>
      </c>
      <c r="T926" s="3" t="s">
        <v>3582</v>
      </c>
    </row>
    <row r="927" spans="1:20" ht="165" x14ac:dyDescent="0.25">
      <c r="A927" s="4" t="s">
        <v>581</v>
      </c>
      <c r="D927">
        <v>2162</v>
      </c>
      <c r="E927">
        <v>5</v>
      </c>
      <c r="F927">
        <v>2166</v>
      </c>
      <c r="R927" s="3" t="s">
        <v>581</v>
      </c>
      <c r="S927" s="3" t="s">
        <v>2519</v>
      </c>
      <c r="T927" s="3" t="s">
        <v>3583</v>
      </c>
    </row>
    <row r="928" spans="1:20" ht="90" x14ac:dyDescent="0.25">
      <c r="A928" s="4" t="s">
        <v>1190</v>
      </c>
      <c r="D928">
        <v>2167</v>
      </c>
      <c r="E928">
        <v>2</v>
      </c>
      <c r="F928">
        <v>2168</v>
      </c>
      <c r="R928" s="3" t="s">
        <v>1190</v>
      </c>
      <c r="S928" s="3" t="s">
        <v>2310</v>
      </c>
      <c r="T928" s="3" t="s">
        <v>3584</v>
      </c>
    </row>
    <row r="929" spans="1:20" ht="105" x14ac:dyDescent="0.25">
      <c r="A929" s="4" t="s">
        <v>1799</v>
      </c>
      <c r="D929">
        <v>2169</v>
      </c>
      <c r="E929">
        <v>3</v>
      </c>
      <c r="F929">
        <v>2171</v>
      </c>
      <c r="R929" s="3" t="s">
        <v>1799</v>
      </c>
      <c r="S929" s="3" t="s">
        <v>2520</v>
      </c>
      <c r="T929" s="3" t="s">
        <v>3585</v>
      </c>
    </row>
    <row r="930" spans="1:20" ht="285" x14ac:dyDescent="0.25">
      <c r="A930" s="4" t="s">
        <v>61</v>
      </c>
      <c r="D930">
        <v>2172</v>
      </c>
      <c r="E930">
        <v>9</v>
      </c>
      <c r="F930">
        <v>2180</v>
      </c>
      <c r="R930" s="3" t="s">
        <v>61</v>
      </c>
      <c r="S930" s="3" t="s">
        <v>2521</v>
      </c>
      <c r="T930" s="3" t="s">
        <v>3586</v>
      </c>
    </row>
    <row r="931" spans="1:20" ht="240" x14ac:dyDescent="0.25">
      <c r="A931" s="4" t="s">
        <v>664</v>
      </c>
      <c r="D931">
        <v>2181</v>
      </c>
      <c r="E931">
        <v>7</v>
      </c>
      <c r="F931">
        <v>2187</v>
      </c>
      <c r="R931" s="3" t="s">
        <v>664</v>
      </c>
      <c r="S931" s="3" t="s">
        <v>2522</v>
      </c>
      <c r="T931" s="3" t="s">
        <v>3587</v>
      </c>
    </row>
    <row r="932" spans="1:20" ht="45" x14ac:dyDescent="0.25">
      <c r="A932" s="4" t="s">
        <v>1110</v>
      </c>
      <c r="D932">
        <v>2188</v>
      </c>
      <c r="E932">
        <v>1</v>
      </c>
      <c r="F932">
        <v>2188</v>
      </c>
      <c r="R932" s="3" t="s">
        <v>1110</v>
      </c>
      <c r="S932" s="3" t="s">
        <v>2249</v>
      </c>
      <c r="T932" s="3" t="s">
        <v>3588</v>
      </c>
    </row>
    <row r="933" spans="1:20" ht="105" x14ac:dyDescent="0.25">
      <c r="A933" s="4" t="s">
        <v>63</v>
      </c>
      <c r="D933">
        <v>2189</v>
      </c>
      <c r="E933">
        <v>3</v>
      </c>
      <c r="F933">
        <v>2191</v>
      </c>
      <c r="R933" s="3" t="s">
        <v>63</v>
      </c>
      <c r="S933" s="3" t="s">
        <v>2523</v>
      </c>
      <c r="T933" s="3" t="s">
        <v>3589</v>
      </c>
    </row>
    <row r="934" spans="1:20" ht="45" x14ac:dyDescent="0.25">
      <c r="A934" s="4" t="s">
        <v>1606</v>
      </c>
      <c r="D934">
        <v>2192</v>
      </c>
      <c r="E934">
        <v>1</v>
      </c>
      <c r="F934">
        <v>2192</v>
      </c>
      <c r="R934" s="3" t="s">
        <v>1606</v>
      </c>
      <c r="S934" s="3" t="s">
        <v>2325</v>
      </c>
      <c r="T934" s="3" t="s">
        <v>3590</v>
      </c>
    </row>
    <row r="935" spans="1:20" ht="45" x14ac:dyDescent="0.25">
      <c r="A935" s="4" t="s">
        <v>1689</v>
      </c>
      <c r="D935">
        <v>2193</v>
      </c>
      <c r="E935">
        <v>1</v>
      </c>
      <c r="F935">
        <v>2193</v>
      </c>
      <c r="R935" s="3" t="s">
        <v>1689</v>
      </c>
      <c r="S935" s="3" t="s">
        <v>2314</v>
      </c>
      <c r="T935" s="3" t="s">
        <v>3591</v>
      </c>
    </row>
    <row r="936" spans="1:20" ht="345" x14ac:dyDescent="0.25">
      <c r="A936" s="4" t="s">
        <v>363</v>
      </c>
      <c r="D936">
        <v>2194</v>
      </c>
      <c r="E936">
        <v>11</v>
      </c>
      <c r="F936">
        <v>2204</v>
      </c>
      <c r="R936" s="3" t="s">
        <v>363</v>
      </c>
      <c r="S936" s="3" t="s">
        <v>2524</v>
      </c>
      <c r="T936" s="3" t="s">
        <v>3592</v>
      </c>
    </row>
    <row r="937" spans="1:20" ht="45" x14ac:dyDescent="0.25">
      <c r="A937" s="4" t="s">
        <v>860</v>
      </c>
      <c r="D937">
        <v>2205</v>
      </c>
      <c r="E937">
        <v>1</v>
      </c>
      <c r="F937">
        <v>2205</v>
      </c>
      <c r="R937" s="3" t="s">
        <v>860</v>
      </c>
      <c r="S937" s="3" t="s">
        <v>2281</v>
      </c>
      <c r="T937" s="3" t="s">
        <v>3593</v>
      </c>
    </row>
    <row r="938" spans="1:20" ht="195" x14ac:dyDescent="0.25">
      <c r="A938" s="4" t="s">
        <v>364</v>
      </c>
      <c r="D938">
        <v>2206</v>
      </c>
      <c r="E938">
        <v>6</v>
      </c>
      <c r="F938">
        <v>2211</v>
      </c>
      <c r="R938" s="3" t="s">
        <v>364</v>
      </c>
      <c r="S938" s="3" t="s">
        <v>2525</v>
      </c>
      <c r="T938" s="3" t="s">
        <v>3594</v>
      </c>
    </row>
    <row r="939" spans="1:20" ht="255" x14ac:dyDescent="0.25">
      <c r="A939" s="4" t="s">
        <v>282</v>
      </c>
      <c r="D939">
        <v>2212</v>
      </c>
      <c r="E939">
        <v>8</v>
      </c>
      <c r="F939">
        <v>2219</v>
      </c>
      <c r="R939" s="3" t="s">
        <v>282</v>
      </c>
      <c r="S939" s="3" t="s">
        <v>2526</v>
      </c>
      <c r="T939" s="3" t="s">
        <v>3595</v>
      </c>
    </row>
    <row r="940" spans="1:20" ht="45" x14ac:dyDescent="0.25">
      <c r="A940" s="4" t="s">
        <v>2021</v>
      </c>
      <c r="D940">
        <v>2220</v>
      </c>
      <c r="E940">
        <v>1</v>
      </c>
      <c r="F940">
        <v>2220</v>
      </c>
      <c r="R940" s="3" t="s">
        <v>2021</v>
      </c>
      <c r="S940" s="3" t="s">
        <v>2247</v>
      </c>
      <c r="T940" s="3" t="s">
        <v>3596</v>
      </c>
    </row>
    <row r="941" spans="1:20" ht="45" x14ac:dyDescent="0.25">
      <c r="A941" s="4" t="s">
        <v>861</v>
      </c>
      <c r="D941">
        <v>2221</v>
      </c>
      <c r="E941">
        <v>1</v>
      </c>
      <c r="F941">
        <v>2221</v>
      </c>
      <c r="R941" s="3" t="s">
        <v>861</v>
      </c>
      <c r="S941" s="3" t="s">
        <v>2281</v>
      </c>
      <c r="T941" s="3" t="s">
        <v>3597</v>
      </c>
    </row>
    <row r="942" spans="1:20" ht="105" x14ac:dyDescent="0.25">
      <c r="A942" s="4" t="s">
        <v>585</v>
      </c>
      <c r="D942">
        <v>2222</v>
      </c>
      <c r="E942">
        <v>3</v>
      </c>
      <c r="F942">
        <v>2224</v>
      </c>
      <c r="R942" s="3" t="s">
        <v>585</v>
      </c>
      <c r="S942" s="3" t="s">
        <v>2527</v>
      </c>
      <c r="T942" s="3" t="s">
        <v>3598</v>
      </c>
    </row>
    <row r="943" spans="1:20" ht="75" x14ac:dyDescent="0.25">
      <c r="A943" s="4" t="s">
        <v>1851</v>
      </c>
      <c r="D943">
        <v>2225</v>
      </c>
      <c r="E943">
        <v>2</v>
      </c>
      <c r="F943">
        <v>2226</v>
      </c>
      <c r="R943" s="3" t="s">
        <v>1851</v>
      </c>
      <c r="S943" s="3" t="s">
        <v>2277</v>
      </c>
      <c r="T943" s="3" t="s">
        <v>3599</v>
      </c>
    </row>
    <row r="944" spans="1:20" ht="75" x14ac:dyDescent="0.25">
      <c r="A944" s="4" t="s">
        <v>70</v>
      </c>
      <c r="D944">
        <v>2227</v>
      </c>
      <c r="E944">
        <v>2</v>
      </c>
      <c r="F944">
        <v>2228</v>
      </c>
      <c r="R944" s="3" t="s">
        <v>70</v>
      </c>
      <c r="S944" s="3" t="s">
        <v>2354</v>
      </c>
      <c r="T944" s="3" t="s">
        <v>3600</v>
      </c>
    </row>
    <row r="945" spans="1:20" ht="45" x14ac:dyDescent="0.25">
      <c r="A945" s="4" t="s">
        <v>431</v>
      </c>
      <c r="D945">
        <v>2229</v>
      </c>
      <c r="E945">
        <v>1</v>
      </c>
      <c r="F945">
        <v>2229</v>
      </c>
      <c r="R945" s="3" t="s">
        <v>431</v>
      </c>
      <c r="S945" s="3" t="s">
        <v>2209</v>
      </c>
      <c r="T945" s="3" t="s">
        <v>3601</v>
      </c>
    </row>
    <row r="946" spans="1:20" ht="45" x14ac:dyDescent="0.25">
      <c r="A946" s="4" t="s">
        <v>1719</v>
      </c>
      <c r="D946">
        <v>2230</v>
      </c>
      <c r="E946">
        <v>1</v>
      </c>
      <c r="F946">
        <v>2230</v>
      </c>
      <c r="R946" s="3" t="s">
        <v>1719</v>
      </c>
      <c r="S946" s="3" t="s">
        <v>2202</v>
      </c>
      <c r="T946" s="3" t="s">
        <v>3602</v>
      </c>
    </row>
    <row r="947" spans="1:20" ht="45" x14ac:dyDescent="0.25">
      <c r="A947" s="4" t="s">
        <v>432</v>
      </c>
      <c r="D947">
        <v>2231</v>
      </c>
      <c r="E947">
        <v>1</v>
      </c>
      <c r="F947">
        <v>2231</v>
      </c>
      <c r="R947" s="3" t="s">
        <v>432</v>
      </c>
      <c r="S947" s="3" t="s">
        <v>2209</v>
      </c>
      <c r="T947" s="3" t="s">
        <v>3603</v>
      </c>
    </row>
    <row r="948" spans="1:20" ht="285" x14ac:dyDescent="0.25">
      <c r="A948" s="4" t="s">
        <v>586</v>
      </c>
      <c r="D948">
        <v>2232</v>
      </c>
      <c r="E948">
        <v>9</v>
      </c>
      <c r="F948">
        <v>2240</v>
      </c>
      <c r="R948" s="3" t="s">
        <v>586</v>
      </c>
      <c r="S948" s="3" t="s">
        <v>2528</v>
      </c>
      <c r="T948" s="3" t="s">
        <v>3604</v>
      </c>
    </row>
    <row r="949" spans="1:20" ht="75" x14ac:dyDescent="0.25">
      <c r="A949" s="4" t="s">
        <v>283</v>
      </c>
      <c r="D949">
        <v>2241</v>
      </c>
      <c r="E949">
        <v>2</v>
      </c>
      <c r="F949">
        <v>2242</v>
      </c>
      <c r="R949" s="3" t="s">
        <v>283</v>
      </c>
      <c r="S949" s="3" t="s">
        <v>2529</v>
      </c>
      <c r="T949" s="3" t="s">
        <v>3605</v>
      </c>
    </row>
    <row r="950" spans="1:20" ht="165" x14ac:dyDescent="0.25">
      <c r="A950" s="4" t="s">
        <v>72</v>
      </c>
      <c r="D950">
        <v>2243</v>
      </c>
      <c r="E950">
        <v>5</v>
      </c>
      <c r="F950">
        <v>2247</v>
      </c>
      <c r="R950" s="3" t="s">
        <v>72</v>
      </c>
      <c r="S950" s="3" t="s">
        <v>2530</v>
      </c>
      <c r="T950" s="3" t="s">
        <v>3606</v>
      </c>
    </row>
    <row r="951" spans="1:20" ht="409.5" x14ac:dyDescent="0.25">
      <c r="A951" s="4" t="s">
        <v>74</v>
      </c>
      <c r="D951">
        <v>2248</v>
      </c>
      <c r="E951">
        <v>25</v>
      </c>
      <c r="F951">
        <v>2272</v>
      </c>
      <c r="R951" s="3" t="s">
        <v>74</v>
      </c>
      <c r="S951" s="3" t="s">
        <v>2531</v>
      </c>
      <c r="T951" s="3" t="s">
        <v>3607</v>
      </c>
    </row>
    <row r="952" spans="1:20" ht="75" x14ac:dyDescent="0.25">
      <c r="A952" s="4" t="s">
        <v>433</v>
      </c>
      <c r="D952">
        <v>2273</v>
      </c>
      <c r="E952">
        <v>2</v>
      </c>
      <c r="F952">
        <v>2274</v>
      </c>
      <c r="R952" s="3" t="s">
        <v>433</v>
      </c>
      <c r="S952" s="3" t="s">
        <v>2292</v>
      </c>
      <c r="T952" s="3" t="s">
        <v>3608</v>
      </c>
    </row>
    <row r="953" spans="1:20" ht="45" x14ac:dyDescent="0.25">
      <c r="A953" s="4" t="s">
        <v>1111</v>
      </c>
      <c r="D953">
        <v>2275</v>
      </c>
      <c r="E953">
        <v>1</v>
      </c>
      <c r="F953">
        <v>2275</v>
      </c>
      <c r="R953" s="3" t="s">
        <v>1111</v>
      </c>
      <c r="S953" s="3" t="s">
        <v>2249</v>
      </c>
      <c r="T953" s="3" t="s">
        <v>3609</v>
      </c>
    </row>
    <row r="954" spans="1:20" ht="195" x14ac:dyDescent="0.25">
      <c r="A954" s="4" t="s">
        <v>366</v>
      </c>
      <c r="D954">
        <v>2276</v>
      </c>
      <c r="E954">
        <v>6</v>
      </c>
      <c r="F954">
        <v>2281</v>
      </c>
      <c r="R954" s="3" t="s">
        <v>366</v>
      </c>
      <c r="S954" s="3" t="s">
        <v>2532</v>
      </c>
      <c r="T954" s="3" t="s">
        <v>3610</v>
      </c>
    </row>
    <row r="955" spans="1:20" ht="150" x14ac:dyDescent="0.25">
      <c r="A955" s="4" t="s">
        <v>284</v>
      </c>
      <c r="D955">
        <v>2282</v>
      </c>
      <c r="E955">
        <v>4</v>
      </c>
      <c r="F955">
        <v>2285</v>
      </c>
      <c r="R955" s="3" t="s">
        <v>284</v>
      </c>
      <c r="S955" s="3" t="s">
        <v>2533</v>
      </c>
      <c r="T955" s="3" t="s">
        <v>3611</v>
      </c>
    </row>
    <row r="956" spans="1:20" ht="45" x14ac:dyDescent="0.25">
      <c r="A956" s="4" t="s">
        <v>1348</v>
      </c>
      <c r="D956">
        <v>2286</v>
      </c>
      <c r="E956">
        <v>1</v>
      </c>
      <c r="F956">
        <v>2286</v>
      </c>
      <c r="R956" s="3" t="s">
        <v>1348</v>
      </c>
      <c r="S956" s="3" t="s">
        <v>2204</v>
      </c>
      <c r="T956" s="3" t="s">
        <v>3612</v>
      </c>
    </row>
    <row r="957" spans="1:20" ht="45" x14ac:dyDescent="0.25">
      <c r="A957" s="4" t="s">
        <v>1459</v>
      </c>
      <c r="D957">
        <v>2287</v>
      </c>
      <c r="E957">
        <v>1</v>
      </c>
      <c r="F957">
        <v>2287</v>
      </c>
      <c r="R957" s="3" t="s">
        <v>1459</v>
      </c>
      <c r="S957" s="3" t="s">
        <v>2221</v>
      </c>
      <c r="T957" s="3" t="s">
        <v>3613</v>
      </c>
    </row>
    <row r="958" spans="1:20" ht="135" x14ac:dyDescent="0.25">
      <c r="A958" s="4" t="s">
        <v>1021</v>
      </c>
      <c r="D958">
        <v>2288</v>
      </c>
      <c r="E958">
        <v>4</v>
      </c>
      <c r="F958">
        <v>2291</v>
      </c>
      <c r="R958" s="3" t="s">
        <v>1021</v>
      </c>
      <c r="S958" s="3" t="s">
        <v>2534</v>
      </c>
      <c r="T958" s="3" t="s">
        <v>3614</v>
      </c>
    </row>
    <row r="959" spans="1:20" ht="45" x14ac:dyDescent="0.25">
      <c r="A959" s="4" t="s">
        <v>862</v>
      </c>
      <c r="D959">
        <v>2292</v>
      </c>
      <c r="E959">
        <v>1</v>
      </c>
      <c r="F959">
        <v>2292</v>
      </c>
      <c r="R959" s="3" t="s">
        <v>862</v>
      </c>
      <c r="S959" s="3" t="s">
        <v>2281</v>
      </c>
      <c r="T959" s="3" t="s">
        <v>3615</v>
      </c>
    </row>
    <row r="960" spans="1:20" ht="45" x14ac:dyDescent="0.25">
      <c r="A960" s="4" t="s">
        <v>1460</v>
      </c>
      <c r="D960">
        <v>2293</v>
      </c>
      <c r="E960">
        <v>1</v>
      </c>
      <c r="F960">
        <v>2293</v>
      </c>
      <c r="R960" s="3" t="s">
        <v>1460</v>
      </c>
      <c r="S960" s="3" t="s">
        <v>2221</v>
      </c>
      <c r="T960" s="3" t="s">
        <v>3616</v>
      </c>
    </row>
    <row r="961" spans="1:20" ht="45" x14ac:dyDescent="0.25">
      <c r="A961" s="4" t="s">
        <v>863</v>
      </c>
      <c r="D961">
        <v>2294</v>
      </c>
      <c r="E961">
        <v>1</v>
      </c>
      <c r="F961">
        <v>2294</v>
      </c>
      <c r="R961" s="3" t="s">
        <v>863</v>
      </c>
      <c r="S961" s="3" t="s">
        <v>2281</v>
      </c>
      <c r="T961" s="3" t="s">
        <v>3617</v>
      </c>
    </row>
    <row r="962" spans="1:20" ht="45" x14ac:dyDescent="0.25">
      <c r="A962" s="4" t="s">
        <v>1461</v>
      </c>
      <c r="D962">
        <v>2295</v>
      </c>
      <c r="E962">
        <v>1</v>
      </c>
      <c r="F962">
        <v>2295</v>
      </c>
      <c r="R962" s="3" t="s">
        <v>1461</v>
      </c>
      <c r="S962" s="3" t="s">
        <v>2221</v>
      </c>
      <c r="T962" s="3" t="s">
        <v>3618</v>
      </c>
    </row>
    <row r="963" spans="1:20" ht="45" x14ac:dyDescent="0.25">
      <c r="A963" s="4" t="s">
        <v>864</v>
      </c>
      <c r="D963">
        <v>2296</v>
      </c>
      <c r="E963">
        <v>1</v>
      </c>
      <c r="F963">
        <v>2296</v>
      </c>
      <c r="R963" s="3" t="s">
        <v>864</v>
      </c>
      <c r="S963" s="3" t="s">
        <v>2281</v>
      </c>
      <c r="T963" s="3" t="s">
        <v>3619</v>
      </c>
    </row>
    <row r="964" spans="1:20" ht="45" x14ac:dyDescent="0.25">
      <c r="A964" s="4" t="s">
        <v>1192</v>
      </c>
      <c r="D964">
        <v>2297</v>
      </c>
      <c r="E964">
        <v>1</v>
      </c>
      <c r="F964">
        <v>2297</v>
      </c>
      <c r="R964" s="3" t="s">
        <v>1192</v>
      </c>
      <c r="S964" s="3" t="s">
        <v>2216</v>
      </c>
      <c r="T964" s="3" t="s">
        <v>3620</v>
      </c>
    </row>
    <row r="965" spans="1:20" ht="45" x14ac:dyDescent="0.25">
      <c r="A965" s="4" t="s">
        <v>798</v>
      </c>
      <c r="D965">
        <v>2298</v>
      </c>
      <c r="E965">
        <v>1</v>
      </c>
      <c r="F965">
        <v>2298</v>
      </c>
      <c r="R965" s="3" t="s">
        <v>798</v>
      </c>
      <c r="S965" s="3" t="s">
        <v>2200</v>
      </c>
      <c r="T965" s="3" t="s">
        <v>3621</v>
      </c>
    </row>
    <row r="966" spans="1:20" ht="45" x14ac:dyDescent="0.25">
      <c r="A966" s="4" t="s">
        <v>1852</v>
      </c>
      <c r="D966">
        <v>2299</v>
      </c>
      <c r="E966">
        <v>1</v>
      </c>
      <c r="F966">
        <v>2299</v>
      </c>
      <c r="R966" s="3" t="s">
        <v>1852</v>
      </c>
      <c r="S966" s="3" t="s">
        <v>2207</v>
      </c>
      <c r="T966" s="3" t="s">
        <v>3622</v>
      </c>
    </row>
    <row r="967" spans="1:20" ht="45" x14ac:dyDescent="0.25">
      <c r="A967" s="4" t="s">
        <v>1801</v>
      </c>
      <c r="D967">
        <v>2300</v>
      </c>
      <c r="E967">
        <v>1</v>
      </c>
      <c r="F967">
        <v>2300</v>
      </c>
      <c r="R967" s="3" t="s">
        <v>1801</v>
      </c>
      <c r="S967" s="3" t="s">
        <v>2206</v>
      </c>
      <c r="T967" s="3" t="s">
        <v>3623</v>
      </c>
    </row>
    <row r="968" spans="1:20" ht="45" x14ac:dyDescent="0.25">
      <c r="A968" s="4" t="s">
        <v>1349</v>
      </c>
      <c r="D968">
        <v>2301</v>
      </c>
      <c r="E968">
        <v>1</v>
      </c>
      <c r="F968">
        <v>2301</v>
      </c>
      <c r="R968" s="3" t="s">
        <v>1349</v>
      </c>
      <c r="S968" s="3" t="s">
        <v>2204</v>
      </c>
      <c r="T968" s="3" t="s">
        <v>3624</v>
      </c>
    </row>
    <row r="969" spans="1:20" ht="255" x14ac:dyDescent="0.25">
      <c r="A969" s="4" t="s">
        <v>589</v>
      </c>
      <c r="D969">
        <v>2302</v>
      </c>
      <c r="E969">
        <v>8</v>
      </c>
      <c r="F969">
        <v>2309</v>
      </c>
      <c r="R969" s="3" t="s">
        <v>589</v>
      </c>
      <c r="S969" s="3" t="s">
        <v>2535</v>
      </c>
      <c r="T969" s="3" t="s">
        <v>3625</v>
      </c>
    </row>
    <row r="970" spans="1:20" ht="135" x14ac:dyDescent="0.25">
      <c r="A970" s="4" t="s">
        <v>76</v>
      </c>
      <c r="D970">
        <v>2310</v>
      </c>
      <c r="E970">
        <v>4</v>
      </c>
      <c r="F970">
        <v>2313</v>
      </c>
      <c r="R970" s="3" t="s">
        <v>76</v>
      </c>
      <c r="S970" s="3" t="s">
        <v>2536</v>
      </c>
      <c r="T970" s="3" t="s">
        <v>3626</v>
      </c>
    </row>
    <row r="971" spans="1:20" ht="45" x14ac:dyDescent="0.25">
      <c r="A971" s="4" t="s">
        <v>1022</v>
      </c>
      <c r="D971">
        <v>2314</v>
      </c>
      <c r="E971">
        <v>1</v>
      </c>
      <c r="F971">
        <v>2314</v>
      </c>
      <c r="R971" s="3" t="s">
        <v>1022</v>
      </c>
      <c r="S971" s="3" t="s">
        <v>2197</v>
      </c>
      <c r="T971" s="3" t="s">
        <v>3627</v>
      </c>
    </row>
    <row r="972" spans="1:20" ht="240" x14ac:dyDescent="0.25">
      <c r="A972" s="4" t="s">
        <v>78</v>
      </c>
      <c r="D972">
        <v>2315</v>
      </c>
      <c r="E972">
        <v>6</v>
      </c>
      <c r="F972">
        <v>2320</v>
      </c>
      <c r="R972" s="3" t="s">
        <v>78</v>
      </c>
      <c r="S972" s="3" t="s">
        <v>2537</v>
      </c>
      <c r="T972" s="3" t="s">
        <v>3628</v>
      </c>
    </row>
    <row r="973" spans="1:20" ht="45" x14ac:dyDescent="0.25">
      <c r="A973" s="4" t="s">
        <v>1656</v>
      </c>
      <c r="D973">
        <v>2321</v>
      </c>
      <c r="E973">
        <v>1</v>
      </c>
      <c r="F973">
        <v>2321</v>
      </c>
      <c r="R973" s="3" t="s">
        <v>1656</v>
      </c>
      <c r="S973" s="3" t="s">
        <v>2341</v>
      </c>
      <c r="T973" s="3" t="s">
        <v>3629</v>
      </c>
    </row>
    <row r="974" spans="1:20" ht="45" x14ac:dyDescent="0.25">
      <c r="A974" s="4" t="s">
        <v>1607</v>
      </c>
      <c r="D974">
        <v>2322</v>
      </c>
      <c r="E974">
        <v>1</v>
      </c>
      <c r="F974">
        <v>2322</v>
      </c>
      <c r="R974" s="3" t="s">
        <v>1607</v>
      </c>
      <c r="S974" s="3" t="s">
        <v>2325</v>
      </c>
      <c r="T974" s="3" t="s">
        <v>3630</v>
      </c>
    </row>
    <row r="975" spans="1:20" ht="135" x14ac:dyDescent="0.25">
      <c r="A975" s="4" t="s">
        <v>799</v>
      </c>
      <c r="D975">
        <v>2323</v>
      </c>
      <c r="E975">
        <v>3</v>
      </c>
      <c r="F975">
        <v>2325</v>
      </c>
      <c r="R975" s="3" t="s">
        <v>799</v>
      </c>
      <c r="S975" s="3" t="s">
        <v>2538</v>
      </c>
      <c r="T975" s="3" t="s">
        <v>3631</v>
      </c>
    </row>
    <row r="976" spans="1:20" ht="105" x14ac:dyDescent="0.25">
      <c r="A976" s="4" t="s">
        <v>665</v>
      </c>
      <c r="D976">
        <v>2326</v>
      </c>
      <c r="E976">
        <v>3</v>
      </c>
      <c r="F976">
        <v>2328</v>
      </c>
      <c r="R976" s="3" t="s">
        <v>665</v>
      </c>
      <c r="S976" s="3" t="s">
        <v>2539</v>
      </c>
      <c r="T976" s="3" t="s">
        <v>3632</v>
      </c>
    </row>
    <row r="977" spans="1:20" ht="45" x14ac:dyDescent="0.25">
      <c r="A977" s="4" t="s">
        <v>1691</v>
      </c>
      <c r="D977">
        <v>2329</v>
      </c>
      <c r="E977">
        <v>1</v>
      </c>
      <c r="F977">
        <v>2329</v>
      </c>
      <c r="R977" s="3" t="s">
        <v>1691</v>
      </c>
      <c r="S977" s="3" t="s">
        <v>2314</v>
      </c>
      <c r="T977" s="3" t="s">
        <v>3633</v>
      </c>
    </row>
    <row r="978" spans="1:20" ht="135" x14ac:dyDescent="0.25">
      <c r="A978" s="4" t="s">
        <v>866</v>
      </c>
      <c r="D978">
        <v>2330</v>
      </c>
      <c r="E978">
        <v>4</v>
      </c>
      <c r="F978">
        <v>2333</v>
      </c>
      <c r="R978" s="3" t="s">
        <v>866</v>
      </c>
      <c r="S978" s="3" t="s">
        <v>2540</v>
      </c>
      <c r="T978" s="3" t="s">
        <v>3634</v>
      </c>
    </row>
    <row r="979" spans="1:20" ht="409.5" x14ac:dyDescent="0.25">
      <c r="A979" s="4" t="s">
        <v>80</v>
      </c>
      <c r="D979">
        <v>2334</v>
      </c>
      <c r="E979">
        <v>29</v>
      </c>
      <c r="F979">
        <v>2362</v>
      </c>
      <c r="R979" s="3" t="s">
        <v>80</v>
      </c>
      <c r="S979" s="3" t="s">
        <v>2541</v>
      </c>
      <c r="T979" s="3" t="s">
        <v>3635</v>
      </c>
    </row>
    <row r="980" spans="1:20" ht="105" x14ac:dyDescent="0.25">
      <c r="A980" s="4" t="s">
        <v>749</v>
      </c>
      <c r="D980">
        <v>2363</v>
      </c>
      <c r="E980">
        <v>3</v>
      </c>
      <c r="F980">
        <v>2365</v>
      </c>
      <c r="R980" s="3" t="s">
        <v>749</v>
      </c>
      <c r="S980" s="3" t="s">
        <v>2542</v>
      </c>
      <c r="T980" s="3" t="s">
        <v>3636</v>
      </c>
    </row>
    <row r="981" spans="1:20" ht="75" x14ac:dyDescent="0.25">
      <c r="A981" s="4" t="s">
        <v>1462</v>
      </c>
      <c r="D981">
        <v>2366</v>
      </c>
      <c r="E981">
        <v>2</v>
      </c>
      <c r="F981">
        <v>2367</v>
      </c>
      <c r="R981" s="3" t="s">
        <v>1462</v>
      </c>
      <c r="S981" s="3" t="s">
        <v>2543</v>
      </c>
      <c r="T981" s="3" t="s">
        <v>3637</v>
      </c>
    </row>
    <row r="982" spans="1:20" ht="105" x14ac:dyDescent="0.25">
      <c r="A982" s="4" t="s">
        <v>286</v>
      </c>
      <c r="D982">
        <v>2368</v>
      </c>
      <c r="E982">
        <v>3</v>
      </c>
      <c r="F982">
        <v>2370</v>
      </c>
      <c r="R982" s="3" t="s">
        <v>286</v>
      </c>
      <c r="S982" s="3" t="s">
        <v>2544</v>
      </c>
      <c r="T982" s="3" t="s">
        <v>3638</v>
      </c>
    </row>
    <row r="983" spans="1:20" ht="105" x14ac:dyDescent="0.25">
      <c r="A983" s="4" t="s">
        <v>434</v>
      </c>
      <c r="D983">
        <v>2371</v>
      </c>
      <c r="E983">
        <v>3</v>
      </c>
      <c r="F983">
        <v>2373</v>
      </c>
      <c r="R983" s="3" t="s">
        <v>434</v>
      </c>
      <c r="S983" s="3" t="s">
        <v>2545</v>
      </c>
      <c r="T983" s="3" t="s">
        <v>3639</v>
      </c>
    </row>
    <row r="984" spans="1:20" ht="45" x14ac:dyDescent="0.25">
      <c r="A984" s="4" t="s">
        <v>1998</v>
      </c>
      <c r="D984">
        <v>2374</v>
      </c>
      <c r="E984">
        <v>1</v>
      </c>
      <c r="F984">
        <v>2374</v>
      </c>
      <c r="R984" s="3" t="s">
        <v>1998</v>
      </c>
      <c r="S984" s="3" t="s">
        <v>2444</v>
      </c>
      <c r="T984" s="3" t="s">
        <v>3640</v>
      </c>
    </row>
    <row r="985" spans="1:20" ht="45" x14ac:dyDescent="0.25">
      <c r="A985" s="4" t="s">
        <v>1579</v>
      </c>
      <c r="D985">
        <v>2375</v>
      </c>
      <c r="E985">
        <v>1</v>
      </c>
      <c r="F985">
        <v>2375</v>
      </c>
      <c r="R985" s="3" t="s">
        <v>1579</v>
      </c>
      <c r="S985" s="3" t="s">
        <v>2331</v>
      </c>
      <c r="T985" s="3" t="s">
        <v>3641</v>
      </c>
    </row>
    <row r="986" spans="1:20" ht="45" x14ac:dyDescent="0.25">
      <c r="A986" s="4" t="s">
        <v>710</v>
      </c>
      <c r="D986">
        <v>2376</v>
      </c>
      <c r="E986">
        <v>1</v>
      </c>
      <c r="F986">
        <v>2376</v>
      </c>
      <c r="R986" s="3" t="s">
        <v>710</v>
      </c>
      <c r="S986" s="3" t="s">
        <v>2332</v>
      </c>
      <c r="T986" s="3" t="s">
        <v>3642</v>
      </c>
    </row>
    <row r="987" spans="1:20" ht="45" x14ac:dyDescent="0.25">
      <c r="A987" s="4" t="s">
        <v>592</v>
      </c>
      <c r="D987">
        <v>2377</v>
      </c>
      <c r="E987">
        <v>1</v>
      </c>
      <c r="F987">
        <v>2377</v>
      </c>
      <c r="R987" s="3" t="s">
        <v>592</v>
      </c>
      <c r="S987" s="3" t="s">
        <v>2203</v>
      </c>
      <c r="T987" s="3" t="s">
        <v>3643</v>
      </c>
    </row>
    <row r="988" spans="1:20" ht="45" x14ac:dyDescent="0.25">
      <c r="A988" s="4" t="s">
        <v>291</v>
      </c>
      <c r="D988">
        <v>2378</v>
      </c>
      <c r="E988">
        <v>1</v>
      </c>
      <c r="F988">
        <v>2378</v>
      </c>
      <c r="R988" s="3" t="s">
        <v>291</v>
      </c>
      <c r="S988" s="3" t="s">
        <v>2235</v>
      </c>
      <c r="T988" s="3" t="s">
        <v>3644</v>
      </c>
    </row>
    <row r="989" spans="1:20" ht="45" x14ac:dyDescent="0.25">
      <c r="A989" s="4" t="s">
        <v>1025</v>
      </c>
      <c r="D989">
        <v>2379</v>
      </c>
      <c r="E989">
        <v>1</v>
      </c>
      <c r="F989">
        <v>2379</v>
      </c>
      <c r="R989" s="3" t="s">
        <v>1025</v>
      </c>
      <c r="S989" s="3" t="s">
        <v>2197</v>
      </c>
      <c r="T989" s="3" t="s">
        <v>3645</v>
      </c>
    </row>
    <row r="990" spans="1:20" ht="45" x14ac:dyDescent="0.25">
      <c r="A990" s="4" t="s">
        <v>969</v>
      </c>
      <c r="D990">
        <v>2380</v>
      </c>
      <c r="E990">
        <v>1</v>
      </c>
      <c r="F990">
        <v>2380</v>
      </c>
      <c r="R990" s="3" t="s">
        <v>969</v>
      </c>
      <c r="S990" s="3" t="s">
        <v>2343</v>
      </c>
      <c r="T990" s="3" t="s">
        <v>3646</v>
      </c>
    </row>
    <row r="991" spans="1:20" ht="60" x14ac:dyDescent="0.25">
      <c r="A991" s="4" t="s">
        <v>1802</v>
      </c>
      <c r="D991">
        <v>2381</v>
      </c>
      <c r="E991">
        <v>1</v>
      </c>
      <c r="F991">
        <v>2381</v>
      </c>
      <c r="R991" s="3" t="s">
        <v>1802</v>
      </c>
      <c r="S991" s="3" t="s">
        <v>2206</v>
      </c>
      <c r="T991" s="3" t="s">
        <v>3647</v>
      </c>
    </row>
    <row r="992" spans="1:20" ht="45" x14ac:dyDescent="0.25">
      <c r="A992" s="4" t="s">
        <v>800</v>
      </c>
      <c r="D992">
        <v>2382</v>
      </c>
      <c r="E992">
        <v>1</v>
      </c>
      <c r="F992">
        <v>2382</v>
      </c>
      <c r="R992" s="3" t="s">
        <v>800</v>
      </c>
      <c r="S992" s="3" t="s">
        <v>2200</v>
      </c>
      <c r="T992" s="3" t="s">
        <v>3648</v>
      </c>
    </row>
    <row r="993" spans="1:20" ht="60" x14ac:dyDescent="0.25">
      <c r="A993" s="4" t="s">
        <v>1350</v>
      </c>
      <c r="D993">
        <v>2383</v>
      </c>
      <c r="E993">
        <v>1</v>
      </c>
      <c r="F993">
        <v>2383</v>
      </c>
      <c r="R993" s="3" t="s">
        <v>1350</v>
      </c>
      <c r="S993" s="3" t="s">
        <v>2204</v>
      </c>
      <c r="T993" s="3" t="s">
        <v>3649</v>
      </c>
    </row>
    <row r="994" spans="1:20" ht="45" x14ac:dyDescent="0.25">
      <c r="A994" s="4" t="s">
        <v>1853</v>
      </c>
      <c r="D994">
        <v>2384</v>
      </c>
      <c r="E994">
        <v>1</v>
      </c>
      <c r="F994">
        <v>2384</v>
      </c>
      <c r="R994" s="3" t="s">
        <v>1853</v>
      </c>
      <c r="S994" s="3" t="s">
        <v>2207</v>
      </c>
      <c r="T994" s="3" t="s">
        <v>3650</v>
      </c>
    </row>
    <row r="995" spans="1:20" ht="45" x14ac:dyDescent="0.25">
      <c r="A995" s="4" t="s">
        <v>1720</v>
      </c>
      <c r="D995">
        <v>2385</v>
      </c>
      <c r="E995">
        <v>1</v>
      </c>
      <c r="F995">
        <v>2385</v>
      </c>
      <c r="R995" s="3" t="s">
        <v>1720</v>
      </c>
      <c r="S995" s="3" t="s">
        <v>2202</v>
      </c>
      <c r="T995" s="3" t="s">
        <v>3651</v>
      </c>
    </row>
    <row r="996" spans="1:20" ht="45" x14ac:dyDescent="0.25">
      <c r="A996" s="4" t="s">
        <v>1923</v>
      </c>
      <c r="D996">
        <v>2386</v>
      </c>
      <c r="E996">
        <v>1</v>
      </c>
      <c r="F996">
        <v>2386</v>
      </c>
      <c r="R996" s="3" t="s">
        <v>1923</v>
      </c>
      <c r="S996" s="3" t="s">
        <v>2222</v>
      </c>
      <c r="T996" s="3" t="s">
        <v>3652</v>
      </c>
    </row>
    <row r="997" spans="1:20" ht="45" x14ac:dyDescent="0.25">
      <c r="A997" s="4" t="s">
        <v>1988</v>
      </c>
      <c r="D997">
        <v>2387</v>
      </c>
      <c r="E997">
        <v>1</v>
      </c>
      <c r="F997">
        <v>2387</v>
      </c>
      <c r="R997" s="3" t="s">
        <v>1988</v>
      </c>
      <c r="S997" s="3" t="s">
        <v>2315</v>
      </c>
      <c r="T997" s="3" t="s">
        <v>3653</v>
      </c>
    </row>
    <row r="998" spans="1:20" ht="45" x14ac:dyDescent="0.25">
      <c r="A998" s="4" t="s">
        <v>292</v>
      </c>
      <c r="D998">
        <v>2388</v>
      </c>
      <c r="E998">
        <v>1</v>
      </c>
      <c r="F998">
        <v>2388</v>
      </c>
      <c r="R998" s="3" t="s">
        <v>292</v>
      </c>
      <c r="S998" s="3" t="s">
        <v>2235</v>
      </c>
      <c r="T998" s="3" t="s">
        <v>3654</v>
      </c>
    </row>
    <row r="999" spans="1:20" ht="45" x14ac:dyDescent="0.25">
      <c r="A999" s="4" t="s">
        <v>82</v>
      </c>
      <c r="D999">
        <v>2389</v>
      </c>
      <c r="E999">
        <v>1</v>
      </c>
      <c r="F999">
        <v>2389</v>
      </c>
      <c r="R999" s="3" t="s">
        <v>82</v>
      </c>
      <c r="S999" s="3" t="s">
        <v>2231</v>
      </c>
      <c r="T999" s="3" t="s">
        <v>3655</v>
      </c>
    </row>
    <row r="1000" spans="1:20" ht="45" x14ac:dyDescent="0.25">
      <c r="A1000" s="4" t="s">
        <v>1721</v>
      </c>
      <c r="D1000">
        <v>2390</v>
      </c>
      <c r="E1000">
        <v>1</v>
      </c>
      <c r="F1000">
        <v>2390</v>
      </c>
      <c r="R1000" s="3" t="s">
        <v>1721</v>
      </c>
      <c r="S1000" s="3" t="s">
        <v>2202</v>
      </c>
      <c r="T1000" s="3" t="s">
        <v>3656</v>
      </c>
    </row>
    <row r="1001" spans="1:20" ht="45" x14ac:dyDescent="0.25">
      <c r="A1001" s="4" t="s">
        <v>1946</v>
      </c>
      <c r="D1001">
        <v>2391</v>
      </c>
      <c r="E1001">
        <v>1</v>
      </c>
      <c r="F1001">
        <v>2391</v>
      </c>
      <c r="R1001" s="3" t="s">
        <v>1946</v>
      </c>
      <c r="S1001" s="3" t="s">
        <v>2218</v>
      </c>
      <c r="T1001" s="3" t="s">
        <v>3657</v>
      </c>
    </row>
    <row r="1002" spans="1:20" ht="60" x14ac:dyDescent="0.25">
      <c r="A1002" s="4" t="s">
        <v>1772</v>
      </c>
      <c r="D1002">
        <v>2392</v>
      </c>
      <c r="E1002">
        <v>1</v>
      </c>
      <c r="F1002">
        <v>2392</v>
      </c>
      <c r="R1002" s="3" t="s">
        <v>1772</v>
      </c>
      <c r="S1002" s="3" t="s">
        <v>2228</v>
      </c>
      <c r="T1002" s="3" t="s">
        <v>3658</v>
      </c>
    </row>
    <row r="1003" spans="1:20" ht="45" x14ac:dyDescent="0.25">
      <c r="A1003" s="4" t="s">
        <v>2098</v>
      </c>
      <c r="D1003">
        <v>2393</v>
      </c>
      <c r="E1003">
        <v>1</v>
      </c>
      <c r="F1003">
        <v>2393</v>
      </c>
      <c r="R1003" s="3" t="s">
        <v>2098</v>
      </c>
      <c r="S1003" s="3" t="s">
        <v>2198</v>
      </c>
      <c r="T1003" s="3" t="s">
        <v>3659</v>
      </c>
    </row>
    <row r="1004" spans="1:20" ht="45" x14ac:dyDescent="0.25">
      <c r="A1004" s="4" t="s">
        <v>1193</v>
      </c>
      <c r="D1004">
        <v>2394</v>
      </c>
      <c r="E1004">
        <v>1</v>
      </c>
      <c r="F1004">
        <v>2394</v>
      </c>
      <c r="R1004" s="3" t="s">
        <v>1193</v>
      </c>
      <c r="S1004" s="3" t="s">
        <v>2216</v>
      </c>
      <c r="T1004" s="3" t="s">
        <v>3660</v>
      </c>
    </row>
    <row r="1005" spans="1:20" ht="45" x14ac:dyDescent="0.25">
      <c r="A1005" s="4" t="s">
        <v>2022</v>
      </c>
      <c r="D1005">
        <v>2395</v>
      </c>
      <c r="E1005">
        <v>1</v>
      </c>
      <c r="F1005">
        <v>2395</v>
      </c>
      <c r="R1005" s="3" t="s">
        <v>2022</v>
      </c>
      <c r="S1005" s="3" t="s">
        <v>2247</v>
      </c>
      <c r="T1005" s="3" t="s">
        <v>3661</v>
      </c>
    </row>
    <row r="1006" spans="1:20" ht="45" x14ac:dyDescent="0.25">
      <c r="A1006" s="4" t="s">
        <v>435</v>
      </c>
      <c r="D1006">
        <v>2396</v>
      </c>
      <c r="E1006">
        <v>1</v>
      </c>
      <c r="F1006">
        <v>2396</v>
      </c>
      <c r="R1006" s="3" t="s">
        <v>435</v>
      </c>
      <c r="S1006" s="3" t="s">
        <v>2209</v>
      </c>
      <c r="T1006" s="3" t="s">
        <v>3662</v>
      </c>
    </row>
    <row r="1007" spans="1:20" ht="60" x14ac:dyDescent="0.25">
      <c r="A1007" s="4" t="s">
        <v>1964</v>
      </c>
      <c r="D1007">
        <v>2397</v>
      </c>
      <c r="E1007">
        <v>1</v>
      </c>
      <c r="F1007">
        <v>2397</v>
      </c>
      <c r="R1007" s="3" t="s">
        <v>1964</v>
      </c>
      <c r="S1007" s="3" t="s">
        <v>2210</v>
      </c>
      <c r="T1007" s="3" t="s">
        <v>3663</v>
      </c>
    </row>
    <row r="1008" spans="1:20" ht="45" x14ac:dyDescent="0.25">
      <c r="A1008" s="4" t="s">
        <v>711</v>
      </c>
      <c r="D1008">
        <v>2398</v>
      </c>
      <c r="E1008">
        <v>1</v>
      </c>
      <c r="F1008">
        <v>2398</v>
      </c>
      <c r="R1008" s="3" t="s">
        <v>711</v>
      </c>
      <c r="S1008" s="3" t="s">
        <v>2332</v>
      </c>
      <c r="T1008" s="3" t="s">
        <v>3664</v>
      </c>
    </row>
    <row r="1009" spans="1:20" ht="45" x14ac:dyDescent="0.25">
      <c r="A1009" s="4" t="s">
        <v>1723</v>
      </c>
      <c r="D1009">
        <v>2399</v>
      </c>
      <c r="E1009">
        <v>1</v>
      </c>
      <c r="F1009">
        <v>2399</v>
      </c>
      <c r="R1009" s="3" t="s">
        <v>1723</v>
      </c>
      <c r="S1009" s="3" t="s">
        <v>2202</v>
      </c>
      <c r="T1009" s="3" t="s">
        <v>3665</v>
      </c>
    </row>
    <row r="1010" spans="1:20" ht="45" x14ac:dyDescent="0.25">
      <c r="A1010" s="4" t="s">
        <v>1026</v>
      </c>
      <c r="D1010">
        <v>2400</v>
      </c>
      <c r="E1010">
        <v>1</v>
      </c>
      <c r="F1010">
        <v>2400</v>
      </c>
      <c r="R1010" s="3" t="s">
        <v>1026</v>
      </c>
      <c r="S1010" s="3" t="s">
        <v>2197</v>
      </c>
      <c r="T1010" s="3" t="s">
        <v>3666</v>
      </c>
    </row>
    <row r="1011" spans="1:20" ht="45" x14ac:dyDescent="0.25">
      <c r="A1011" s="4" t="s">
        <v>1528</v>
      </c>
      <c r="D1011">
        <v>2401</v>
      </c>
      <c r="E1011">
        <v>1</v>
      </c>
      <c r="F1011">
        <v>2401</v>
      </c>
      <c r="R1011" s="3" t="s">
        <v>1528</v>
      </c>
      <c r="S1011" s="3" t="s">
        <v>2256</v>
      </c>
      <c r="T1011" s="3" t="s">
        <v>3667</v>
      </c>
    </row>
    <row r="1012" spans="1:20" ht="105" x14ac:dyDescent="0.25">
      <c r="A1012" s="4" t="s">
        <v>908</v>
      </c>
      <c r="D1012">
        <v>2402</v>
      </c>
      <c r="E1012">
        <v>3</v>
      </c>
      <c r="F1012">
        <v>2404</v>
      </c>
      <c r="R1012" s="3" t="s">
        <v>908</v>
      </c>
      <c r="S1012" s="3" t="s">
        <v>2546</v>
      </c>
      <c r="T1012" s="3" t="s">
        <v>3668</v>
      </c>
    </row>
    <row r="1013" spans="1:20" ht="45" x14ac:dyDescent="0.25">
      <c r="A1013" s="4" t="s">
        <v>1965</v>
      </c>
      <c r="D1013">
        <v>2405</v>
      </c>
      <c r="E1013">
        <v>1</v>
      </c>
      <c r="F1013">
        <v>2405</v>
      </c>
      <c r="R1013" s="3" t="s">
        <v>1965</v>
      </c>
      <c r="S1013" s="3" t="s">
        <v>2210</v>
      </c>
      <c r="T1013" s="3" t="s">
        <v>3669</v>
      </c>
    </row>
    <row r="1014" spans="1:20" ht="45" x14ac:dyDescent="0.25">
      <c r="A1014" s="4" t="s">
        <v>84</v>
      </c>
      <c r="D1014">
        <v>2406</v>
      </c>
      <c r="E1014">
        <v>1</v>
      </c>
      <c r="F1014">
        <v>2406</v>
      </c>
      <c r="R1014" s="3" t="s">
        <v>84</v>
      </c>
      <c r="S1014" s="3" t="s">
        <v>2231</v>
      </c>
      <c r="T1014" s="3" t="s">
        <v>3670</v>
      </c>
    </row>
    <row r="1015" spans="1:20" ht="45" x14ac:dyDescent="0.25">
      <c r="A1015" s="4" t="s">
        <v>801</v>
      </c>
      <c r="D1015">
        <v>2407</v>
      </c>
      <c r="E1015">
        <v>1</v>
      </c>
      <c r="F1015">
        <v>2407</v>
      </c>
      <c r="R1015" s="3" t="s">
        <v>801</v>
      </c>
      <c r="S1015" s="3" t="s">
        <v>2200</v>
      </c>
      <c r="T1015" s="3" t="s">
        <v>3671</v>
      </c>
    </row>
    <row r="1016" spans="1:20" ht="45" x14ac:dyDescent="0.25">
      <c r="A1016" s="4" t="s">
        <v>1947</v>
      </c>
      <c r="D1016">
        <v>2408</v>
      </c>
      <c r="E1016">
        <v>1</v>
      </c>
      <c r="F1016">
        <v>2408</v>
      </c>
      <c r="R1016" s="3" t="s">
        <v>1947</v>
      </c>
      <c r="S1016" s="3" t="s">
        <v>2218</v>
      </c>
      <c r="T1016" s="3" t="s">
        <v>3672</v>
      </c>
    </row>
    <row r="1017" spans="1:20" ht="45" x14ac:dyDescent="0.25">
      <c r="A1017" s="4" t="s">
        <v>1803</v>
      </c>
      <c r="D1017">
        <v>2409</v>
      </c>
      <c r="E1017">
        <v>1</v>
      </c>
      <c r="F1017">
        <v>2409</v>
      </c>
      <c r="R1017" s="3" t="s">
        <v>1803</v>
      </c>
      <c r="S1017" s="3" t="s">
        <v>2206</v>
      </c>
      <c r="T1017" s="3" t="s">
        <v>3673</v>
      </c>
    </row>
    <row r="1018" spans="1:20" ht="45" x14ac:dyDescent="0.25">
      <c r="A1018" s="4" t="s">
        <v>436</v>
      </c>
      <c r="D1018">
        <v>2410</v>
      </c>
      <c r="E1018">
        <v>1</v>
      </c>
      <c r="F1018">
        <v>2410</v>
      </c>
      <c r="R1018" s="3" t="s">
        <v>436</v>
      </c>
      <c r="S1018" s="3" t="s">
        <v>2209</v>
      </c>
      <c r="T1018" s="3" t="s">
        <v>3674</v>
      </c>
    </row>
    <row r="1019" spans="1:20" ht="195" x14ac:dyDescent="0.25">
      <c r="A1019" s="4" t="s">
        <v>713</v>
      </c>
      <c r="D1019">
        <v>2411</v>
      </c>
      <c r="E1019">
        <v>6</v>
      </c>
      <c r="F1019">
        <v>2416</v>
      </c>
      <c r="R1019" s="3" t="s">
        <v>713</v>
      </c>
      <c r="S1019" s="3" t="s">
        <v>2547</v>
      </c>
      <c r="T1019" s="3" t="s">
        <v>3675</v>
      </c>
    </row>
    <row r="1020" spans="1:20" ht="45" x14ac:dyDescent="0.25">
      <c r="A1020" s="4" t="s">
        <v>1529</v>
      </c>
      <c r="D1020">
        <v>2417</v>
      </c>
      <c r="E1020">
        <v>1</v>
      </c>
      <c r="F1020">
        <v>2417</v>
      </c>
      <c r="R1020" s="3" t="s">
        <v>1529</v>
      </c>
      <c r="S1020" s="3" t="s">
        <v>2256</v>
      </c>
      <c r="T1020" s="3" t="s">
        <v>3676</v>
      </c>
    </row>
    <row r="1021" spans="1:20" ht="60" x14ac:dyDescent="0.25">
      <c r="A1021" s="4" t="s">
        <v>1854</v>
      </c>
      <c r="D1021">
        <v>2418</v>
      </c>
      <c r="E1021">
        <v>1</v>
      </c>
      <c r="F1021">
        <v>2418</v>
      </c>
      <c r="R1021" s="3" t="s">
        <v>1854</v>
      </c>
      <c r="S1021" s="3" t="s">
        <v>2207</v>
      </c>
      <c r="T1021" s="3" t="s">
        <v>3677</v>
      </c>
    </row>
    <row r="1022" spans="1:20" ht="60" x14ac:dyDescent="0.25">
      <c r="A1022" s="4" t="s">
        <v>1948</v>
      </c>
      <c r="D1022">
        <v>2419</v>
      </c>
      <c r="E1022">
        <v>1</v>
      </c>
      <c r="F1022">
        <v>2419</v>
      </c>
      <c r="R1022" s="3" t="s">
        <v>1948</v>
      </c>
      <c r="S1022" s="3" t="s">
        <v>2218</v>
      </c>
      <c r="T1022" s="3" t="s">
        <v>3678</v>
      </c>
    </row>
    <row r="1023" spans="1:20" ht="210" x14ac:dyDescent="0.25">
      <c r="A1023" s="4" t="s">
        <v>86</v>
      </c>
      <c r="D1023">
        <v>2420</v>
      </c>
      <c r="E1023">
        <v>5</v>
      </c>
      <c r="F1023">
        <v>2424</v>
      </c>
      <c r="R1023" s="3" t="s">
        <v>86</v>
      </c>
      <c r="S1023" s="3" t="s">
        <v>2548</v>
      </c>
      <c r="T1023" s="3" t="s">
        <v>3679</v>
      </c>
    </row>
    <row r="1024" spans="1:20" ht="105" x14ac:dyDescent="0.25">
      <c r="A1024" s="4" t="s">
        <v>204</v>
      </c>
      <c r="D1024">
        <v>2425</v>
      </c>
      <c r="E1024">
        <v>3</v>
      </c>
      <c r="F1024">
        <v>2427</v>
      </c>
      <c r="R1024" s="3" t="s">
        <v>204</v>
      </c>
      <c r="S1024" s="3" t="s">
        <v>2549</v>
      </c>
      <c r="T1024" s="3" t="s">
        <v>3680</v>
      </c>
    </row>
    <row r="1025" spans="1:20" ht="45" x14ac:dyDescent="0.25">
      <c r="A1025" s="4" t="s">
        <v>909</v>
      </c>
      <c r="D1025">
        <v>2428</v>
      </c>
      <c r="E1025">
        <v>1</v>
      </c>
      <c r="F1025">
        <v>2428</v>
      </c>
      <c r="R1025" s="3" t="s">
        <v>909</v>
      </c>
      <c r="S1025" s="3" t="s">
        <v>2415</v>
      </c>
      <c r="T1025" s="3" t="s">
        <v>3681</v>
      </c>
    </row>
    <row r="1026" spans="1:20" ht="45" x14ac:dyDescent="0.25">
      <c r="A1026" s="4" t="s">
        <v>1804</v>
      </c>
      <c r="D1026">
        <v>2429</v>
      </c>
      <c r="E1026">
        <v>1</v>
      </c>
      <c r="F1026">
        <v>2429</v>
      </c>
      <c r="R1026" s="3" t="s">
        <v>1804</v>
      </c>
      <c r="S1026" s="3" t="s">
        <v>2206</v>
      </c>
      <c r="T1026" s="3" t="s">
        <v>3682</v>
      </c>
    </row>
    <row r="1027" spans="1:20" ht="75" x14ac:dyDescent="0.25">
      <c r="A1027" s="4" t="s">
        <v>867</v>
      </c>
      <c r="D1027">
        <v>2430</v>
      </c>
      <c r="E1027">
        <v>2</v>
      </c>
      <c r="F1027">
        <v>2431</v>
      </c>
      <c r="R1027" s="3" t="s">
        <v>867</v>
      </c>
      <c r="S1027" s="3" t="s">
        <v>2550</v>
      </c>
      <c r="T1027" s="3" t="s">
        <v>3683</v>
      </c>
    </row>
    <row r="1028" spans="1:20" ht="75" x14ac:dyDescent="0.25">
      <c r="A1028" s="4" t="s">
        <v>437</v>
      </c>
      <c r="D1028">
        <v>2432</v>
      </c>
      <c r="E1028">
        <v>2</v>
      </c>
      <c r="F1028">
        <v>2433</v>
      </c>
      <c r="R1028" s="3" t="s">
        <v>437</v>
      </c>
      <c r="S1028" s="3" t="s">
        <v>2286</v>
      </c>
      <c r="T1028" s="3" t="s">
        <v>3684</v>
      </c>
    </row>
    <row r="1029" spans="1:20" ht="45" x14ac:dyDescent="0.25">
      <c r="A1029" s="4" t="s">
        <v>2063</v>
      </c>
      <c r="D1029">
        <v>2434</v>
      </c>
      <c r="E1029">
        <v>1</v>
      </c>
      <c r="F1029">
        <v>2434</v>
      </c>
      <c r="R1029" s="3" t="s">
        <v>2063</v>
      </c>
      <c r="S1029" s="3" t="s">
        <v>2223</v>
      </c>
      <c r="T1029" s="3" t="s">
        <v>3685</v>
      </c>
    </row>
    <row r="1030" spans="1:20" ht="75" x14ac:dyDescent="0.25">
      <c r="A1030" s="4" t="s">
        <v>667</v>
      </c>
      <c r="D1030">
        <v>2435</v>
      </c>
      <c r="E1030">
        <v>2</v>
      </c>
      <c r="F1030">
        <v>2436</v>
      </c>
      <c r="R1030" s="3" t="s">
        <v>667</v>
      </c>
      <c r="S1030" s="3" t="s">
        <v>2551</v>
      </c>
      <c r="T1030" s="3" t="s">
        <v>3686</v>
      </c>
    </row>
    <row r="1031" spans="1:20" ht="225" x14ac:dyDescent="0.25">
      <c r="A1031" s="4" t="s">
        <v>912</v>
      </c>
      <c r="D1031">
        <v>2437</v>
      </c>
      <c r="E1031">
        <v>7</v>
      </c>
      <c r="F1031">
        <v>2443</v>
      </c>
      <c r="R1031" s="3" t="s">
        <v>912</v>
      </c>
      <c r="S1031" s="3" t="s">
        <v>2552</v>
      </c>
      <c r="T1031" s="3" t="s">
        <v>3687</v>
      </c>
    </row>
    <row r="1032" spans="1:20" ht="255" x14ac:dyDescent="0.25">
      <c r="A1032" s="4" t="s">
        <v>597</v>
      </c>
      <c r="D1032">
        <v>2444</v>
      </c>
      <c r="E1032">
        <v>8</v>
      </c>
      <c r="F1032">
        <v>2451</v>
      </c>
      <c r="R1032" s="3" t="s">
        <v>597</v>
      </c>
      <c r="S1032" s="3" t="s">
        <v>2553</v>
      </c>
      <c r="T1032" s="3" t="s">
        <v>3688</v>
      </c>
    </row>
    <row r="1033" spans="1:20" ht="45" x14ac:dyDescent="0.25">
      <c r="A1033" s="4" t="s">
        <v>2101</v>
      </c>
      <c r="D1033">
        <v>2452</v>
      </c>
      <c r="E1033">
        <v>1</v>
      </c>
      <c r="F1033">
        <v>2452</v>
      </c>
      <c r="R1033" s="3" t="s">
        <v>2101</v>
      </c>
      <c r="S1033" s="3" t="s">
        <v>2198</v>
      </c>
      <c r="T1033" s="3" t="s">
        <v>3689</v>
      </c>
    </row>
    <row r="1034" spans="1:20" ht="45" x14ac:dyDescent="0.25">
      <c r="A1034" s="4" t="s">
        <v>208</v>
      </c>
      <c r="D1034">
        <v>2453</v>
      </c>
      <c r="E1034">
        <v>1</v>
      </c>
      <c r="F1034">
        <v>2453</v>
      </c>
      <c r="R1034" s="3" t="s">
        <v>208</v>
      </c>
      <c r="S1034" s="3" t="s">
        <v>2357</v>
      </c>
      <c r="T1034" s="3" t="s">
        <v>3690</v>
      </c>
    </row>
    <row r="1035" spans="1:20" ht="409.5" x14ac:dyDescent="0.25">
      <c r="A1035" s="4" t="s">
        <v>715</v>
      </c>
      <c r="D1035">
        <v>2454</v>
      </c>
      <c r="E1035">
        <v>12</v>
      </c>
      <c r="F1035">
        <v>2465</v>
      </c>
      <c r="R1035" s="3" t="s">
        <v>715</v>
      </c>
      <c r="S1035" s="3" t="s">
        <v>2554</v>
      </c>
      <c r="T1035" s="3" t="s">
        <v>3691</v>
      </c>
    </row>
    <row r="1036" spans="1:20" ht="409.5" x14ac:dyDescent="0.25">
      <c r="A1036" s="4" t="s">
        <v>92</v>
      </c>
      <c r="D1036">
        <v>2466</v>
      </c>
      <c r="E1036">
        <v>19</v>
      </c>
      <c r="F1036">
        <v>2484</v>
      </c>
      <c r="R1036" s="3" t="s">
        <v>92</v>
      </c>
      <c r="S1036" s="3" t="s">
        <v>2555</v>
      </c>
      <c r="T1036" s="3" t="s">
        <v>3692</v>
      </c>
    </row>
    <row r="1037" spans="1:20" ht="75" x14ac:dyDescent="0.25">
      <c r="A1037" s="4" t="s">
        <v>602</v>
      </c>
      <c r="D1037">
        <v>2485</v>
      </c>
      <c r="E1037">
        <v>2</v>
      </c>
      <c r="F1037">
        <v>2486</v>
      </c>
      <c r="R1037" s="3" t="s">
        <v>602</v>
      </c>
      <c r="S1037" s="3" t="s">
        <v>2556</v>
      </c>
      <c r="T1037" s="3" t="s">
        <v>3693</v>
      </c>
    </row>
    <row r="1038" spans="1:20" ht="45" x14ac:dyDescent="0.25">
      <c r="A1038" s="4" t="s">
        <v>1531</v>
      </c>
      <c r="D1038">
        <v>2487</v>
      </c>
      <c r="E1038">
        <v>1</v>
      </c>
      <c r="F1038">
        <v>2487</v>
      </c>
      <c r="R1038" s="3" t="s">
        <v>1531</v>
      </c>
      <c r="S1038" s="3" t="s">
        <v>2256</v>
      </c>
      <c r="T1038" s="3" t="s">
        <v>3694</v>
      </c>
    </row>
    <row r="1039" spans="1:20" ht="75" x14ac:dyDescent="0.25">
      <c r="A1039" s="4" t="s">
        <v>939</v>
      </c>
      <c r="D1039">
        <v>2488</v>
      </c>
      <c r="E1039">
        <v>2</v>
      </c>
      <c r="F1039">
        <v>2489</v>
      </c>
      <c r="R1039" s="3" t="s">
        <v>939</v>
      </c>
      <c r="S1039" s="3" t="s">
        <v>2289</v>
      </c>
      <c r="T1039" s="3" t="s">
        <v>3695</v>
      </c>
    </row>
    <row r="1040" spans="1:20" ht="75" x14ac:dyDescent="0.25">
      <c r="A1040" s="4" t="s">
        <v>753</v>
      </c>
      <c r="D1040">
        <v>2490</v>
      </c>
      <c r="E1040">
        <v>2</v>
      </c>
      <c r="F1040">
        <v>2491</v>
      </c>
      <c r="R1040" s="3" t="s">
        <v>753</v>
      </c>
      <c r="S1040" s="3" t="s">
        <v>2386</v>
      </c>
      <c r="T1040" s="3" t="s">
        <v>3696</v>
      </c>
    </row>
    <row r="1041" spans="1:20" ht="45" x14ac:dyDescent="0.25">
      <c r="A1041" s="4" t="s">
        <v>444</v>
      </c>
      <c r="D1041">
        <v>2492</v>
      </c>
      <c r="E1041">
        <v>1</v>
      </c>
      <c r="F1041">
        <v>2492</v>
      </c>
      <c r="R1041" s="3" t="s">
        <v>444</v>
      </c>
      <c r="S1041" s="3" t="s">
        <v>2209</v>
      </c>
      <c r="T1041" s="3" t="s">
        <v>3697</v>
      </c>
    </row>
    <row r="1042" spans="1:20" ht="75" x14ac:dyDescent="0.25">
      <c r="A1042" s="4" t="s">
        <v>1609</v>
      </c>
      <c r="D1042">
        <v>2493</v>
      </c>
      <c r="E1042">
        <v>2</v>
      </c>
      <c r="F1042">
        <v>2494</v>
      </c>
      <c r="R1042" s="3" t="s">
        <v>1609</v>
      </c>
      <c r="S1042" s="3" t="s">
        <v>2557</v>
      </c>
      <c r="T1042" s="3" t="s">
        <v>3698</v>
      </c>
    </row>
    <row r="1043" spans="1:20" ht="165" x14ac:dyDescent="0.25">
      <c r="A1043" s="4" t="s">
        <v>913</v>
      </c>
      <c r="D1043">
        <v>2495</v>
      </c>
      <c r="E1043">
        <v>5</v>
      </c>
      <c r="F1043">
        <v>2499</v>
      </c>
      <c r="R1043" s="3" t="s">
        <v>913</v>
      </c>
      <c r="S1043" s="3" t="s">
        <v>2558</v>
      </c>
      <c r="T1043" s="3" t="s">
        <v>3699</v>
      </c>
    </row>
    <row r="1044" spans="1:20" ht="75" x14ac:dyDescent="0.25">
      <c r="A1044" s="4" t="s">
        <v>970</v>
      </c>
      <c r="D1044">
        <v>2500</v>
      </c>
      <c r="E1044">
        <v>2</v>
      </c>
      <c r="F1044">
        <v>2501</v>
      </c>
      <c r="R1044" s="3" t="s">
        <v>970</v>
      </c>
      <c r="S1044" s="3" t="s">
        <v>2559</v>
      </c>
      <c r="T1044" s="3" t="s">
        <v>3700</v>
      </c>
    </row>
    <row r="1045" spans="1:20" ht="45" x14ac:dyDescent="0.25">
      <c r="A1045" s="4" t="s">
        <v>520</v>
      </c>
      <c r="D1045">
        <v>2502</v>
      </c>
      <c r="E1045">
        <v>1</v>
      </c>
      <c r="F1045">
        <v>2502</v>
      </c>
      <c r="R1045" s="3" t="s">
        <v>520</v>
      </c>
      <c r="S1045" s="3" t="s">
        <v>2287</v>
      </c>
      <c r="T1045" s="3" t="s">
        <v>3701</v>
      </c>
    </row>
    <row r="1046" spans="1:20" ht="165" x14ac:dyDescent="0.25">
      <c r="A1046" s="4" t="s">
        <v>209</v>
      </c>
      <c r="D1046">
        <v>2503</v>
      </c>
      <c r="E1046">
        <v>5</v>
      </c>
      <c r="F1046">
        <v>2507</v>
      </c>
      <c r="R1046" s="3" t="s">
        <v>209</v>
      </c>
      <c r="S1046" s="3" t="s">
        <v>2560</v>
      </c>
      <c r="T1046" s="3" t="s">
        <v>3702</v>
      </c>
    </row>
    <row r="1047" spans="1:20" ht="45" x14ac:dyDescent="0.25">
      <c r="A1047" s="4" t="s">
        <v>297</v>
      </c>
      <c r="D1047">
        <v>2508</v>
      </c>
      <c r="E1047">
        <v>1</v>
      </c>
      <c r="F1047">
        <v>2508</v>
      </c>
      <c r="R1047" s="3" t="s">
        <v>297</v>
      </c>
      <c r="S1047" s="3" t="s">
        <v>2235</v>
      </c>
      <c r="T1047" s="3" t="s">
        <v>3703</v>
      </c>
    </row>
    <row r="1048" spans="1:20" ht="75" x14ac:dyDescent="0.25">
      <c r="A1048" s="4" t="s">
        <v>94</v>
      </c>
      <c r="D1048">
        <v>2509</v>
      </c>
      <c r="E1048">
        <v>2</v>
      </c>
      <c r="F1048">
        <v>2510</v>
      </c>
      <c r="R1048" s="3" t="s">
        <v>94</v>
      </c>
      <c r="S1048" s="3" t="s">
        <v>2456</v>
      </c>
      <c r="T1048" s="3" t="s">
        <v>3704</v>
      </c>
    </row>
    <row r="1049" spans="1:20" ht="45" x14ac:dyDescent="0.25">
      <c r="A1049" s="4" t="s">
        <v>1805</v>
      </c>
      <c r="D1049">
        <v>2511</v>
      </c>
      <c r="E1049">
        <v>1</v>
      </c>
      <c r="F1049">
        <v>2511</v>
      </c>
      <c r="R1049" s="3" t="s">
        <v>1805</v>
      </c>
      <c r="S1049" s="3" t="s">
        <v>2206</v>
      </c>
      <c r="T1049" s="3" t="s">
        <v>3705</v>
      </c>
    </row>
    <row r="1050" spans="1:20" ht="45" x14ac:dyDescent="0.25">
      <c r="A1050" s="4" t="s">
        <v>716</v>
      </c>
      <c r="D1050">
        <v>2512</v>
      </c>
      <c r="E1050">
        <v>1</v>
      </c>
      <c r="F1050">
        <v>2512</v>
      </c>
      <c r="R1050" s="3" t="s">
        <v>716</v>
      </c>
      <c r="S1050" s="3" t="s">
        <v>2332</v>
      </c>
      <c r="T1050" s="3" t="s">
        <v>3706</v>
      </c>
    </row>
    <row r="1051" spans="1:20" ht="75" x14ac:dyDescent="0.25">
      <c r="A1051" s="4" t="s">
        <v>754</v>
      </c>
      <c r="D1051">
        <v>2513</v>
      </c>
      <c r="E1051">
        <v>2</v>
      </c>
      <c r="F1051">
        <v>2514</v>
      </c>
      <c r="R1051" s="3" t="s">
        <v>754</v>
      </c>
      <c r="S1051" s="3" t="s">
        <v>2386</v>
      </c>
      <c r="T1051" s="3" t="s">
        <v>3707</v>
      </c>
    </row>
    <row r="1052" spans="1:20" ht="45" x14ac:dyDescent="0.25">
      <c r="A1052" s="4" t="s">
        <v>521</v>
      </c>
      <c r="D1052">
        <v>2515</v>
      </c>
      <c r="E1052">
        <v>1</v>
      </c>
      <c r="F1052">
        <v>2515</v>
      </c>
      <c r="R1052" s="3" t="s">
        <v>521</v>
      </c>
      <c r="S1052" s="3" t="s">
        <v>2287</v>
      </c>
      <c r="T1052" s="3" t="s">
        <v>3708</v>
      </c>
    </row>
    <row r="1053" spans="1:20" ht="75" x14ac:dyDescent="0.25">
      <c r="A1053" s="4" t="s">
        <v>802</v>
      </c>
      <c r="D1053">
        <v>2516</v>
      </c>
      <c r="E1053">
        <v>2</v>
      </c>
      <c r="F1053">
        <v>2517</v>
      </c>
      <c r="R1053" s="3" t="s">
        <v>802</v>
      </c>
      <c r="S1053" s="3" t="s">
        <v>2411</v>
      </c>
      <c r="T1053" s="3" t="s">
        <v>3709</v>
      </c>
    </row>
    <row r="1054" spans="1:20" ht="75" x14ac:dyDescent="0.25">
      <c r="A1054" s="4" t="s">
        <v>299</v>
      </c>
      <c r="D1054">
        <v>2518</v>
      </c>
      <c r="E1054">
        <v>2</v>
      </c>
      <c r="F1054">
        <v>2519</v>
      </c>
      <c r="R1054" s="3" t="s">
        <v>299</v>
      </c>
      <c r="S1054" s="3" t="s">
        <v>2350</v>
      </c>
      <c r="T1054" s="3" t="s">
        <v>3710</v>
      </c>
    </row>
    <row r="1055" spans="1:20" ht="90" x14ac:dyDescent="0.25">
      <c r="A1055" s="4" t="s">
        <v>1200</v>
      </c>
      <c r="D1055">
        <v>2520</v>
      </c>
      <c r="E1055">
        <v>2</v>
      </c>
      <c r="F1055">
        <v>2521</v>
      </c>
      <c r="R1055" s="3" t="s">
        <v>1200</v>
      </c>
      <c r="S1055" s="3" t="s">
        <v>2310</v>
      </c>
      <c r="T1055" s="3" t="s">
        <v>3711</v>
      </c>
    </row>
    <row r="1056" spans="1:20" ht="75" x14ac:dyDescent="0.25">
      <c r="A1056" s="4" t="s">
        <v>803</v>
      </c>
      <c r="D1056">
        <v>2522</v>
      </c>
      <c r="E1056">
        <v>2</v>
      </c>
      <c r="F1056">
        <v>2523</v>
      </c>
      <c r="R1056" s="3" t="s">
        <v>803</v>
      </c>
      <c r="S1056" s="3" t="s">
        <v>2561</v>
      </c>
      <c r="T1056" s="3" t="s">
        <v>3712</v>
      </c>
    </row>
    <row r="1057" spans="1:20" ht="45" x14ac:dyDescent="0.25">
      <c r="A1057" s="4" t="s">
        <v>522</v>
      </c>
      <c r="D1057">
        <v>2524</v>
      </c>
      <c r="E1057">
        <v>1</v>
      </c>
      <c r="F1057">
        <v>2524</v>
      </c>
      <c r="R1057" s="3" t="s">
        <v>522</v>
      </c>
      <c r="S1057" s="3" t="s">
        <v>2287</v>
      </c>
      <c r="T1057" s="3" t="s">
        <v>3713</v>
      </c>
    </row>
    <row r="1058" spans="1:20" ht="75" x14ac:dyDescent="0.25">
      <c r="A1058" s="4" t="s">
        <v>2023</v>
      </c>
      <c r="D1058">
        <v>2525</v>
      </c>
      <c r="E1058">
        <v>2</v>
      </c>
      <c r="F1058">
        <v>2526</v>
      </c>
      <c r="R1058" s="3" t="s">
        <v>2023</v>
      </c>
      <c r="S1058" s="3" t="s">
        <v>2226</v>
      </c>
      <c r="T1058" s="3" t="s">
        <v>3714</v>
      </c>
    </row>
    <row r="1059" spans="1:20" ht="45" x14ac:dyDescent="0.25">
      <c r="A1059" s="4" t="s">
        <v>1532</v>
      </c>
      <c r="D1059">
        <v>2527</v>
      </c>
      <c r="E1059">
        <v>1</v>
      </c>
      <c r="F1059">
        <v>2527</v>
      </c>
      <c r="R1059" s="3" t="s">
        <v>1532</v>
      </c>
      <c r="S1059" s="3" t="s">
        <v>2256</v>
      </c>
      <c r="T1059" s="3" t="s">
        <v>3715</v>
      </c>
    </row>
    <row r="1060" spans="1:20" ht="255" x14ac:dyDescent="0.25">
      <c r="A1060" s="4" t="s">
        <v>300</v>
      </c>
      <c r="D1060">
        <v>2528</v>
      </c>
      <c r="E1060">
        <v>8</v>
      </c>
      <c r="F1060">
        <v>2535</v>
      </c>
      <c r="R1060" s="3" t="s">
        <v>300</v>
      </c>
      <c r="S1060" s="3" t="s">
        <v>2562</v>
      </c>
      <c r="T1060" s="3" t="s">
        <v>3716</v>
      </c>
    </row>
    <row r="1061" spans="1:20" ht="45" x14ac:dyDescent="0.25">
      <c r="A1061" s="4" t="s">
        <v>211</v>
      </c>
      <c r="D1061">
        <v>2536</v>
      </c>
      <c r="E1061">
        <v>1</v>
      </c>
      <c r="F1061">
        <v>2536</v>
      </c>
      <c r="R1061" s="3" t="s">
        <v>211</v>
      </c>
      <c r="S1061" s="3" t="s">
        <v>2357</v>
      </c>
      <c r="T1061" s="3" t="s">
        <v>3717</v>
      </c>
    </row>
    <row r="1062" spans="1:20" ht="165" x14ac:dyDescent="0.25">
      <c r="A1062" s="4" t="s">
        <v>717</v>
      </c>
      <c r="D1062">
        <v>2537</v>
      </c>
      <c r="E1062">
        <v>5</v>
      </c>
      <c r="F1062">
        <v>2541</v>
      </c>
      <c r="R1062" s="3" t="s">
        <v>717</v>
      </c>
      <c r="S1062" s="3" t="s">
        <v>2563</v>
      </c>
      <c r="T1062" s="3" t="s">
        <v>3718</v>
      </c>
    </row>
    <row r="1063" spans="1:20" ht="45" x14ac:dyDescent="0.25">
      <c r="A1063" s="4" t="s">
        <v>1730</v>
      </c>
      <c r="D1063">
        <v>2542</v>
      </c>
      <c r="E1063">
        <v>1</v>
      </c>
      <c r="F1063">
        <v>2542</v>
      </c>
      <c r="R1063" s="3" t="s">
        <v>1730</v>
      </c>
      <c r="S1063" s="3" t="s">
        <v>2202</v>
      </c>
      <c r="T1063" s="3" t="s">
        <v>3719</v>
      </c>
    </row>
    <row r="1064" spans="1:20" ht="45" x14ac:dyDescent="0.25">
      <c r="A1064" s="4" t="s">
        <v>2103</v>
      </c>
      <c r="D1064">
        <v>2543</v>
      </c>
      <c r="E1064">
        <v>1</v>
      </c>
      <c r="F1064">
        <v>2543</v>
      </c>
      <c r="R1064" s="3" t="s">
        <v>2103</v>
      </c>
      <c r="S1064" s="3" t="s">
        <v>2198</v>
      </c>
      <c r="T1064" s="3" t="s">
        <v>3720</v>
      </c>
    </row>
    <row r="1065" spans="1:20" ht="165" x14ac:dyDescent="0.25">
      <c r="A1065" s="4" t="s">
        <v>212</v>
      </c>
      <c r="D1065">
        <v>2544</v>
      </c>
      <c r="E1065">
        <v>5</v>
      </c>
      <c r="F1065">
        <v>2548</v>
      </c>
      <c r="R1065" s="3" t="s">
        <v>212</v>
      </c>
      <c r="S1065" s="3" t="s">
        <v>2564</v>
      </c>
      <c r="T1065" s="3" t="s">
        <v>3721</v>
      </c>
    </row>
    <row r="1066" spans="1:20" ht="45" x14ac:dyDescent="0.25">
      <c r="A1066" s="4" t="s">
        <v>524</v>
      </c>
      <c r="D1066">
        <v>2549</v>
      </c>
      <c r="E1066">
        <v>1</v>
      </c>
      <c r="F1066">
        <v>2549</v>
      </c>
      <c r="R1066" s="3" t="s">
        <v>524</v>
      </c>
      <c r="S1066" s="3" t="s">
        <v>2287</v>
      </c>
      <c r="T1066" s="3" t="s">
        <v>3722</v>
      </c>
    </row>
    <row r="1067" spans="1:20" ht="45" x14ac:dyDescent="0.25">
      <c r="A1067" s="4" t="s">
        <v>1695</v>
      </c>
      <c r="D1067">
        <v>2550</v>
      </c>
      <c r="E1067">
        <v>1</v>
      </c>
      <c r="F1067">
        <v>2550</v>
      </c>
      <c r="R1067" s="3" t="s">
        <v>1695</v>
      </c>
      <c r="S1067" s="3" t="s">
        <v>2314</v>
      </c>
      <c r="T1067" s="3" t="s">
        <v>3723</v>
      </c>
    </row>
    <row r="1068" spans="1:20" ht="135" x14ac:dyDescent="0.25">
      <c r="A1068" s="4" t="s">
        <v>96</v>
      </c>
      <c r="D1068">
        <v>2551</v>
      </c>
      <c r="E1068">
        <v>3</v>
      </c>
      <c r="F1068">
        <v>2553</v>
      </c>
      <c r="R1068" s="3" t="s">
        <v>96</v>
      </c>
      <c r="S1068" s="3" t="s">
        <v>2523</v>
      </c>
      <c r="T1068" s="3" t="s">
        <v>3724</v>
      </c>
    </row>
    <row r="1069" spans="1:20" ht="45" x14ac:dyDescent="0.25">
      <c r="A1069" s="4" t="s">
        <v>1204</v>
      </c>
      <c r="D1069">
        <v>2554</v>
      </c>
      <c r="E1069">
        <v>1</v>
      </c>
      <c r="F1069">
        <v>2554</v>
      </c>
      <c r="R1069" s="3" t="s">
        <v>1204</v>
      </c>
      <c r="S1069" s="3" t="s">
        <v>2216</v>
      </c>
      <c r="T1069" s="3" t="s">
        <v>3725</v>
      </c>
    </row>
    <row r="1070" spans="1:20" ht="45" x14ac:dyDescent="0.25">
      <c r="A1070" s="4" t="s">
        <v>1031</v>
      </c>
      <c r="D1070">
        <v>2555</v>
      </c>
      <c r="E1070">
        <v>1</v>
      </c>
      <c r="F1070">
        <v>2555</v>
      </c>
      <c r="R1070" s="3" t="s">
        <v>1031</v>
      </c>
      <c r="S1070" s="3" t="s">
        <v>2197</v>
      </c>
      <c r="T1070" s="3" t="s">
        <v>3726</v>
      </c>
    </row>
    <row r="1071" spans="1:20" ht="45" x14ac:dyDescent="0.25">
      <c r="A1071" s="4" t="s">
        <v>1658</v>
      </c>
      <c r="D1071">
        <v>2556</v>
      </c>
      <c r="E1071">
        <v>1</v>
      </c>
      <c r="F1071">
        <v>2556</v>
      </c>
      <c r="R1071" s="3" t="s">
        <v>1658</v>
      </c>
      <c r="S1071" s="3" t="s">
        <v>2341</v>
      </c>
      <c r="T1071" s="3" t="s">
        <v>3727</v>
      </c>
    </row>
    <row r="1072" spans="1:20" ht="45" x14ac:dyDescent="0.25">
      <c r="A1072" s="4" t="s">
        <v>1362</v>
      </c>
      <c r="D1072">
        <v>2557</v>
      </c>
      <c r="E1072">
        <v>1</v>
      </c>
      <c r="F1072">
        <v>2557</v>
      </c>
      <c r="R1072" s="3" t="s">
        <v>1362</v>
      </c>
      <c r="S1072" s="3" t="s">
        <v>2204</v>
      </c>
      <c r="T1072" s="3" t="s">
        <v>3728</v>
      </c>
    </row>
    <row r="1073" spans="1:20" ht="45" x14ac:dyDescent="0.25">
      <c r="A1073" s="4" t="s">
        <v>2105</v>
      </c>
      <c r="D1073">
        <v>2558</v>
      </c>
      <c r="E1073">
        <v>1</v>
      </c>
      <c r="F1073">
        <v>2558</v>
      </c>
      <c r="R1073" s="3" t="s">
        <v>2105</v>
      </c>
      <c r="S1073" s="3" t="s">
        <v>2198</v>
      </c>
      <c r="T1073" s="3" t="s">
        <v>3729</v>
      </c>
    </row>
    <row r="1074" spans="1:20" ht="45" x14ac:dyDescent="0.25">
      <c r="A1074" s="4" t="s">
        <v>1467</v>
      </c>
      <c r="D1074">
        <v>2559</v>
      </c>
      <c r="E1074">
        <v>1</v>
      </c>
      <c r="F1074">
        <v>2559</v>
      </c>
      <c r="R1074" s="3" t="s">
        <v>1467</v>
      </c>
      <c r="S1074" s="3" t="s">
        <v>2221</v>
      </c>
      <c r="T1074" s="3" t="s">
        <v>3730</v>
      </c>
    </row>
    <row r="1075" spans="1:20" ht="45" x14ac:dyDescent="0.25">
      <c r="A1075" s="4" t="s">
        <v>1468</v>
      </c>
      <c r="D1075">
        <v>2560</v>
      </c>
      <c r="E1075">
        <v>1</v>
      </c>
      <c r="F1075">
        <v>2560</v>
      </c>
      <c r="R1075" s="3" t="s">
        <v>1468</v>
      </c>
      <c r="S1075" s="3" t="s">
        <v>2221</v>
      </c>
      <c r="T1075" s="3" t="s">
        <v>3731</v>
      </c>
    </row>
    <row r="1076" spans="1:20" ht="45" x14ac:dyDescent="0.25">
      <c r="A1076" s="4" t="s">
        <v>1733</v>
      </c>
      <c r="D1076">
        <v>2561</v>
      </c>
      <c r="E1076">
        <v>1</v>
      </c>
      <c r="F1076">
        <v>2561</v>
      </c>
      <c r="R1076" s="3" t="s">
        <v>1733</v>
      </c>
      <c r="S1076" s="3" t="s">
        <v>2202</v>
      </c>
      <c r="T1076" s="3" t="s">
        <v>3732</v>
      </c>
    </row>
    <row r="1077" spans="1:20" ht="45" x14ac:dyDescent="0.25">
      <c r="A1077" s="4" t="s">
        <v>1469</v>
      </c>
      <c r="D1077">
        <v>2562</v>
      </c>
      <c r="E1077">
        <v>1</v>
      </c>
      <c r="F1077">
        <v>2562</v>
      </c>
      <c r="R1077" s="3" t="s">
        <v>1469</v>
      </c>
      <c r="S1077" s="3" t="s">
        <v>2221</v>
      </c>
      <c r="T1077" s="3" t="s">
        <v>3733</v>
      </c>
    </row>
    <row r="1078" spans="1:20" ht="45" x14ac:dyDescent="0.25">
      <c r="A1078" s="4" t="s">
        <v>1470</v>
      </c>
      <c r="D1078">
        <v>2563</v>
      </c>
      <c r="E1078">
        <v>1</v>
      </c>
      <c r="F1078">
        <v>2563</v>
      </c>
      <c r="R1078" s="3" t="s">
        <v>1470</v>
      </c>
      <c r="S1078" s="3" t="s">
        <v>2221</v>
      </c>
      <c r="T1078" s="3" t="s">
        <v>3734</v>
      </c>
    </row>
    <row r="1079" spans="1:20" ht="45" x14ac:dyDescent="0.25">
      <c r="A1079" s="4" t="s">
        <v>1364</v>
      </c>
      <c r="D1079">
        <v>2564</v>
      </c>
      <c r="E1079">
        <v>1</v>
      </c>
      <c r="F1079">
        <v>2564</v>
      </c>
      <c r="R1079" s="3" t="s">
        <v>1364</v>
      </c>
      <c r="S1079" s="3" t="s">
        <v>2204</v>
      </c>
      <c r="T1079" s="3" t="s">
        <v>3735</v>
      </c>
    </row>
    <row r="1080" spans="1:20" ht="409.5" x14ac:dyDescent="0.25">
      <c r="A1080" s="4" t="s">
        <v>100</v>
      </c>
      <c r="D1080">
        <v>2565</v>
      </c>
      <c r="E1080">
        <v>14</v>
      </c>
      <c r="F1080">
        <v>2578</v>
      </c>
      <c r="R1080" s="3" t="s">
        <v>100</v>
      </c>
      <c r="S1080" s="3" t="s">
        <v>2565</v>
      </c>
      <c r="T1080" s="3" t="s">
        <v>3736</v>
      </c>
    </row>
    <row r="1081" spans="1:20" ht="45" x14ac:dyDescent="0.25">
      <c r="A1081" s="4" t="s">
        <v>1207</v>
      </c>
      <c r="D1081">
        <v>2579</v>
      </c>
      <c r="E1081">
        <v>1</v>
      </c>
      <c r="F1081">
        <v>2579</v>
      </c>
      <c r="R1081" s="3" t="s">
        <v>1207</v>
      </c>
      <c r="S1081" s="3" t="s">
        <v>2216</v>
      </c>
      <c r="T1081" s="3" t="s">
        <v>3737</v>
      </c>
    </row>
    <row r="1082" spans="1:20" ht="45" x14ac:dyDescent="0.25">
      <c r="A1082" s="4" t="s">
        <v>1856</v>
      </c>
      <c r="D1082">
        <v>2580</v>
      </c>
      <c r="E1082">
        <v>1</v>
      </c>
      <c r="F1082">
        <v>2580</v>
      </c>
      <c r="R1082" s="3" t="s">
        <v>1856</v>
      </c>
      <c r="S1082" s="3" t="s">
        <v>2207</v>
      </c>
      <c r="T1082" s="3" t="s">
        <v>3738</v>
      </c>
    </row>
    <row r="1083" spans="1:20" ht="45" x14ac:dyDescent="0.25">
      <c r="A1083" s="4" t="s">
        <v>1776</v>
      </c>
      <c r="D1083">
        <v>2581</v>
      </c>
      <c r="E1083">
        <v>1</v>
      </c>
      <c r="F1083">
        <v>2581</v>
      </c>
      <c r="R1083" s="3" t="s">
        <v>1776</v>
      </c>
      <c r="S1083" s="3" t="s">
        <v>2228</v>
      </c>
      <c r="T1083" s="3" t="s">
        <v>3739</v>
      </c>
    </row>
    <row r="1084" spans="1:20" ht="45" x14ac:dyDescent="0.25">
      <c r="A1084" s="4" t="s">
        <v>1286</v>
      </c>
      <c r="D1084">
        <v>2582</v>
      </c>
      <c r="E1084">
        <v>1</v>
      </c>
      <c r="F1084">
        <v>2582</v>
      </c>
      <c r="R1084" s="3" t="s">
        <v>1286</v>
      </c>
      <c r="S1084" s="3" t="s">
        <v>2313</v>
      </c>
      <c r="T1084" s="3" t="s">
        <v>3740</v>
      </c>
    </row>
    <row r="1085" spans="1:20" ht="45" x14ac:dyDescent="0.25">
      <c r="A1085" s="4" t="s">
        <v>2031</v>
      </c>
      <c r="D1085">
        <v>2583</v>
      </c>
      <c r="E1085">
        <v>1</v>
      </c>
      <c r="F1085">
        <v>2583</v>
      </c>
      <c r="R1085" s="3" t="s">
        <v>2031</v>
      </c>
      <c r="S1085" s="3" t="s">
        <v>2247</v>
      </c>
      <c r="T1085" s="3" t="s">
        <v>3741</v>
      </c>
    </row>
    <row r="1086" spans="1:20" ht="45" x14ac:dyDescent="0.25">
      <c r="A1086" s="4" t="s">
        <v>1471</v>
      </c>
      <c r="D1086">
        <v>2584</v>
      </c>
      <c r="E1086">
        <v>1</v>
      </c>
      <c r="F1086">
        <v>2584</v>
      </c>
      <c r="R1086" s="3" t="s">
        <v>1471</v>
      </c>
      <c r="S1086" s="3" t="s">
        <v>2221</v>
      </c>
      <c r="T1086" s="3" t="s">
        <v>3742</v>
      </c>
    </row>
    <row r="1087" spans="1:20" ht="105" x14ac:dyDescent="0.25">
      <c r="A1087" s="4" t="s">
        <v>108</v>
      </c>
      <c r="D1087">
        <v>2585</v>
      </c>
      <c r="E1087">
        <v>3</v>
      </c>
      <c r="F1087">
        <v>2587</v>
      </c>
      <c r="R1087" s="3" t="s">
        <v>108</v>
      </c>
      <c r="S1087" s="3" t="s">
        <v>2523</v>
      </c>
      <c r="T1087" s="3" t="s">
        <v>3743</v>
      </c>
    </row>
    <row r="1088" spans="1:20" ht="165" x14ac:dyDescent="0.25">
      <c r="A1088" s="4" t="s">
        <v>372</v>
      </c>
      <c r="D1088">
        <v>2588</v>
      </c>
      <c r="E1088">
        <v>5</v>
      </c>
      <c r="F1088">
        <v>2592</v>
      </c>
      <c r="R1088" s="3" t="s">
        <v>372</v>
      </c>
      <c r="S1088" s="3" t="s">
        <v>2566</v>
      </c>
      <c r="T1088" s="3" t="s">
        <v>3744</v>
      </c>
    </row>
    <row r="1089" spans="1:20" ht="409.5" x14ac:dyDescent="0.25">
      <c r="A1089" s="4" t="s">
        <v>213</v>
      </c>
      <c r="D1089">
        <v>2593</v>
      </c>
      <c r="E1089">
        <v>14</v>
      </c>
      <c r="F1089">
        <v>2606</v>
      </c>
      <c r="R1089" s="3" t="s">
        <v>213</v>
      </c>
      <c r="S1089" s="3" t="s">
        <v>2567</v>
      </c>
      <c r="T1089" s="3" t="s">
        <v>3745</v>
      </c>
    </row>
    <row r="1090" spans="1:20" ht="135" x14ac:dyDescent="0.25">
      <c r="A1090" s="4" t="s">
        <v>109</v>
      </c>
      <c r="D1090">
        <v>2607</v>
      </c>
      <c r="E1090">
        <v>4</v>
      </c>
      <c r="F1090">
        <v>2610</v>
      </c>
      <c r="R1090" s="3" t="s">
        <v>109</v>
      </c>
      <c r="S1090" s="3" t="s">
        <v>2568</v>
      </c>
      <c r="T1090" s="3" t="s">
        <v>3746</v>
      </c>
    </row>
    <row r="1091" spans="1:20" ht="195" x14ac:dyDescent="0.25">
      <c r="A1091" s="4" t="s">
        <v>805</v>
      </c>
      <c r="D1091">
        <v>2611</v>
      </c>
      <c r="E1091">
        <v>6</v>
      </c>
      <c r="F1091">
        <v>2616</v>
      </c>
      <c r="R1091" s="3" t="s">
        <v>805</v>
      </c>
      <c r="S1091" s="3" t="s">
        <v>2569</v>
      </c>
      <c r="T1091" s="3" t="s">
        <v>3747</v>
      </c>
    </row>
    <row r="1092" spans="1:20" ht="75" x14ac:dyDescent="0.25">
      <c r="A1092" s="4" t="s">
        <v>1537</v>
      </c>
      <c r="D1092">
        <v>2617</v>
      </c>
      <c r="E1092">
        <v>2</v>
      </c>
      <c r="F1092">
        <v>2618</v>
      </c>
      <c r="R1092" s="3" t="s">
        <v>1537</v>
      </c>
      <c r="S1092" s="3" t="s">
        <v>2340</v>
      </c>
      <c r="T1092" s="3" t="s">
        <v>3748</v>
      </c>
    </row>
    <row r="1093" spans="1:20" ht="195" x14ac:dyDescent="0.25">
      <c r="A1093" s="4" t="s">
        <v>310</v>
      </c>
      <c r="D1093">
        <v>2619</v>
      </c>
      <c r="E1093">
        <v>6</v>
      </c>
      <c r="F1093">
        <v>2624</v>
      </c>
      <c r="R1093" s="3" t="s">
        <v>310</v>
      </c>
      <c r="S1093" s="3" t="s">
        <v>2570</v>
      </c>
      <c r="T1093" s="3" t="s">
        <v>3749</v>
      </c>
    </row>
    <row r="1094" spans="1:20" ht="75" x14ac:dyDescent="0.25">
      <c r="A1094" s="4" t="s">
        <v>525</v>
      </c>
      <c r="D1094">
        <v>2625</v>
      </c>
      <c r="E1094">
        <v>2</v>
      </c>
      <c r="F1094">
        <v>2626</v>
      </c>
      <c r="R1094" s="3" t="s">
        <v>525</v>
      </c>
      <c r="S1094" s="3" t="s">
        <v>2316</v>
      </c>
      <c r="T1094" s="3" t="s">
        <v>3750</v>
      </c>
    </row>
    <row r="1095" spans="1:20" ht="60" x14ac:dyDescent="0.25">
      <c r="A1095" s="4" t="s">
        <v>1926</v>
      </c>
      <c r="D1095">
        <v>2627</v>
      </c>
      <c r="E1095">
        <v>1</v>
      </c>
      <c r="F1095">
        <v>2627</v>
      </c>
      <c r="R1095" s="3" t="s">
        <v>1926</v>
      </c>
      <c r="S1095" s="3" t="s">
        <v>2222</v>
      </c>
      <c r="T1095" s="3" t="s">
        <v>3751</v>
      </c>
    </row>
    <row r="1096" spans="1:20" ht="315" x14ac:dyDescent="0.25">
      <c r="A1096" s="4" t="s">
        <v>719</v>
      </c>
      <c r="D1096">
        <v>2628</v>
      </c>
      <c r="E1096">
        <v>10</v>
      </c>
      <c r="F1096">
        <v>2637</v>
      </c>
      <c r="R1096" s="3" t="s">
        <v>719</v>
      </c>
      <c r="S1096" s="3" t="s">
        <v>2571</v>
      </c>
      <c r="T1096" s="3" t="s">
        <v>3752</v>
      </c>
    </row>
    <row r="1097" spans="1:20" ht="45" x14ac:dyDescent="0.25">
      <c r="A1097" s="4" t="s">
        <v>2108</v>
      </c>
      <c r="D1097">
        <v>2638</v>
      </c>
      <c r="E1097">
        <v>1</v>
      </c>
      <c r="F1097">
        <v>2638</v>
      </c>
      <c r="R1097" s="3" t="s">
        <v>2108</v>
      </c>
      <c r="S1097" s="3" t="s">
        <v>2198</v>
      </c>
      <c r="T1097" s="3" t="s">
        <v>3753</v>
      </c>
    </row>
    <row r="1098" spans="1:20" ht="45" x14ac:dyDescent="0.25">
      <c r="A1098" s="4" t="s">
        <v>1368</v>
      </c>
      <c r="D1098">
        <v>2639</v>
      </c>
      <c r="E1098">
        <v>1</v>
      </c>
      <c r="F1098">
        <v>2639</v>
      </c>
      <c r="R1098" s="3" t="s">
        <v>1368</v>
      </c>
      <c r="S1098" s="3" t="s">
        <v>2204</v>
      </c>
      <c r="T1098" s="3" t="s">
        <v>3754</v>
      </c>
    </row>
    <row r="1099" spans="1:20" ht="60" x14ac:dyDescent="0.25">
      <c r="A1099" s="4" t="s">
        <v>2032</v>
      </c>
      <c r="D1099">
        <v>2640</v>
      </c>
      <c r="E1099">
        <v>1</v>
      </c>
      <c r="F1099">
        <v>2640</v>
      </c>
      <c r="R1099" s="3" t="s">
        <v>2032</v>
      </c>
      <c r="S1099" s="3" t="s">
        <v>2247</v>
      </c>
      <c r="T1099" s="3" t="s">
        <v>3755</v>
      </c>
    </row>
    <row r="1100" spans="1:20" ht="285" x14ac:dyDescent="0.25">
      <c r="A1100" s="4" t="s">
        <v>312</v>
      </c>
      <c r="D1100">
        <v>2641</v>
      </c>
      <c r="E1100">
        <v>9</v>
      </c>
      <c r="F1100">
        <v>2649</v>
      </c>
      <c r="R1100" s="3" t="s">
        <v>312</v>
      </c>
      <c r="S1100" s="3" t="s">
        <v>2572</v>
      </c>
      <c r="T1100" s="3" t="s">
        <v>3756</v>
      </c>
    </row>
    <row r="1101" spans="1:20" ht="45" x14ac:dyDescent="0.25">
      <c r="A1101" s="4" t="s">
        <v>1540</v>
      </c>
      <c r="D1101">
        <v>2650</v>
      </c>
      <c r="E1101">
        <v>1</v>
      </c>
      <c r="F1101">
        <v>2650</v>
      </c>
      <c r="R1101" s="3" t="s">
        <v>1540</v>
      </c>
      <c r="S1101" s="3" t="s">
        <v>2256</v>
      </c>
      <c r="T1101" s="3" t="s">
        <v>3757</v>
      </c>
    </row>
    <row r="1102" spans="1:20" ht="105" x14ac:dyDescent="0.25">
      <c r="A1102" s="4" t="s">
        <v>608</v>
      </c>
      <c r="D1102">
        <v>2651</v>
      </c>
      <c r="E1102">
        <v>3</v>
      </c>
      <c r="F1102">
        <v>2653</v>
      </c>
      <c r="R1102" s="3" t="s">
        <v>608</v>
      </c>
      <c r="S1102" s="3" t="s">
        <v>2573</v>
      </c>
      <c r="T1102" s="3" t="s">
        <v>3758</v>
      </c>
    </row>
    <row r="1103" spans="1:20" ht="75" x14ac:dyDescent="0.25">
      <c r="A1103" s="4" t="s">
        <v>214</v>
      </c>
      <c r="D1103">
        <v>2654</v>
      </c>
      <c r="E1103">
        <v>2</v>
      </c>
      <c r="F1103">
        <v>2655</v>
      </c>
      <c r="R1103" s="3" t="s">
        <v>214</v>
      </c>
      <c r="S1103" s="3" t="s">
        <v>2455</v>
      </c>
      <c r="T1103" s="3" t="s">
        <v>3759</v>
      </c>
    </row>
    <row r="1104" spans="1:20" ht="75" x14ac:dyDescent="0.25">
      <c r="A1104" s="4" t="s">
        <v>759</v>
      </c>
      <c r="D1104">
        <v>2656</v>
      </c>
      <c r="E1104">
        <v>2</v>
      </c>
      <c r="F1104">
        <v>2657</v>
      </c>
      <c r="R1104" s="3" t="s">
        <v>759</v>
      </c>
      <c r="S1104" s="3" t="s">
        <v>2574</v>
      </c>
      <c r="T1104" s="3" t="s">
        <v>3760</v>
      </c>
    </row>
    <row r="1105" spans="1:20" ht="165" x14ac:dyDescent="0.25">
      <c r="A1105" s="4" t="s">
        <v>668</v>
      </c>
      <c r="D1105">
        <v>2658</v>
      </c>
      <c r="E1105">
        <v>5</v>
      </c>
      <c r="F1105">
        <v>2662</v>
      </c>
      <c r="R1105" s="3" t="s">
        <v>668</v>
      </c>
      <c r="S1105" s="3" t="s">
        <v>2575</v>
      </c>
      <c r="T1105" s="3" t="s">
        <v>3761</v>
      </c>
    </row>
    <row r="1106" spans="1:20" ht="405" x14ac:dyDescent="0.25">
      <c r="A1106" s="4" t="s">
        <v>113</v>
      </c>
      <c r="D1106">
        <v>2663</v>
      </c>
      <c r="E1106">
        <v>10</v>
      </c>
      <c r="F1106">
        <v>2672</v>
      </c>
      <c r="R1106" s="3" t="s">
        <v>113</v>
      </c>
      <c r="S1106" s="3" t="s">
        <v>2576</v>
      </c>
      <c r="T1106" s="3" t="s">
        <v>3762</v>
      </c>
    </row>
    <row r="1107" spans="1:20" ht="225" x14ac:dyDescent="0.25">
      <c r="A1107" s="4" t="s">
        <v>760</v>
      </c>
      <c r="D1107">
        <v>2673</v>
      </c>
      <c r="E1107">
        <v>7</v>
      </c>
      <c r="F1107">
        <v>2679</v>
      </c>
      <c r="R1107" s="3" t="s">
        <v>760</v>
      </c>
      <c r="S1107" s="3" t="s">
        <v>2577</v>
      </c>
      <c r="T1107" s="3" t="s">
        <v>3763</v>
      </c>
    </row>
    <row r="1108" spans="1:20" ht="195" x14ac:dyDescent="0.25">
      <c r="A1108" s="4" t="s">
        <v>215</v>
      </c>
      <c r="D1108">
        <v>2680</v>
      </c>
      <c r="E1108">
        <v>6</v>
      </c>
      <c r="F1108">
        <v>2685</v>
      </c>
      <c r="R1108" s="3" t="s">
        <v>215</v>
      </c>
      <c r="S1108" s="3" t="s">
        <v>2578</v>
      </c>
      <c r="T1108" s="3" t="s">
        <v>3764</v>
      </c>
    </row>
    <row r="1109" spans="1:20" ht="45" x14ac:dyDescent="0.25">
      <c r="A1109" s="4" t="s">
        <v>761</v>
      </c>
      <c r="D1109">
        <v>2686</v>
      </c>
      <c r="E1109">
        <v>1</v>
      </c>
      <c r="F1109">
        <v>2686</v>
      </c>
      <c r="R1109" s="3" t="s">
        <v>761</v>
      </c>
      <c r="S1109" s="3" t="s">
        <v>2274</v>
      </c>
      <c r="T1109" s="3" t="s">
        <v>3765</v>
      </c>
    </row>
    <row r="1110" spans="1:20" ht="45" x14ac:dyDescent="0.25">
      <c r="A1110" s="4" t="s">
        <v>526</v>
      </c>
      <c r="D1110">
        <v>2687</v>
      </c>
      <c r="E1110">
        <v>1</v>
      </c>
      <c r="F1110">
        <v>2687</v>
      </c>
      <c r="R1110" s="3" t="s">
        <v>526</v>
      </c>
      <c r="S1110" s="3" t="s">
        <v>2287</v>
      </c>
      <c r="T1110" s="3" t="s">
        <v>3766</v>
      </c>
    </row>
    <row r="1111" spans="1:20" ht="105" x14ac:dyDescent="0.25">
      <c r="A1111" s="4" t="s">
        <v>450</v>
      </c>
      <c r="D1111">
        <v>2688</v>
      </c>
      <c r="E1111">
        <v>3</v>
      </c>
      <c r="F1111">
        <v>2690</v>
      </c>
      <c r="R1111" s="3" t="s">
        <v>450</v>
      </c>
      <c r="S1111" s="3" t="s">
        <v>2373</v>
      </c>
      <c r="T1111" s="3" t="s">
        <v>3767</v>
      </c>
    </row>
    <row r="1112" spans="1:20" ht="45" x14ac:dyDescent="0.25">
      <c r="A1112" s="4" t="s">
        <v>1659</v>
      </c>
      <c r="D1112">
        <v>2691</v>
      </c>
      <c r="E1112">
        <v>1</v>
      </c>
      <c r="F1112">
        <v>2691</v>
      </c>
      <c r="R1112" s="3" t="s">
        <v>1659</v>
      </c>
      <c r="S1112" s="3" t="s">
        <v>2341</v>
      </c>
      <c r="T1112" s="3" t="s">
        <v>3768</v>
      </c>
    </row>
    <row r="1113" spans="1:20" ht="409.5" x14ac:dyDescent="0.25">
      <c r="A1113" s="4" t="s">
        <v>373</v>
      </c>
      <c r="D1113">
        <v>2692</v>
      </c>
      <c r="E1113">
        <v>19</v>
      </c>
      <c r="F1113">
        <v>2710</v>
      </c>
      <c r="R1113" s="3" t="s">
        <v>373</v>
      </c>
      <c r="S1113" s="3" t="s">
        <v>2579</v>
      </c>
      <c r="T1113" s="3" t="s">
        <v>3769</v>
      </c>
    </row>
    <row r="1114" spans="1:20" ht="45" x14ac:dyDescent="0.25">
      <c r="A1114" s="4" t="s">
        <v>1859</v>
      </c>
      <c r="D1114">
        <v>2711</v>
      </c>
      <c r="E1114">
        <v>1</v>
      </c>
      <c r="F1114">
        <v>2711</v>
      </c>
      <c r="R1114" s="3" t="s">
        <v>1859</v>
      </c>
      <c r="S1114" s="3" t="s">
        <v>2207</v>
      </c>
      <c r="T1114" s="3" t="s">
        <v>3770</v>
      </c>
    </row>
    <row r="1115" spans="1:20" ht="45" x14ac:dyDescent="0.25">
      <c r="A1115" s="4" t="s">
        <v>1610</v>
      </c>
      <c r="D1115">
        <v>2712</v>
      </c>
      <c r="E1115">
        <v>1</v>
      </c>
      <c r="F1115">
        <v>2712</v>
      </c>
      <c r="R1115" s="3" t="s">
        <v>1610</v>
      </c>
      <c r="S1115" s="3" t="s">
        <v>2325</v>
      </c>
      <c r="T1115" s="3" t="s">
        <v>3771</v>
      </c>
    </row>
    <row r="1116" spans="1:20" ht="195" x14ac:dyDescent="0.25">
      <c r="A1116" s="4" t="s">
        <v>313</v>
      </c>
      <c r="D1116">
        <v>2713</v>
      </c>
      <c r="E1116">
        <v>6</v>
      </c>
      <c r="F1116">
        <v>2718</v>
      </c>
      <c r="R1116" s="3" t="s">
        <v>313</v>
      </c>
      <c r="S1116" s="3" t="s">
        <v>2580</v>
      </c>
      <c r="T1116" s="3" t="s">
        <v>3772</v>
      </c>
    </row>
    <row r="1117" spans="1:20" ht="255" x14ac:dyDescent="0.25">
      <c r="A1117" s="4" t="s">
        <v>610</v>
      </c>
      <c r="D1117">
        <v>2719</v>
      </c>
      <c r="E1117">
        <v>8</v>
      </c>
      <c r="F1117">
        <v>2726</v>
      </c>
      <c r="R1117" s="3" t="s">
        <v>610</v>
      </c>
      <c r="S1117" s="3" t="s">
        <v>2581</v>
      </c>
      <c r="T1117" s="3" t="s">
        <v>3773</v>
      </c>
    </row>
    <row r="1118" spans="1:20" ht="75" x14ac:dyDescent="0.25">
      <c r="A1118" s="4" t="s">
        <v>1541</v>
      </c>
      <c r="D1118">
        <v>2727</v>
      </c>
      <c r="E1118">
        <v>2</v>
      </c>
      <c r="F1118">
        <v>2728</v>
      </c>
      <c r="R1118" s="3" t="s">
        <v>1541</v>
      </c>
      <c r="S1118" s="3" t="s">
        <v>2340</v>
      </c>
      <c r="T1118" s="3" t="s">
        <v>3774</v>
      </c>
    </row>
    <row r="1119" spans="1:20" ht="45" x14ac:dyDescent="0.25">
      <c r="A1119" s="4" t="s">
        <v>1215</v>
      </c>
      <c r="D1119">
        <v>2729</v>
      </c>
      <c r="E1119">
        <v>1</v>
      </c>
      <c r="F1119">
        <v>2729</v>
      </c>
      <c r="R1119" s="3" t="s">
        <v>1215</v>
      </c>
      <c r="S1119" s="3" t="s">
        <v>2216</v>
      </c>
      <c r="T1119" s="3" t="s">
        <v>3775</v>
      </c>
    </row>
    <row r="1120" spans="1:20" ht="285" x14ac:dyDescent="0.25">
      <c r="A1120" s="4" t="s">
        <v>612</v>
      </c>
      <c r="D1120">
        <v>2730</v>
      </c>
      <c r="E1120">
        <v>9</v>
      </c>
      <c r="F1120">
        <v>2738</v>
      </c>
      <c r="R1120" s="3" t="s">
        <v>612</v>
      </c>
      <c r="S1120" s="3" t="s">
        <v>2582</v>
      </c>
      <c r="T1120" s="3" t="s">
        <v>3776</v>
      </c>
    </row>
    <row r="1121" spans="1:20" ht="45" x14ac:dyDescent="0.25">
      <c r="A1121" s="4" t="s">
        <v>1217</v>
      </c>
      <c r="D1121">
        <v>2739</v>
      </c>
      <c r="E1121">
        <v>1</v>
      </c>
      <c r="F1121">
        <v>2739</v>
      </c>
      <c r="R1121" s="3" t="s">
        <v>1217</v>
      </c>
      <c r="S1121" s="3" t="s">
        <v>2216</v>
      </c>
      <c r="T1121" s="3" t="s">
        <v>3777</v>
      </c>
    </row>
    <row r="1122" spans="1:20" ht="45" x14ac:dyDescent="0.25">
      <c r="A1122" s="4" t="s">
        <v>1968</v>
      </c>
      <c r="D1122">
        <v>2740</v>
      </c>
      <c r="E1122">
        <v>1</v>
      </c>
      <c r="F1122">
        <v>2740</v>
      </c>
      <c r="R1122" s="3" t="s">
        <v>1968</v>
      </c>
      <c r="S1122" s="3" t="s">
        <v>2210</v>
      </c>
      <c r="T1122" s="3" t="s">
        <v>3778</v>
      </c>
    </row>
    <row r="1123" spans="1:20" ht="45" x14ac:dyDescent="0.25">
      <c r="A1123" s="4" t="s">
        <v>1370</v>
      </c>
      <c r="D1123">
        <v>2741</v>
      </c>
      <c r="E1123">
        <v>1</v>
      </c>
      <c r="F1123">
        <v>2741</v>
      </c>
      <c r="R1123" s="3" t="s">
        <v>1370</v>
      </c>
      <c r="S1123" s="3" t="s">
        <v>2204</v>
      </c>
      <c r="T1123" s="3" t="s">
        <v>3779</v>
      </c>
    </row>
    <row r="1124" spans="1:20" ht="60" x14ac:dyDescent="0.25">
      <c r="A1124" s="4" t="s">
        <v>2068</v>
      </c>
      <c r="D1124">
        <v>2742</v>
      </c>
      <c r="E1124">
        <v>1</v>
      </c>
      <c r="F1124">
        <v>2742</v>
      </c>
      <c r="R1124" s="3" t="s">
        <v>2068</v>
      </c>
      <c r="S1124" s="3" t="s">
        <v>2223</v>
      </c>
      <c r="T1124" s="3" t="s">
        <v>3780</v>
      </c>
    </row>
    <row r="1125" spans="1:20" ht="165" x14ac:dyDescent="0.25">
      <c r="A1125" s="4" t="s">
        <v>452</v>
      </c>
      <c r="D1125">
        <v>2743</v>
      </c>
      <c r="E1125">
        <v>5</v>
      </c>
      <c r="F1125">
        <v>2747</v>
      </c>
      <c r="R1125" s="3" t="s">
        <v>452</v>
      </c>
      <c r="S1125" s="3" t="s">
        <v>2583</v>
      </c>
      <c r="T1125" s="3" t="s">
        <v>3781</v>
      </c>
    </row>
    <row r="1126" spans="1:20" ht="45" x14ac:dyDescent="0.25">
      <c r="A1126" s="4" t="s">
        <v>1219</v>
      </c>
      <c r="D1126">
        <v>2748</v>
      </c>
      <c r="E1126">
        <v>1</v>
      </c>
      <c r="F1126">
        <v>2748</v>
      </c>
      <c r="R1126" s="3" t="s">
        <v>1219</v>
      </c>
      <c r="S1126" s="3" t="s">
        <v>2216</v>
      </c>
      <c r="T1126" s="3" t="s">
        <v>3782</v>
      </c>
    </row>
    <row r="1127" spans="1:20" ht="45" x14ac:dyDescent="0.25">
      <c r="A1127" s="4" t="s">
        <v>1289</v>
      </c>
      <c r="D1127">
        <v>2749</v>
      </c>
      <c r="E1127">
        <v>1</v>
      </c>
      <c r="F1127">
        <v>2749</v>
      </c>
      <c r="R1127" s="3" t="s">
        <v>1289</v>
      </c>
      <c r="S1127" s="3" t="s">
        <v>2313</v>
      </c>
      <c r="T1127" s="3" t="s">
        <v>3783</v>
      </c>
    </row>
    <row r="1128" spans="1:20" ht="135" x14ac:dyDescent="0.25">
      <c r="A1128" s="4" t="s">
        <v>670</v>
      </c>
      <c r="D1128">
        <v>2750</v>
      </c>
      <c r="E1128">
        <v>4</v>
      </c>
      <c r="F1128">
        <v>2753</v>
      </c>
      <c r="R1128" s="3" t="s">
        <v>670</v>
      </c>
      <c r="S1128" s="3" t="s">
        <v>2584</v>
      </c>
      <c r="T1128" s="3" t="s">
        <v>3784</v>
      </c>
    </row>
    <row r="1129" spans="1:20" ht="45" x14ac:dyDescent="0.25">
      <c r="A1129" s="4" t="s">
        <v>1374</v>
      </c>
      <c r="D1129">
        <v>2754</v>
      </c>
      <c r="E1129">
        <v>1</v>
      </c>
      <c r="F1129">
        <v>2754</v>
      </c>
      <c r="R1129" s="3" t="s">
        <v>1374</v>
      </c>
      <c r="S1129" s="3" t="s">
        <v>2204</v>
      </c>
      <c r="T1129" s="3" t="s">
        <v>3785</v>
      </c>
    </row>
    <row r="1130" spans="1:20" ht="409.5" x14ac:dyDescent="0.25">
      <c r="A1130" s="4" t="s">
        <v>117</v>
      </c>
      <c r="D1130">
        <v>2755</v>
      </c>
      <c r="E1130">
        <v>14</v>
      </c>
      <c r="F1130">
        <v>2768</v>
      </c>
      <c r="R1130" s="3" t="s">
        <v>117</v>
      </c>
      <c r="S1130" s="3" t="s">
        <v>2585</v>
      </c>
      <c r="T1130" s="3" t="s">
        <v>3786</v>
      </c>
    </row>
    <row r="1131" spans="1:20" ht="105" x14ac:dyDescent="0.25">
      <c r="A1131" s="4" t="s">
        <v>808</v>
      </c>
      <c r="D1131">
        <v>2769</v>
      </c>
      <c r="E1131">
        <v>3</v>
      </c>
      <c r="F1131">
        <v>2771</v>
      </c>
      <c r="R1131" s="3" t="s">
        <v>808</v>
      </c>
      <c r="S1131" s="3" t="s">
        <v>2586</v>
      </c>
      <c r="T1131" s="3" t="s">
        <v>3787</v>
      </c>
    </row>
    <row r="1132" spans="1:20" ht="45" x14ac:dyDescent="0.25">
      <c r="A1132" s="4" t="s">
        <v>2069</v>
      </c>
      <c r="D1132">
        <v>2772</v>
      </c>
      <c r="E1132">
        <v>1</v>
      </c>
      <c r="F1132">
        <v>2772</v>
      </c>
      <c r="R1132" s="3" t="s">
        <v>2069</v>
      </c>
      <c r="S1132" s="3" t="s">
        <v>2223</v>
      </c>
      <c r="T1132" s="3" t="s">
        <v>3788</v>
      </c>
    </row>
    <row r="1133" spans="1:20" ht="60" x14ac:dyDescent="0.25">
      <c r="A1133" s="4" t="s">
        <v>1740</v>
      </c>
      <c r="D1133">
        <v>2773</v>
      </c>
      <c r="E1133">
        <v>1</v>
      </c>
      <c r="F1133">
        <v>2773</v>
      </c>
      <c r="R1133" s="3" t="s">
        <v>1740</v>
      </c>
      <c r="S1133" s="3" t="s">
        <v>2202</v>
      </c>
      <c r="T1133" s="3" t="s">
        <v>3789</v>
      </c>
    </row>
    <row r="1134" spans="1:20" ht="60" x14ac:dyDescent="0.25">
      <c r="A1134" s="4" t="s">
        <v>1220</v>
      </c>
      <c r="D1134">
        <v>2774</v>
      </c>
      <c r="E1134">
        <v>1</v>
      </c>
      <c r="F1134">
        <v>2774</v>
      </c>
      <c r="R1134" s="3" t="s">
        <v>1220</v>
      </c>
      <c r="S1134" s="3" t="s">
        <v>2216</v>
      </c>
      <c r="T1134" s="3" t="s">
        <v>3790</v>
      </c>
    </row>
    <row r="1135" spans="1:20" ht="255" x14ac:dyDescent="0.25">
      <c r="A1135" s="4" t="s">
        <v>618</v>
      </c>
      <c r="D1135">
        <v>2775</v>
      </c>
      <c r="E1135">
        <v>8</v>
      </c>
      <c r="F1135">
        <v>2782</v>
      </c>
      <c r="R1135" s="3" t="s">
        <v>618</v>
      </c>
      <c r="S1135" s="3" t="s">
        <v>2587</v>
      </c>
      <c r="T1135" s="3" t="s">
        <v>3791</v>
      </c>
    </row>
    <row r="1136" spans="1:20" ht="45" x14ac:dyDescent="0.25">
      <c r="A1136" s="4" t="s">
        <v>1376</v>
      </c>
      <c r="D1136">
        <v>2783</v>
      </c>
      <c r="E1136">
        <v>1</v>
      </c>
      <c r="F1136">
        <v>2783</v>
      </c>
      <c r="R1136" s="3" t="s">
        <v>1376</v>
      </c>
      <c r="S1136" s="3" t="s">
        <v>2204</v>
      </c>
      <c r="T1136" s="3" t="s">
        <v>3792</v>
      </c>
    </row>
    <row r="1137" spans="1:20" ht="45" x14ac:dyDescent="0.25">
      <c r="A1137" s="4" t="s">
        <v>2109</v>
      </c>
      <c r="D1137">
        <v>2784</v>
      </c>
      <c r="E1137">
        <v>1</v>
      </c>
      <c r="F1137">
        <v>2784</v>
      </c>
      <c r="R1137" s="3" t="s">
        <v>2109</v>
      </c>
      <c r="S1137" s="3" t="s">
        <v>2198</v>
      </c>
      <c r="T1137" s="3" t="s">
        <v>3793</v>
      </c>
    </row>
    <row r="1138" spans="1:20" ht="105" x14ac:dyDescent="0.25">
      <c r="A1138" s="4" t="s">
        <v>917</v>
      </c>
      <c r="D1138">
        <v>2785</v>
      </c>
      <c r="E1138">
        <v>3</v>
      </c>
      <c r="F1138">
        <v>2787</v>
      </c>
      <c r="R1138" s="3" t="s">
        <v>917</v>
      </c>
      <c r="S1138" s="3" t="s">
        <v>2420</v>
      </c>
      <c r="T1138" s="3" t="s">
        <v>3794</v>
      </c>
    </row>
    <row r="1139" spans="1:20" ht="105" x14ac:dyDescent="0.25">
      <c r="A1139" s="4" t="s">
        <v>455</v>
      </c>
      <c r="D1139">
        <v>2788</v>
      </c>
      <c r="E1139">
        <v>3</v>
      </c>
      <c r="F1139">
        <v>2790</v>
      </c>
      <c r="R1139" s="3" t="s">
        <v>455</v>
      </c>
      <c r="S1139" s="3" t="s">
        <v>2588</v>
      </c>
      <c r="T1139" s="3" t="s">
        <v>3795</v>
      </c>
    </row>
    <row r="1140" spans="1:20" ht="45" x14ac:dyDescent="0.25">
      <c r="A1140" s="4" t="s">
        <v>1991</v>
      </c>
      <c r="D1140">
        <v>2791</v>
      </c>
      <c r="E1140">
        <v>1</v>
      </c>
      <c r="F1140">
        <v>2791</v>
      </c>
      <c r="R1140" s="3" t="s">
        <v>1991</v>
      </c>
      <c r="S1140" s="3" t="s">
        <v>2315</v>
      </c>
      <c r="T1140" s="3" t="s">
        <v>3796</v>
      </c>
    </row>
    <row r="1141" spans="1:20" ht="195" x14ac:dyDescent="0.25">
      <c r="A1141" s="4" t="s">
        <v>321</v>
      </c>
      <c r="D1141">
        <v>2792</v>
      </c>
      <c r="E1141">
        <v>6</v>
      </c>
      <c r="F1141">
        <v>2797</v>
      </c>
      <c r="R1141" s="3" t="s">
        <v>321</v>
      </c>
      <c r="S1141" s="3" t="s">
        <v>2589</v>
      </c>
      <c r="T1141" s="3" t="s">
        <v>3797</v>
      </c>
    </row>
    <row r="1142" spans="1:20" ht="105" x14ac:dyDescent="0.25">
      <c r="A1142" s="4" t="s">
        <v>871</v>
      </c>
      <c r="D1142">
        <v>2798</v>
      </c>
      <c r="E1142">
        <v>3</v>
      </c>
      <c r="F1142">
        <v>2800</v>
      </c>
      <c r="R1142" s="3" t="s">
        <v>871</v>
      </c>
      <c r="S1142" s="3" t="s">
        <v>2590</v>
      </c>
      <c r="T1142" s="3" t="s">
        <v>3798</v>
      </c>
    </row>
    <row r="1143" spans="1:20" ht="75" x14ac:dyDescent="0.25">
      <c r="A1143" s="4" t="s">
        <v>217</v>
      </c>
      <c r="D1143">
        <v>2801</v>
      </c>
      <c r="E1143">
        <v>2</v>
      </c>
      <c r="F1143">
        <v>2802</v>
      </c>
      <c r="R1143" s="3" t="s">
        <v>217</v>
      </c>
      <c r="S1143" s="3" t="s">
        <v>2370</v>
      </c>
      <c r="T1143" s="3" t="s">
        <v>3799</v>
      </c>
    </row>
    <row r="1144" spans="1:20" ht="45" x14ac:dyDescent="0.25">
      <c r="A1144" s="4" t="s">
        <v>376</v>
      </c>
      <c r="D1144">
        <v>2803</v>
      </c>
      <c r="E1144">
        <v>1</v>
      </c>
      <c r="F1144">
        <v>2803</v>
      </c>
      <c r="R1144" s="3" t="s">
        <v>376</v>
      </c>
      <c r="S1144" s="3" t="s">
        <v>2311</v>
      </c>
      <c r="T1144" s="3" t="s">
        <v>3800</v>
      </c>
    </row>
    <row r="1145" spans="1:20" ht="105" x14ac:dyDescent="0.25">
      <c r="A1145" s="4" t="s">
        <v>123</v>
      </c>
      <c r="D1145">
        <v>2804</v>
      </c>
      <c r="E1145">
        <v>3</v>
      </c>
      <c r="F1145">
        <v>2806</v>
      </c>
      <c r="R1145" s="3" t="s">
        <v>123</v>
      </c>
      <c r="S1145" s="3" t="s">
        <v>2591</v>
      </c>
      <c r="T1145" s="3" t="s">
        <v>3801</v>
      </c>
    </row>
    <row r="1146" spans="1:20" ht="195" x14ac:dyDescent="0.25">
      <c r="A1146" s="4" t="s">
        <v>814</v>
      </c>
      <c r="D1146">
        <v>2807</v>
      </c>
      <c r="E1146">
        <v>6</v>
      </c>
      <c r="F1146">
        <v>2812</v>
      </c>
      <c r="R1146" s="3" t="s">
        <v>814</v>
      </c>
      <c r="S1146" s="3" t="s">
        <v>2592</v>
      </c>
      <c r="T1146" s="3" t="s">
        <v>3802</v>
      </c>
    </row>
    <row r="1147" spans="1:20" ht="165" x14ac:dyDescent="0.25">
      <c r="A1147" s="4" t="s">
        <v>125</v>
      </c>
      <c r="D1147">
        <v>2813</v>
      </c>
      <c r="E1147">
        <v>5</v>
      </c>
      <c r="F1147">
        <v>2817</v>
      </c>
      <c r="R1147" s="3" t="s">
        <v>125</v>
      </c>
      <c r="S1147" s="3" t="s">
        <v>2593</v>
      </c>
      <c r="T1147" s="3" t="s">
        <v>3803</v>
      </c>
    </row>
    <row r="1148" spans="1:20" ht="75" x14ac:dyDescent="0.25">
      <c r="A1148" s="4" t="s">
        <v>378</v>
      </c>
      <c r="D1148">
        <v>2818</v>
      </c>
      <c r="E1148">
        <v>2</v>
      </c>
      <c r="F1148">
        <v>2819</v>
      </c>
      <c r="R1148" s="3" t="s">
        <v>378</v>
      </c>
      <c r="S1148" s="3" t="s">
        <v>2594</v>
      </c>
      <c r="T1148" s="3" t="s">
        <v>3804</v>
      </c>
    </row>
    <row r="1149" spans="1:20" ht="45" x14ac:dyDescent="0.25">
      <c r="A1149" s="4" t="s">
        <v>1290</v>
      </c>
      <c r="D1149">
        <v>2820</v>
      </c>
      <c r="E1149">
        <v>1</v>
      </c>
      <c r="F1149">
        <v>2820</v>
      </c>
      <c r="R1149" s="3" t="s">
        <v>1290</v>
      </c>
      <c r="S1149" s="3" t="s">
        <v>2313</v>
      </c>
      <c r="T1149" s="3" t="s">
        <v>3805</v>
      </c>
    </row>
    <row r="1150" spans="1:20" ht="60" x14ac:dyDescent="0.25">
      <c r="A1150" s="4" t="s">
        <v>1231</v>
      </c>
      <c r="D1150">
        <v>2821</v>
      </c>
      <c r="E1150">
        <v>1</v>
      </c>
      <c r="F1150">
        <v>2821</v>
      </c>
      <c r="R1150" s="3" t="s">
        <v>1231</v>
      </c>
      <c r="S1150" s="3" t="s">
        <v>2216</v>
      </c>
      <c r="T1150" s="3" t="s">
        <v>3806</v>
      </c>
    </row>
    <row r="1151" spans="1:20" ht="45" x14ac:dyDescent="0.25">
      <c r="A1151" s="4" t="s">
        <v>1385</v>
      </c>
      <c r="D1151">
        <v>2822</v>
      </c>
      <c r="E1151">
        <v>1</v>
      </c>
      <c r="F1151">
        <v>2822</v>
      </c>
      <c r="R1151" s="3" t="s">
        <v>1385</v>
      </c>
      <c r="S1151" s="3" t="s">
        <v>2204</v>
      </c>
      <c r="T1151" s="3" t="s">
        <v>3807</v>
      </c>
    </row>
    <row r="1152" spans="1:20" ht="105" x14ac:dyDescent="0.25">
      <c r="A1152" s="4" t="s">
        <v>1779</v>
      </c>
      <c r="D1152">
        <v>2823</v>
      </c>
      <c r="E1152">
        <v>3</v>
      </c>
      <c r="F1152">
        <v>2825</v>
      </c>
      <c r="R1152" s="3" t="s">
        <v>1779</v>
      </c>
      <c r="S1152" s="3" t="s">
        <v>2595</v>
      </c>
      <c r="T1152" s="3" t="s">
        <v>3808</v>
      </c>
    </row>
    <row r="1153" spans="1:20" ht="165" x14ac:dyDescent="0.25">
      <c r="A1153" s="4" t="s">
        <v>1613</v>
      </c>
      <c r="D1153">
        <v>2826</v>
      </c>
      <c r="E1153">
        <v>5</v>
      </c>
      <c r="F1153">
        <v>2830</v>
      </c>
      <c r="R1153" s="3" t="s">
        <v>1613</v>
      </c>
      <c r="S1153" s="3" t="s">
        <v>2596</v>
      </c>
      <c r="T1153" s="3" t="s">
        <v>3809</v>
      </c>
    </row>
    <row r="1154" spans="1:20" ht="75" x14ac:dyDescent="0.25">
      <c r="A1154" s="4" t="s">
        <v>1047</v>
      </c>
      <c r="D1154">
        <v>2831</v>
      </c>
      <c r="E1154">
        <v>2</v>
      </c>
      <c r="F1154">
        <v>2832</v>
      </c>
      <c r="R1154" s="3" t="s">
        <v>1047</v>
      </c>
      <c r="S1154" s="3" t="s">
        <v>2295</v>
      </c>
      <c r="T1154" s="3" t="s">
        <v>3810</v>
      </c>
    </row>
    <row r="1155" spans="1:20" ht="285" x14ac:dyDescent="0.25">
      <c r="A1155" s="4" t="s">
        <v>763</v>
      </c>
      <c r="D1155">
        <v>2833</v>
      </c>
      <c r="E1155">
        <v>9</v>
      </c>
      <c r="F1155">
        <v>2841</v>
      </c>
      <c r="R1155" s="3" t="s">
        <v>763</v>
      </c>
      <c r="S1155" s="3" t="s">
        <v>2597</v>
      </c>
      <c r="T1155" s="3" t="s">
        <v>3811</v>
      </c>
    </row>
    <row r="1156" spans="1:20" ht="45" x14ac:dyDescent="0.25">
      <c r="A1156" s="4" t="s">
        <v>1233</v>
      </c>
      <c r="D1156">
        <v>2842</v>
      </c>
      <c r="E1156">
        <v>1</v>
      </c>
      <c r="F1156">
        <v>2842</v>
      </c>
      <c r="R1156" s="3" t="s">
        <v>1233</v>
      </c>
      <c r="S1156" s="3" t="s">
        <v>2216</v>
      </c>
      <c r="T1156" s="3" t="s">
        <v>3812</v>
      </c>
    </row>
    <row r="1157" spans="1:20" ht="45" x14ac:dyDescent="0.25">
      <c r="A1157" s="4" t="s">
        <v>1238</v>
      </c>
      <c r="D1157">
        <v>2843</v>
      </c>
      <c r="E1157">
        <v>1</v>
      </c>
      <c r="F1157">
        <v>2843</v>
      </c>
      <c r="R1157" s="3" t="s">
        <v>1238</v>
      </c>
      <c r="S1157" s="3" t="s">
        <v>2216</v>
      </c>
      <c r="T1157" s="3" t="s">
        <v>3813</v>
      </c>
    </row>
    <row r="1158" spans="1:20" ht="105" x14ac:dyDescent="0.25">
      <c r="A1158" s="4" t="s">
        <v>219</v>
      </c>
      <c r="D1158">
        <v>2844</v>
      </c>
      <c r="E1158">
        <v>3</v>
      </c>
      <c r="F1158">
        <v>2846</v>
      </c>
      <c r="R1158" s="3" t="s">
        <v>219</v>
      </c>
      <c r="S1158" s="3" t="s">
        <v>2598</v>
      </c>
      <c r="T1158" s="3" t="s">
        <v>3814</v>
      </c>
    </row>
    <row r="1159" spans="1:20" ht="45" x14ac:dyDescent="0.25">
      <c r="A1159" s="4" t="s">
        <v>817</v>
      </c>
      <c r="D1159">
        <v>2847</v>
      </c>
      <c r="E1159">
        <v>1</v>
      </c>
      <c r="F1159">
        <v>2847</v>
      </c>
      <c r="R1159" s="3" t="s">
        <v>817</v>
      </c>
      <c r="S1159" s="3" t="s">
        <v>2200</v>
      </c>
      <c r="T1159" s="3" t="s">
        <v>3815</v>
      </c>
    </row>
    <row r="1160" spans="1:20" ht="75" x14ac:dyDescent="0.25">
      <c r="A1160" s="4" t="s">
        <v>2189</v>
      </c>
      <c r="D1160">
        <v>2848</v>
      </c>
      <c r="E1160">
        <v>1</v>
      </c>
      <c r="F1160">
        <v>2848</v>
      </c>
      <c r="R1160" s="3" t="s">
        <v>329</v>
      </c>
      <c r="S1160" s="3" t="s">
        <v>2235</v>
      </c>
      <c r="T1160" s="3" t="s">
        <v>3815</v>
      </c>
    </row>
    <row r="1161" spans="1:20" ht="45" x14ac:dyDescent="0.25">
      <c r="A1161" s="4" t="s">
        <v>1390</v>
      </c>
      <c r="D1161">
        <v>2849</v>
      </c>
      <c r="E1161">
        <v>1</v>
      </c>
      <c r="F1161">
        <v>2849</v>
      </c>
      <c r="R1161" s="3" t="s">
        <v>1390</v>
      </c>
      <c r="S1161" s="3" t="s">
        <v>2204</v>
      </c>
      <c r="T1161" s="3" t="s">
        <v>3816</v>
      </c>
    </row>
    <row r="1162" spans="1:20" ht="45" x14ac:dyDescent="0.25">
      <c r="A1162" s="4" t="s">
        <v>1050</v>
      </c>
      <c r="D1162">
        <v>2850</v>
      </c>
      <c r="E1162">
        <v>1</v>
      </c>
      <c r="F1162">
        <v>2850</v>
      </c>
      <c r="R1162" s="3" t="s">
        <v>1050</v>
      </c>
      <c r="S1162" s="3" t="s">
        <v>2197</v>
      </c>
      <c r="T1162" s="3" t="s">
        <v>3817</v>
      </c>
    </row>
    <row r="1163" spans="1:20" ht="45" x14ac:dyDescent="0.25">
      <c r="A1163" s="4" t="s">
        <v>1745</v>
      </c>
      <c r="D1163">
        <v>2851</v>
      </c>
      <c r="E1163">
        <v>1</v>
      </c>
      <c r="F1163">
        <v>2851</v>
      </c>
      <c r="R1163" s="3" t="s">
        <v>1745</v>
      </c>
      <c r="S1163" s="3" t="s">
        <v>2202</v>
      </c>
      <c r="T1163" s="3" t="s">
        <v>3818</v>
      </c>
    </row>
    <row r="1164" spans="1:20" ht="60" x14ac:dyDescent="0.25">
      <c r="A1164" s="4" t="s">
        <v>2038</v>
      </c>
      <c r="D1164">
        <v>2852</v>
      </c>
      <c r="E1164">
        <v>1</v>
      </c>
      <c r="F1164">
        <v>2852</v>
      </c>
      <c r="R1164" s="3" t="s">
        <v>2038</v>
      </c>
      <c r="S1164" s="3" t="s">
        <v>2247</v>
      </c>
      <c r="T1164" s="3" t="s">
        <v>3819</v>
      </c>
    </row>
    <row r="1165" spans="1:20" ht="105" x14ac:dyDescent="0.25">
      <c r="A1165" s="4" t="s">
        <v>946</v>
      </c>
      <c r="D1165">
        <v>2853</v>
      </c>
      <c r="E1165">
        <v>3</v>
      </c>
      <c r="F1165">
        <v>2855</v>
      </c>
      <c r="R1165" s="3" t="s">
        <v>946</v>
      </c>
      <c r="S1165" s="3" t="s">
        <v>2599</v>
      </c>
      <c r="T1165" s="3" t="s">
        <v>3820</v>
      </c>
    </row>
    <row r="1166" spans="1:20" ht="45" x14ac:dyDescent="0.25">
      <c r="A1166" s="4" t="s">
        <v>1874</v>
      </c>
      <c r="D1166">
        <v>2856</v>
      </c>
      <c r="E1166">
        <v>1</v>
      </c>
      <c r="F1166">
        <v>2856</v>
      </c>
      <c r="R1166" s="3" t="s">
        <v>1874</v>
      </c>
      <c r="S1166" s="3" t="s">
        <v>2207</v>
      </c>
      <c r="T1166" s="3" t="s">
        <v>3821</v>
      </c>
    </row>
    <row r="1167" spans="1:20" ht="45" x14ac:dyDescent="0.25">
      <c r="A1167" s="4" t="s">
        <v>726</v>
      </c>
      <c r="D1167">
        <v>2857</v>
      </c>
      <c r="E1167">
        <v>1</v>
      </c>
      <c r="F1167">
        <v>2857</v>
      </c>
      <c r="R1167" s="3" t="s">
        <v>726</v>
      </c>
      <c r="S1167" s="3" t="s">
        <v>2332</v>
      </c>
      <c r="T1167" s="3" t="s">
        <v>3822</v>
      </c>
    </row>
    <row r="1168" spans="1:20" ht="45" x14ac:dyDescent="0.25">
      <c r="A1168" s="4" t="s">
        <v>133</v>
      </c>
      <c r="D1168">
        <v>2858</v>
      </c>
      <c r="E1168">
        <v>1</v>
      </c>
      <c r="F1168">
        <v>2858</v>
      </c>
      <c r="R1168" s="3" t="s">
        <v>133</v>
      </c>
      <c r="S1168" s="3" t="s">
        <v>2231</v>
      </c>
      <c r="T1168" s="3" t="s">
        <v>3823</v>
      </c>
    </row>
    <row r="1169" spans="1:20" ht="45" x14ac:dyDescent="0.25">
      <c r="A1169" s="4" t="s">
        <v>1780</v>
      </c>
      <c r="D1169">
        <v>2859</v>
      </c>
      <c r="E1169">
        <v>1</v>
      </c>
      <c r="F1169">
        <v>2859</v>
      </c>
      <c r="R1169" s="3" t="s">
        <v>1780</v>
      </c>
      <c r="S1169" s="3" t="s">
        <v>2228</v>
      </c>
      <c r="T1169" s="3" t="s">
        <v>3824</v>
      </c>
    </row>
    <row r="1170" spans="1:20" ht="60" x14ac:dyDescent="0.25">
      <c r="A1170" s="4" t="s">
        <v>1969</v>
      </c>
      <c r="D1170">
        <v>2860</v>
      </c>
      <c r="E1170">
        <v>1</v>
      </c>
      <c r="F1170">
        <v>2860</v>
      </c>
      <c r="R1170" s="3" t="s">
        <v>1969</v>
      </c>
      <c r="S1170" s="3" t="s">
        <v>2210</v>
      </c>
      <c r="T1170" s="3" t="s">
        <v>3825</v>
      </c>
    </row>
    <row r="1171" spans="1:20" ht="45" x14ac:dyDescent="0.25">
      <c r="A1171" s="4" t="s">
        <v>1813</v>
      </c>
      <c r="D1171">
        <v>2861</v>
      </c>
      <c r="E1171">
        <v>1</v>
      </c>
      <c r="F1171">
        <v>2861</v>
      </c>
      <c r="R1171" s="3" t="s">
        <v>1813</v>
      </c>
      <c r="S1171" s="3" t="s">
        <v>2206</v>
      </c>
      <c r="T1171" s="3" t="s">
        <v>3826</v>
      </c>
    </row>
    <row r="1172" spans="1:20" ht="45" x14ac:dyDescent="0.25">
      <c r="A1172" s="4" t="s">
        <v>872</v>
      </c>
      <c r="D1172">
        <v>2862</v>
      </c>
      <c r="E1172">
        <v>1</v>
      </c>
      <c r="F1172">
        <v>2862</v>
      </c>
      <c r="R1172" s="3" t="s">
        <v>872</v>
      </c>
      <c r="S1172" s="3" t="s">
        <v>2281</v>
      </c>
      <c r="T1172" s="3" t="s">
        <v>3827</v>
      </c>
    </row>
    <row r="1173" spans="1:20" ht="45" x14ac:dyDescent="0.25">
      <c r="A1173" s="4" t="s">
        <v>1992</v>
      </c>
      <c r="D1173">
        <v>2863</v>
      </c>
      <c r="E1173">
        <v>1</v>
      </c>
      <c r="F1173">
        <v>2863</v>
      </c>
      <c r="R1173" s="3" t="s">
        <v>1992</v>
      </c>
      <c r="S1173" s="3" t="s">
        <v>2315</v>
      </c>
      <c r="T1173" s="3" t="s">
        <v>3828</v>
      </c>
    </row>
    <row r="1174" spans="1:20" ht="45" x14ac:dyDescent="0.25">
      <c r="A1174" s="4" t="s">
        <v>1952</v>
      </c>
      <c r="D1174">
        <v>2864</v>
      </c>
      <c r="E1174">
        <v>1</v>
      </c>
      <c r="F1174">
        <v>2864</v>
      </c>
      <c r="R1174" s="3" t="s">
        <v>1952</v>
      </c>
      <c r="S1174" s="3" t="s">
        <v>2218</v>
      </c>
      <c r="T1174" s="3" t="s">
        <v>3829</v>
      </c>
    </row>
    <row r="1175" spans="1:20" ht="45" x14ac:dyDescent="0.25">
      <c r="A1175" s="4" t="s">
        <v>1970</v>
      </c>
      <c r="D1175">
        <v>2865</v>
      </c>
      <c r="E1175">
        <v>1</v>
      </c>
      <c r="F1175">
        <v>2865</v>
      </c>
      <c r="R1175" s="3" t="s">
        <v>1970</v>
      </c>
      <c r="S1175" s="3" t="s">
        <v>2210</v>
      </c>
      <c r="T1175" s="3" t="s">
        <v>3830</v>
      </c>
    </row>
    <row r="1176" spans="1:20" ht="45" x14ac:dyDescent="0.25">
      <c r="A1176" s="4" t="s">
        <v>1391</v>
      </c>
      <c r="D1176">
        <v>2866</v>
      </c>
      <c r="E1176">
        <v>1</v>
      </c>
      <c r="F1176">
        <v>2866</v>
      </c>
      <c r="R1176" s="3" t="s">
        <v>1391</v>
      </c>
      <c r="S1176" s="3" t="s">
        <v>2204</v>
      </c>
      <c r="T1176" s="3" t="s">
        <v>3831</v>
      </c>
    </row>
    <row r="1177" spans="1:20" ht="45" x14ac:dyDescent="0.25">
      <c r="A1177" s="4" t="s">
        <v>330</v>
      </c>
      <c r="D1177">
        <v>2867</v>
      </c>
      <c r="E1177">
        <v>1</v>
      </c>
      <c r="F1177">
        <v>2867</v>
      </c>
      <c r="R1177" s="3" t="s">
        <v>330</v>
      </c>
      <c r="S1177" s="3" t="s">
        <v>2235</v>
      </c>
      <c r="T1177" s="3" t="s">
        <v>3832</v>
      </c>
    </row>
    <row r="1178" spans="1:20" ht="45" x14ac:dyDescent="0.25">
      <c r="A1178" s="4" t="s">
        <v>528</v>
      </c>
      <c r="D1178">
        <v>2868</v>
      </c>
      <c r="E1178">
        <v>1</v>
      </c>
      <c r="F1178">
        <v>2868</v>
      </c>
      <c r="R1178" s="3" t="s">
        <v>528</v>
      </c>
      <c r="S1178" s="3" t="s">
        <v>2287</v>
      </c>
      <c r="T1178" s="3" t="s">
        <v>3833</v>
      </c>
    </row>
    <row r="1179" spans="1:20" ht="45" x14ac:dyDescent="0.25">
      <c r="A1179" s="4" t="s">
        <v>1746</v>
      </c>
      <c r="D1179">
        <v>2869</v>
      </c>
      <c r="E1179">
        <v>1</v>
      </c>
      <c r="F1179">
        <v>2869</v>
      </c>
      <c r="R1179" s="3" t="s">
        <v>1746</v>
      </c>
      <c r="S1179" s="3" t="s">
        <v>2202</v>
      </c>
      <c r="T1179" s="3" t="s">
        <v>3834</v>
      </c>
    </row>
    <row r="1180" spans="1:20" ht="45" x14ac:dyDescent="0.25">
      <c r="A1180" s="4" t="s">
        <v>465</v>
      </c>
      <c r="D1180">
        <v>2870</v>
      </c>
      <c r="E1180">
        <v>1</v>
      </c>
      <c r="F1180">
        <v>2870</v>
      </c>
      <c r="R1180" s="3" t="s">
        <v>465</v>
      </c>
      <c r="S1180" s="3" t="s">
        <v>2209</v>
      </c>
      <c r="T1180" s="3" t="s">
        <v>3835</v>
      </c>
    </row>
    <row r="1181" spans="1:20" ht="75" x14ac:dyDescent="0.25">
      <c r="A1181" s="4" t="s">
        <v>220</v>
      </c>
      <c r="D1181">
        <v>2871</v>
      </c>
      <c r="E1181">
        <v>2</v>
      </c>
      <c r="F1181">
        <v>2872</v>
      </c>
      <c r="R1181" s="3" t="s">
        <v>220</v>
      </c>
      <c r="S1181" s="3" t="s">
        <v>2600</v>
      </c>
      <c r="T1181" s="3" t="s">
        <v>3836</v>
      </c>
    </row>
    <row r="1182" spans="1:20" ht="60" x14ac:dyDescent="0.25">
      <c r="A1182" s="4" t="s">
        <v>818</v>
      </c>
      <c r="D1182">
        <v>2873</v>
      </c>
      <c r="E1182">
        <v>1</v>
      </c>
      <c r="F1182">
        <v>2873</v>
      </c>
      <c r="R1182" s="3" t="s">
        <v>818</v>
      </c>
      <c r="S1182" s="3" t="s">
        <v>2200</v>
      </c>
      <c r="T1182" s="3" t="s">
        <v>3837</v>
      </c>
    </row>
    <row r="1183" spans="1:20" ht="75" x14ac:dyDescent="0.25">
      <c r="A1183" s="4" t="s">
        <v>1664</v>
      </c>
      <c r="D1183">
        <v>2874</v>
      </c>
      <c r="E1183">
        <v>2</v>
      </c>
      <c r="F1183">
        <v>2875</v>
      </c>
      <c r="R1183" s="3" t="s">
        <v>1664</v>
      </c>
      <c r="S1183" s="3" t="s">
        <v>2360</v>
      </c>
      <c r="T1183" s="3" t="s">
        <v>3838</v>
      </c>
    </row>
    <row r="1184" spans="1:20" ht="165" x14ac:dyDescent="0.25">
      <c r="A1184" s="4" t="s">
        <v>622</v>
      </c>
      <c r="D1184">
        <v>2876</v>
      </c>
      <c r="E1184">
        <v>5</v>
      </c>
      <c r="F1184">
        <v>2880</v>
      </c>
      <c r="R1184" s="3" t="s">
        <v>622</v>
      </c>
      <c r="S1184" s="3" t="s">
        <v>2601</v>
      </c>
      <c r="T1184" s="3" t="s">
        <v>3839</v>
      </c>
    </row>
    <row r="1185" spans="1:20" ht="75" x14ac:dyDescent="0.25">
      <c r="A1185" s="4" t="s">
        <v>1294</v>
      </c>
      <c r="D1185">
        <v>2881</v>
      </c>
      <c r="E1185">
        <v>2</v>
      </c>
      <c r="F1185">
        <v>2882</v>
      </c>
      <c r="R1185" s="3" t="s">
        <v>1294</v>
      </c>
      <c r="S1185" s="3" t="s">
        <v>2602</v>
      </c>
      <c r="T1185" s="3" t="s">
        <v>3840</v>
      </c>
    </row>
    <row r="1186" spans="1:20" ht="45" x14ac:dyDescent="0.25">
      <c r="A1186" s="4" t="s">
        <v>1665</v>
      </c>
      <c r="D1186">
        <v>2883</v>
      </c>
      <c r="E1186">
        <v>1</v>
      </c>
      <c r="F1186">
        <v>2883</v>
      </c>
      <c r="R1186" s="3" t="s">
        <v>1665</v>
      </c>
      <c r="S1186" s="3" t="s">
        <v>2341</v>
      </c>
      <c r="T1186" s="3" t="s">
        <v>3841</v>
      </c>
    </row>
    <row r="1187" spans="1:20" ht="45" x14ac:dyDescent="0.25">
      <c r="A1187" s="4" t="s">
        <v>1239</v>
      </c>
      <c r="D1187">
        <v>2884</v>
      </c>
      <c r="E1187">
        <v>1</v>
      </c>
      <c r="F1187">
        <v>2884</v>
      </c>
      <c r="R1187" s="3" t="s">
        <v>1239</v>
      </c>
      <c r="S1187" s="3" t="s">
        <v>2216</v>
      </c>
      <c r="T1187" s="3" t="s">
        <v>3842</v>
      </c>
    </row>
    <row r="1188" spans="1:20" ht="105" x14ac:dyDescent="0.25">
      <c r="A1188" s="4" t="s">
        <v>135</v>
      </c>
      <c r="D1188">
        <v>2885</v>
      </c>
      <c r="E1188">
        <v>3</v>
      </c>
      <c r="F1188">
        <v>2887</v>
      </c>
      <c r="R1188" s="3" t="s">
        <v>135</v>
      </c>
      <c r="S1188" s="3" t="s">
        <v>2603</v>
      </c>
      <c r="T1188" s="3" t="s">
        <v>3843</v>
      </c>
    </row>
    <row r="1189" spans="1:20" ht="45" x14ac:dyDescent="0.25">
      <c r="A1189" s="4" t="s">
        <v>1117</v>
      </c>
      <c r="D1189">
        <v>2888</v>
      </c>
      <c r="E1189">
        <v>1</v>
      </c>
      <c r="F1189">
        <v>2888</v>
      </c>
      <c r="R1189" s="3" t="s">
        <v>1117</v>
      </c>
      <c r="S1189" s="3" t="s">
        <v>2249</v>
      </c>
      <c r="T1189" s="3" t="s">
        <v>3844</v>
      </c>
    </row>
    <row r="1190" spans="1:20" ht="45" x14ac:dyDescent="0.25">
      <c r="A1190" s="4" t="s">
        <v>1392</v>
      </c>
      <c r="D1190">
        <v>2889</v>
      </c>
      <c r="E1190">
        <v>1</v>
      </c>
      <c r="F1190">
        <v>2889</v>
      </c>
      <c r="R1190" s="3" t="s">
        <v>1392</v>
      </c>
      <c r="S1190" s="3" t="s">
        <v>2204</v>
      </c>
      <c r="T1190" s="3" t="s">
        <v>3845</v>
      </c>
    </row>
    <row r="1191" spans="1:20" ht="45" x14ac:dyDescent="0.25">
      <c r="A1191" s="4" t="s">
        <v>1814</v>
      </c>
      <c r="D1191">
        <v>2890</v>
      </c>
      <c r="E1191">
        <v>1</v>
      </c>
      <c r="F1191">
        <v>2890</v>
      </c>
      <c r="R1191" s="3" t="s">
        <v>1814</v>
      </c>
      <c r="S1191" s="3" t="s">
        <v>2206</v>
      </c>
      <c r="T1191" s="3" t="s">
        <v>3846</v>
      </c>
    </row>
    <row r="1192" spans="1:20" ht="255" x14ac:dyDescent="0.25">
      <c r="A1192" s="4" t="s">
        <v>821</v>
      </c>
      <c r="D1192">
        <v>2891</v>
      </c>
      <c r="E1192">
        <v>8</v>
      </c>
      <c r="F1192">
        <v>2898</v>
      </c>
      <c r="R1192" s="3" t="s">
        <v>821</v>
      </c>
      <c r="S1192" s="3" t="s">
        <v>2604</v>
      </c>
      <c r="T1192" s="3" t="s">
        <v>3847</v>
      </c>
    </row>
    <row r="1193" spans="1:20" ht="165" x14ac:dyDescent="0.25">
      <c r="A1193" s="4" t="s">
        <v>137</v>
      </c>
      <c r="D1193">
        <v>2899</v>
      </c>
      <c r="E1193">
        <v>5</v>
      </c>
      <c r="F1193">
        <v>2903</v>
      </c>
      <c r="R1193" s="3" t="s">
        <v>137</v>
      </c>
      <c r="S1193" s="3" t="s">
        <v>2605</v>
      </c>
      <c r="T1193" s="3" t="s">
        <v>3848</v>
      </c>
    </row>
    <row r="1194" spans="1:20" ht="45" x14ac:dyDescent="0.25">
      <c r="A1194" s="4" t="s">
        <v>331</v>
      </c>
      <c r="D1194">
        <v>2904</v>
      </c>
      <c r="E1194">
        <v>1</v>
      </c>
      <c r="F1194">
        <v>2904</v>
      </c>
      <c r="R1194" s="3" t="s">
        <v>331</v>
      </c>
      <c r="S1194" s="3" t="s">
        <v>2235</v>
      </c>
      <c r="T1194" s="3" t="s">
        <v>3849</v>
      </c>
    </row>
    <row r="1195" spans="1:20" ht="45" x14ac:dyDescent="0.25">
      <c r="A1195" s="4" t="s">
        <v>1051</v>
      </c>
      <c r="D1195">
        <v>2905</v>
      </c>
      <c r="E1195">
        <v>1</v>
      </c>
      <c r="F1195">
        <v>2905</v>
      </c>
      <c r="R1195" s="3" t="s">
        <v>1051</v>
      </c>
      <c r="S1195" s="3" t="s">
        <v>2197</v>
      </c>
      <c r="T1195" s="3" t="s">
        <v>3850</v>
      </c>
    </row>
    <row r="1196" spans="1:20" ht="105" x14ac:dyDescent="0.25">
      <c r="A1196" s="4" t="s">
        <v>466</v>
      </c>
      <c r="D1196">
        <v>2906</v>
      </c>
      <c r="E1196">
        <v>3</v>
      </c>
      <c r="F1196">
        <v>2908</v>
      </c>
      <c r="R1196" s="3" t="s">
        <v>466</v>
      </c>
      <c r="S1196" s="3" t="s">
        <v>2373</v>
      </c>
      <c r="T1196" s="3" t="s">
        <v>3851</v>
      </c>
    </row>
    <row r="1197" spans="1:20" ht="60" x14ac:dyDescent="0.25">
      <c r="A1197" s="4" t="s">
        <v>1875</v>
      </c>
      <c r="D1197">
        <v>2909</v>
      </c>
      <c r="E1197">
        <v>1</v>
      </c>
      <c r="F1197">
        <v>2909</v>
      </c>
      <c r="R1197" s="3" t="s">
        <v>1875</v>
      </c>
      <c r="S1197" s="3" t="s">
        <v>2207</v>
      </c>
      <c r="T1197" s="3" t="s">
        <v>3852</v>
      </c>
    </row>
    <row r="1198" spans="1:20" ht="75" x14ac:dyDescent="0.25">
      <c r="A1198" s="4" t="s">
        <v>531</v>
      </c>
      <c r="D1198">
        <v>2910</v>
      </c>
      <c r="E1198">
        <v>2</v>
      </c>
      <c r="F1198">
        <v>2911</v>
      </c>
      <c r="R1198" s="3" t="s">
        <v>531</v>
      </c>
      <c r="S1198" s="3" t="s">
        <v>2606</v>
      </c>
      <c r="T1198" s="3" t="s">
        <v>3853</v>
      </c>
    </row>
    <row r="1199" spans="1:20" ht="105" x14ac:dyDescent="0.25">
      <c r="A1199" s="4" t="s">
        <v>1781</v>
      </c>
      <c r="D1199">
        <v>2912</v>
      </c>
      <c r="E1199">
        <v>3</v>
      </c>
      <c r="F1199">
        <v>2914</v>
      </c>
      <c r="R1199" s="3" t="s">
        <v>1781</v>
      </c>
      <c r="S1199" s="3" t="s">
        <v>2607</v>
      </c>
      <c r="T1199" s="3" t="s">
        <v>3854</v>
      </c>
    </row>
    <row r="1200" spans="1:20" ht="75" x14ac:dyDescent="0.25">
      <c r="A1200" s="4" t="s">
        <v>918</v>
      </c>
      <c r="D1200">
        <v>2915</v>
      </c>
      <c r="E1200">
        <v>2</v>
      </c>
      <c r="F1200">
        <v>2916</v>
      </c>
      <c r="R1200" s="3" t="s">
        <v>918</v>
      </c>
      <c r="S1200" s="3" t="s">
        <v>2608</v>
      </c>
      <c r="T1200" s="3" t="s">
        <v>3855</v>
      </c>
    </row>
    <row r="1201" spans="1:20" ht="45" x14ac:dyDescent="0.25">
      <c r="A1201" s="4" t="s">
        <v>1782</v>
      </c>
      <c r="D1201">
        <v>2917</v>
      </c>
      <c r="E1201">
        <v>1</v>
      </c>
      <c r="F1201">
        <v>2917</v>
      </c>
      <c r="R1201" s="3" t="s">
        <v>1782</v>
      </c>
      <c r="S1201" s="3" t="s">
        <v>2228</v>
      </c>
      <c r="T1201" s="3" t="s">
        <v>3856</v>
      </c>
    </row>
    <row r="1202" spans="1:20" ht="105" x14ac:dyDescent="0.25">
      <c r="A1202" s="4" t="s">
        <v>139</v>
      </c>
      <c r="D1202">
        <v>2918</v>
      </c>
      <c r="E1202">
        <v>3</v>
      </c>
      <c r="F1202">
        <v>2920</v>
      </c>
      <c r="R1202" s="3" t="s">
        <v>139</v>
      </c>
      <c r="S1202" s="3" t="s">
        <v>2609</v>
      </c>
      <c r="T1202" s="3" t="s">
        <v>3857</v>
      </c>
    </row>
    <row r="1203" spans="1:20" ht="135" x14ac:dyDescent="0.25">
      <c r="A1203" s="4" t="s">
        <v>379</v>
      </c>
      <c r="D1203">
        <v>2921</v>
      </c>
      <c r="E1203">
        <v>4</v>
      </c>
      <c r="F1203">
        <v>2924</v>
      </c>
      <c r="R1203" s="3" t="s">
        <v>379</v>
      </c>
      <c r="S1203" s="3" t="s">
        <v>2610</v>
      </c>
      <c r="T1203" s="3" t="s">
        <v>3858</v>
      </c>
    </row>
    <row r="1204" spans="1:20" ht="409.5" x14ac:dyDescent="0.25">
      <c r="A1204" s="4" t="s">
        <v>221</v>
      </c>
      <c r="D1204">
        <v>2925</v>
      </c>
      <c r="E1204">
        <v>27</v>
      </c>
      <c r="F1204">
        <v>2951</v>
      </c>
      <c r="R1204" s="3" t="s">
        <v>221</v>
      </c>
      <c r="S1204" s="3" t="s">
        <v>2611</v>
      </c>
      <c r="T1204" s="3" t="s">
        <v>3859</v>
      </c>
    </row>
    <row r="1205" spans="1:20" ht="45" x14ac:dyDescent="0.25">
      <c r="A1205" s="4" t="s">
        <v>532</v>
      </c>
      <c r="D1205">
        <v>2952</v>
      </c>
      <c r="E1205">
        <v>1</v>
      </c>
      <c r="F1205">
        <v>2952</v>
      </c>
      <c r="R1205" s="3" t="s">
        <v>532</v>
      </c>
      <c r="S1205" s="3" t="s">
        <v>2287</v>
      </c>
      <c r="T1205" s="3" t="s">
        <v>3860</v>
      </c>
    </row>
    <row r="1206" spans="1:20" ht="45" x14ac:dyDescent="0.25">
      <c r="A1206" s="4" t="s">
        <v>1393</v>
      </c>
      <c r="D1206">
        <v>2953</v>
      </c>
      <c r="E1206">
        <v>1</v>
      </c>
      <c r="F1206">
        <v>2953</v>
      </c>
      <c r="R1206" s="3" t="s">
        <v>1393</v>
      </c>
      <c r="S1206" s="3" t="s">
        <v>2204</v>
      </c>
      <c r="T1206" s="3" t="s">
        <v>3861</v>
      </c>
    </row>
    <row r="1207" spans="1:20" ht="45" x14ac:dyDescent="0.25">
      <c r="A1207" s="4" t="s">
        <v>1295</v>
      </c>
      <c r="D1207">
        <v>2954</v>
      </c>
      <c r="E1207">
        <v>1</v>
      </c>
      <c r="F1207">
        <v>2954</v>
      </c>
      <c r="R1207" s="3" t="s">
        <v>1295</v>
      </c>
      <c r="S1207" s="3" t="s">
        <v>2313</v>
      </c>
      <c r="T1207" s="3" t="s">
        <v>3862</v>
      </c>
    </row>
    <row r="1208" spans="1:20" ht="75" x14ac:dyDescent="0.25">
      <c r="A1208" s="4" t="s">
        <v>1876</v>
      </c>
      <c r="D1208">
        <v>2955</v>
      </c>
      <c r="E1208">
        <v>2</v>
      </c>
      <c r="F1208">
        <v>2956</v>
      </c>
      <c r="R1208" s="3" t="s">
        <v>1876</v>
      </c>
      <c r="S1208" s="3" t="s">
        <v>2277</v>
      </c>
      <c r="T1208" s="3" t="s">
        <v>3863</v>
      </c>
    </row>
    <row r="1209" spans="1:20" ht="45" x14ac:dyDescent="0.25">
      <c r="A1209" s="4" t="s">
        <v>1932</v>
      </c>
      <c r="D1209">
        <v>2957</v>
      </c>
      <c r="E1209">
        <v>1</v>
      </c>
      <c r="F1209">
        <v>2957</v>
      </c>
      <c r="R1209" s="3" t="s">
        <v>1932</v>
      </c>
      <c r="S1209" s="3" t="s">
        <v>2222</v>
      </c>
      <c r="T1209" s="3" t="s">
        <v>3864</v>
      </c>
    </row>
    <row r="1210" spans="1:20" ht="45" x14ac:dyDescent="0.25">
      <c r="A1210" s="4" t="s">
        <v>468</v>
      </c>
      <c r="D1210">
        <v>2958</v>
      </c>
      <c r="E1210">
        <v>1</v>
      </c>
      <c r="F1210">
        <v>2958</v>
      </c>
      <c r="R1210" s="3" t="s">
        <v>468</v>
      </c>
      <c r="S1210" s="3" t="s">
        <v>2209</v>
      </c>
      <c r="T1210" s="3" t="s">
        <v>3865</v>
      </c>
    </row>
    <row r="1211" spans="1:20" ht="45" x14ac:dyDescent="0.25">
      <c r="A1211" s="4" t="s">
        <v>2118</v>
      </c>
      <c r="D1211">
        <v>2959</v>
      </c>
      <c r="E1211">
        <v>1</v>
      </c>
      <c r="F1211">
        <v>2959</v>
      </c>
      <c r="R1211" s="3" t="s">
        <v>2118</v>
      </c>
      <c r="S1211" s="3" t="s">
        <v>2198</v>
      </c>
      <c r="T1211" s="3" t="s">
        <v>3866</v>
      </c>
    </row>
    <row r="1212" spans="1:20" ht="255" x14ac:dyDescent="0.25">
      <c r="A1212" s="4" t="s">
        <v>624</v>
      </c>
      <c r="D1212">
        <v>2960</v>
      </c>
      <c r="E1212">
        <v>8</v>
      </c>
      <c r="F1212">
        <v>2967</v>
      </c>
      <c r="R1212" s="3" t="s">
        <v>624</v>
      </c>
      <c r="S1212" s="3" t="s">
        <v>2612</v>
      </c>
      <c r="T1212" s="3" t="s">
        <v>3867</v>
      </c>
    </row>
    <row r="1213" spans="1:20" ht="45" x14ac:dyDescent="0.25">
      <c r="A1213" s="4" t="s">
        <v>2040</v>
      </c>
      <c r="D1213">
        <v>2968</v>
      </c>
      <c r="E1213">
        <v>1</v>
      </c>
      <c r="F1213">
        <v>2968</v>
      </c>
      <c r="R1213" s="3" t="s">
        <v>2040</v>
      </c>
      <c r="S1213" s="3" t="s">
        <v>2247</v>
      </c>
      <c r="T1213" s="3" t="s">
        <v>3868</v>
      </c>
    </row>
    <row r="1214" spans="1:20" ht="45" x14ac:dyDescent="0.25">
      <c r="A1214" s="4" t="s">
        <v>2119</v>
      </c>
      <c r="D1214">
        <v>2969</v>
      </c>
      <c r="E1214">
        <v>1</v>
      </c>
      <c r="F1214">
        <v>2969</v>
      </c>
      <c r="R1214" s="3" t="s">
        <v>2119</v>
      </c>
      <c r="S1214" s="3" t="s">
        <v>2198</v>
      </c>
      <c r="T1214" s="3" t="s">
        <v>3869</v>
      </c>
    </row>
    <row r="1215" spans="1:20" ht="45" x14ac:dyDescent="0.25">
      <c r="A1215" s="4" t="s">
        <v>381</v>
      </c>
      <c r="D1215">
        <v>2970</v>
      </c>
      <c r="E1215">
        <v>1</v>
      </c>
      <c r="F1215">
        <v>2970</v>
      </c>
      <c r="R1215" s="3" t="s">
        <v>381</v>
      </c>
      <c r="S1215" s="3" t="s">
        <v>2311</v>
      </c>
      <c r="T1215" s="3" t="s">
        <v>3870</v>
      </c>
    </row>
    <row r="1216" spans="1:20" ht="165" x14ac:dyDescent="0.25">
      <c r="A1216" s="4" t="s">
        <v>626</v>
      </c>
      <c r="D1216">
        <v>2971</v>
      </c>
      <c r="E1216">
        <v>5</v>
      </c>
      <c r="F1216">
        <v>2975</v>
      </c>
      <c r="R1216" s="3" t="s">
        <v>626</v>
      </c>
      <c r="S1216" s="3" t="s">
        <v>2613</v>
      </c>
      <c r="T1216" s="3" t="s">
        <v>3871</v>
      </c>
    </row>
    <row r="1217" spans="1:20" ht="75" x14ac:dyDescent="0.25">
      <c r="A1217" s="4" t="s">
        <v>333</v>
      </c>
      <c r="D1217">
        <v>2976</v>
      </c>
      <c r="E1217">
        <v>2</v>
      </c>
      <c r="F1217">
        <v>2977</v>
      </c>
      <c r="R1217" s="3" t="s">
        <v>333</v>
      </c>
      <c r="S1217" s="3" t="s">
        <v>2400</v>
      </c>
      <c r="T1217" s="3" t="s">
        <v>3872</v>
      </c>
    </row>
    <row r="1218" spans="1:20" ht="90" x14ac:dyDescent="0.25">
      <c r="A1218" s="4" t="s">
        <v>627</v>
      </c>
      <c r="D1218">
        <v>2978</v>
      </c>
      <c r="E1218">
        <v>2</v>
      </c>
      <c r="F1218">
        <v>2979</v>
      </c>
      <c r="R1218" s="3" t="s">
        <v>627</v>
      </c>
      <c r="S1218" s="3" t="s">
        <v>2614</v>
      </c>
      <c r="T1218" s="3" t="s">
        <v>3873</v>
      </c>
    </row>
    <row r="1219" spans="1:20" ht="195" x14ac:dyDescent="0.25">
      <c r="A1219" s="4" t="s">
        <v>334</v>
      </c>
      <c r="D1219">
        <v>2980</v>
      </c>
      <c r="E1219">
        <v>4</v>
      </c>
      <c r="F1219">
        <v>2983</v>
      </c>
      <c r="R1219" s="3" t="s">
        <v>334</v>
      </c>
      <c r="S1219" s="3" t="s">
        <v>2615</v>
      </c>
      <c r="T1219" s="3" t="s">
        <v>3874</v>
      </c>
    </row>
    <row r="1220" spans="1:20" ht="45" x14ac:dyDescent="0.25">
      <c r="A1220" s="4" t="s">
        <v>2120</v>
      </c>
      <c r="D1220">
        <v>2984</v>
      </c>
      <c r="E1220">
        <v>1</v>
      </c>
      <c r="F1220">
        <v>2984</v>
      </c>
      <c r="R1220" s="3" t="s">
        <v>2120</v>
      </c>
      <c r="S1220" s="3" t="s">
        <v>2198</v>
      </c>
      <c r="T1220" s="3" t="s">
        <v>3875</v>
      </c>
    </row>
    <row r="1221" spans="1:20" ht="45" x14ac:dyDescent="0.25">
      <c r="A1221" s="4" t="s">
        <v>1877</v>
      </c>
      <c r="D1221">
        <v>2985</v>
      </c>
      <c r="E1221">
        <v>1</v>
      </c>
      <c r="F1221">
        <v>2985</v>
      </c>
      <c r="R1221" s="3" t="s">
        <v>1877</v>
      </c>
      <c r="S1221" s="3" t="s">
        <v>2207</v>
      </c>
      <c r="T1221" s="3" t="s">
        <v>3876</v>
      </c>
    </row>
    <row r="1222" spans="1:20" ht="45" x14ac:dyDescent="0.25">
      <c r="A1222" s="4" t="s">
        <v>471</v>
      </c>
      <c r="D1222">
        <v>2986</v>
      </c>
      <c r="E1222">
        <v>1</v>
      </c>
      <c r="F1222">
        <v>2986</v>
      </c>
      <c r="R1222" s="3" t="s">
        <v>471</v>
      </c>
      <c r="S1222" s="3" t="s">
        <v>2209</v>
      </c>
      <c r="T1222" s="3" t="s">
        <v>3877</v>
      </c>
    </row>
    <row r="1223" spans="1:20" ht="45" x14ac:dyDescent="0.25">
      <c r="A1223" s="4" t="s">
        <v>824</v>
      </c>
      <c r="D1223">
        <v>2987</v>
      </c>
      <c r="E1223">
        <v>1</v>
      </c>
      <c r="F1223">
        <v>2987</v>
      </c>
      <c r="R1223" s="3" t="s">
        <v>824</v>
      </c>
      <c r="S1223" s="3" t="s">
        <v>2200</v>
      </c>
      <c r="T1223" s="3" t="s">
        <v>3878</v>
      </c>
    </row>
    <row r="1224" spans="1:20" ht="45" x14ac:dyDescent="0.25">
      <c r="A1224" s="4" t="s">
        <v>825</v>
      </c>
      <c r="D1224">
        <v>2988</v>
      </c>
      <c r="E1224">
        <v>1</v>
      </c>
      <c r="F1224">
        <v>2988</v>
      </c>
      <c r="R1224" s="3" t="s">
        <v>825</v>
      </c>
      <c r="S1224" s="3" t="s">
        <v>2200</v>
      </c>
      <c r="T1224" s="3" t="s">
        <v>3879</v>
      </c>
    </row>
    <row r="1225" spans="1:20" ht="45" x14ac:dyDescent="0.25">
      <c r="A1225" s="4" t="s">
        <v>1817</v>
      </c>
      <c r="D1225">
        <v>2989</v>
      </c>
      <c r="E1225">
        <v>1</v>
      </c>
      <c r="F1225">
        <v>2989</v>
      </c>
      <c r="R1225" s="3" t="s">
        <v>1817</v>
      </c>
      <c r="S1225" s="3" t="s">
        <v>2206</v>
      </c>
      <c r="T1225" s="3" t="s">
        <v>3880</v>
      </c>
    </row>
    <row r="1226" spans="1:20" ht="105" x14ac:dyDescent="0.25">
      <c r="A1226" s="4" t="s">
        <v>143</v>
      </c>
      <c r="D1226">
        <v>2990</v>
      </c>
      <c r="E1226">
        <v>3</v>
      </c>
      <c r="F1226">
        <v>2992</v>
      </c>
      <c r="R1226" s="3" t="s">
        <v>143</v>
      </c>
      <c r="S1226" s="3" t="s">
        <v>2616</v>
      </c>
      <c r="T1226" s="3" t="s">
        <v>3881</v>
      </c>
    </row>
    <row r="1227" spans="1:20" ht="45" x14ac:dyDescent="0.25">
      <c r="A1227" s="4" t="s">
        <v>1993</v>
      </c>
      <c r="D1227">
        <v>2993</v>
      </c>
      <c r="E1227">
        <v>1</v>
      </c>
      <c r="F1227">
        <v>2993</v>
      </c>
      <c r="R1227" s="3" t="s">
        <v>1993</v>
      </c>
      <c r="S1227" s="3" t="s">
        <v>2315</v>
      </c>
      <c r="T1227" s="3" t="s">
        <v>3882</v>
      </c>
    </row>
    <row r="1228" spans="1:20" ht="75" x14ac:dyDescent="0.25">
      <c r="A1228" s="4" t="s">
        <v>1747</v>
      </c>
      <c r="D1228">
        <v>2994</v>
      </c>
      <c r="E1228">
        <v>2</v>
      </c>
      <c r="F1228">
        <v>2995</v>
      </c>
      <c r="R1228" s="3" t="s">
        <v>1747</v>
      </c>
      <c r="S1228" s="3" t="s">
        <v>2279</v>
      </c>
      <c r="T1228" s="3" t="s">
        <v>3883</v>
      </c>
    </row>
    <row r="1229" spans="1:20" ht="45" x14ac:dyDescent="0.25">
      <c r="A1229" s="4" t="s">
        <v>1400</v>
      </c>
      <c r="D1229">
        <v>2996</v>
      </c>
      <c r="E1229">
        <v>1</v>
      </c>
      <c r="F1229">
        <v>2996</v>
      </c>
      <c r="R1229" s="3" t="s">
        <v>1400</v>
      </c>
      <c r="S1229" s="3" t="s">
        <v>2204</v>
      </c>
      <c r="T1229" s="3" t="s">
        <v>3884</v>
      </c>
    </row>
    <row r="1230" spans="1:20" ht="45" x14ac:dyDescent="0.25">
      <c r="A1230" s="4" t="s">
        <v>1881</v>
      </c>
      <c r="D1230">
        <v>2997</v>
      </c>
      <c r="E1230">
        <v>1</v>
      </c>
      <c r="F1230">
        <v>2997</v>
      </c>
      <c r="R1230" s="3" t="s">
        <v>1881</v>
      </c>
      <c r="S1230" s="3" t="s">
        <v>2207</v>
      </c>
      <c r="T1230" s="3" t="s">
        <v>3885</v>
      </c>
    </row>
    <row r="1231" spans="1:20" ht="45" x14ac:dyDescent="0.25">
      <c r="A1231" s="4" t="s">
        <v>1953</v>
      </c>
      <c r="D1231">
        <v>2998</v>
      </c>
      <c r="E1231">
        <v>1</v>
      </c>
      <c r="F1231">
        <v>2998</v>
      </c>
      <c r="R1231" s="3" t="s">
        <v>1953</v>
      </c>
      <c r="S1231" s="3" t="s">
        <v>2218</v>
      </c>
      <c r="T1231" s="3" t="s">
        <v>3886</v>
      </c>
    </row>
    <row r="1232" spans="1:20" ht="195" x14ac:dyDescent="0.25">
      <c r="A1232" s="4" t="s">
        <v>473</v>
      </c>
      <c r="D1232">
        <v>2999</v>
      </c>
      <c r="E1232">
        <v>6</v>
      </c>
      <c r="F1232">
        <v>3004</v>
      </c>
      <c r="R1232" s="3" t="s">
        <v>473</v>
      </c>
      <c r="S1232" s="3" t="s">
        <v>2617</v>
      </c>
      <c r="T1232" s="3" t="s">
        <v>3887</v>
      </c>
    </row>
    <row r="1233" spans="1:20" ht="195" x14ac:dyDescent="0.25">
      <c r="A1233" s="4" t="s">
        <v>730</v>
      </c>
      <c r="D1233">
        <v>3005</v>
      </c>
      <c r="E1233">
        <v>6</v>
      </c>
      <c r="F1233">
        <v>3010</v>
      </c>
      <c r="R1233" s="3" t="s">
        <v>730</v>
      </c>
      <c r="S1233" s="3" t="s">
        <v>2618</v>
      </c>
      <c r="T1233" s="3" t="s">
        <v>3888</v>
      </c>
    </row>
    <row r="1234" spans="1:20" ht="45" x14ac:dyDescent="0.25">
      <c r="A1234" s="4" t="s">
        <v>1059</v>
      </c>
      <c r="D1234">
        <v>3011</v>
      </c>
      <c r="E1234">
        <v>1</v>
      </c>
      <c r="F1234">
        <v>3011</v>
      </c>
      <c r="R1234" s="3" t="s">
        <v>1059</v>
      </c>
      <c r="S1234" s="3" t="s">
        <v>2197</v>
      </c>
      <c r="T1234" s="3" t="s">
        <v>3889</v>
      </c>
    </row>
    <row r="1235" spans="1:20" ht="60" x14ac:dyDescent="0.25">
      <c r="A1235" s="4" t="s">
        <v>1061</v>
      </c>
      <c r="D1235">
        <v>3012</v>
      </c>
      <c r="E1235">
        <v>1</v>
      </c>
      <c r="F1235">
        <v>3012</v>
      </c>
      <c r="R1235" s="3" t="s">
        <v>1061</v>
      </c>
      <c r="S1235" s="3" t="s">
        <v>2197</v>
      </c>
      <c r="T1235" s="3" t="s">
        <v>3890</v>
      </c>
    </row>
    <row r="1236" spans="1:20" ht="45" x14ac:dyDescent="0.25">
      <c r="A1236" s="4" t="s">
        <v>1063</v>
      </c>
      <c r="D1236">
        <v>3013</v>
      </c>
      <c r="E1236">
        <v>1</v>
      </c>
      <c r="F1236">
        <v>3013</v>
      </c>
      <c r="R1236" s="3" t="s">
        <v>1063</v>
      </c>
      <c r="S1236" s="3" t="s">
        <v>2197</v>
      </c>
      <c r="T1236" s="3" t="s">
        <v>3891</v>
      </c>
    </row>
    <row r="1237" spans="1:20" ht="45" x14ac:dyDescent="0.25">
      <c r="A1237" s="4" t="s">
        <v>1065</v>
      </c>
      <c r="D1237">
        <v>3014</v>
      </c>
      <c r="E1237">
        <v>1</v>
      </c>
      <c r="F1237">
        <v>3014</v>
      </c>
      <c r="R1237" s="3" t="s">
        <v>1065</v>
      </c>
      <c r="S1237" s="3" t="s">
        <v>2197</v>
      </c>
      <c r="T1237" s="3" t="s">
        <v>2831</v>
      </c>
    </row>
    <row r="1238" spans="1:20" ht="45" x14ac:dyDescent="0.25">
      <c r="A1238" s="4" t="s">
        <v>1067</v>
      </c>
      <c r="D1238">
        <v>3015</v>
      </c>
      <c r="E1238">
        <v>1</v>
      </c>
      <c r="F1238">
        <v>3015</v>
      </c>
      <c r="R1238" s="3" t="s">
        <v>1067</v>
      </c>
      <c r="S1238" s="3" t="s">
        <v>2197</v>
      </c>
      <c r="T1238" s="3" t="s">
        <v>3892</v>
      </c>
    </row>
    <row r="1239" spans="1:20" ht="45" x14ac:dyDescent="0.25">
      <c r="A1239" s="4" t="s">
        <v>1296</v>
      </c>
      <c r="D1239">
        <v>3016</v>
      </c>
      <c r="E1239">
        <v>1</v>
      </c>
      <c r="F1239">
        <v>3016</v>
      </c>
      <c r="R1239" s="3" t="s">
        <v>1296</v>
      </c>
      <c r="S1239" s="3" t="s">
        <v>2313</v>
      </c>
      <c r="T1239" s="3" t="s">
        <v>3893</v>
      </c>
    </row>
    <row r="1240" spans="1:20" ht="45" x14ac:dyDescent="0.25">
      <c r="A1240" s="4" t="s">
        <v>2070</v>
      </c>
      <c r="D1240">
        <v>3017</v>
      </c>
      <c r="E1240">
        <v>1</v>
      </c>
      <c r="F1240">
        <v>3017</v>
      </c>
      <c r="R1240" s="3" t="s">
        <v>2070</v>
      </c>
      <c r="S1240" s="3" t="s">
        <v>2223</v>
      </c>
      <c r="T1240" s="3" t="s">
        <v>3894</v>
      </c>
    </row>
    <row r="1241" spans="1:20" ht="45" x14ac:dyDescent="0.25">
      <c r="A1241" s="4" t="s">
        <v>1933</v>
      </c>
      <c r="D1241">
        <v>3018</v>
      </c>
      <c r="E1241">
        <v>1</v>
      </c>
      <c r="F1241">
        <v>3018</v>
      </c>
      <c r="R1241" s="3" t="s">
        <v>1933</v>
      </c>
      <c r="S1241" s="3" t="s">
        <v>2222</v>
      </c>
      <c r="T1241" s="3" t="s">
        <v>3895</v>
      </c>
    </row>
    <row r="1242" spans="1:20" ht="45" x14ac:dyDescent="0.25">
      <c r="A1242" s="4" t="s">
        <v>1118</v>
      </c>
      <c r="D1242">
        <v>3019</v>
      </c>
      <c r="E1242">
        <v>1</v>
      </c>
      <c r="F1242">
        <v>3019</v>
      </c>
      <c r="R1242" s="3" t="s">
        <v>1118</v>
      </c>
      <c r="S1242" s="3" t="s">
        <v>2249</v>
      </c>
      <c r="T1242" s="3" t="s">
        <v>3896</v>
      </c>
    </row>
    <row r="1243" spans="1:20" ht="60" x14ac:dyDescent="0.25">
      <c r="A1243" s="4" t="s">
        <v>1069</v>
      </c>
      <c r="D1243">
        <v>3020</v>
      </c>
      <c r="E1243">
        <v>1</v>
      </c>
      <c r="F1243">
        <v>3020</v>
      </c>
      <c r="R1243" s="3" t="s">
        <v>1069</v>
      </c>
      <c r="S1243" s="3" t="s">
        <v>2197</v>
      </c>
      <c r="T1243" s="3" t="s">
        <v>3897</v>
      </c>
    </row>
    <row r="1244" spans="1:20" ht="45" x14ac:dyDescent="0.25">
      <c r="A1244" s="4" t="s">
        <v>1073</v>
      </c>
      <c r="D1244">
        <v>3021</v>
      </c>
      <c r="E1244">
        <v>1</v>
      </c>
      <c r="F1244">
        <v>3021</v>
      </c>
      <c r="R1244" s="3" t="s">
        <v>1073</v>
      </c>
      <c r="S1244" s="3" t="s">
        <v>2197</v>
      </c>
      <c r="T1244" s="3" t="s">
        <v>3898</v>
      </c>
    </row>
    <row r="1245" spans="1:20" ht="45" x14ac:dyDescent="0.25">
      <c r="A1245" s="4" t="s">
        <v>1298</v>
      </c>
      <c r="D1245">
        <v>3022</v>
      </c>
      <c r="E1245">
        <v>1</v>
      </c>
      <c r="F1245">
        <v>3022</v>
      </c>
      <c r="R1245" s="3" t="s">
        <v>1298</v>
      </c>
      <c r="S1245" s="3" t="s">
        <v>2313</v>
      </c>
      <c r="T1245" s="3" t="s">
        <v>3899</v>
      </c>
    </row>
    <row r="1246" spans="1:20" ht="45" x14ac:dyDescent="0.25">
      <c r="A1246" s="4" t="s">
        <v>1070</v>
      </c>
      <c r="D1246">
        <v>3023</v>
      </c>
      <c r="E1246">
        <v>1</v>
      </c>
      <c r="F1246">
        <v>3023</v>
      </c>
      <c r="R1246" s="3" t="s">
        <v>1070</v>
      </c>
      <c r="S1246" s="3" t="s">
        <v>2197</v>
      </c>
      <c r="T1246" s="3" t="s">
        <v>3900</v>
      </c>
    </row>
    <row r="1247" spans="1:20" ht="60" x14ac:dyDescent="0.25">
      <c r="A1247" s="4" t="s">
        <v>1552</v>
      </c>
      <c r="D1247">
        <v>3024</v>
      </c>
      <c r="E1247">
        <v>1</v>
      </c>
      <c r="F1247">
        <v>3024</v>
      </c>
      <c r="R1247" s="3" t="s">
        <v>1552</v>
      </c>
      <c r="S1247" s="3" t="s">
        <v>2256</v>
      </c>
      <c r="T1247" s="3" t="s">
        <v>3901</v>
      </c>
    </row>
    <row r="1248" spans="1:20" ht="75" x14ac:dyDescent="0.25">
      <c r="A1248" s="4" t="s">
        <v>1071</v>
      </c>
      <c r="D1248">
        <v>3025</v>
      </c>
      <c r="E1248">
        <v>2</v>
      </c>
      <c r="F1248">
        <v>3026</v>
      </c>
      <c r="R1248" s="3" t="s">
        <v>1071</v>
      </c>
      <c r="S1248" s="3" t="s">
        <v>2619</v>
      </c>
      <c r="T1248" s="3" t="s">
        <v>3902</v>
      </c>
    </row>
    <row r="1249" spans="1:20" ht="300" x14ac:dyDescent="0.25">
      <c r="A1249" s="4" t="s">
        <v>223</v>
      </c>
      <c r="D1249">
        <v>3027</v>
      </c>
      <c r="E1249">
        <v>8</v>
      </c>
      <c r="F1249">
        <v>3034</v>
      </c>
      <c r="R1249" s="3" t="s">
        <v>223</v>
      </c>
      <c r="S1249" s="3" t="s">
        <v>2620</v>
      </c>
      <c r="T1249" s="3" t="s">
        <v>3903</v>
      </c>
    </row>
    <row r="1250" spans="1:20" ht="45" x14ac:dyDescent="0.25">
      <c r="A1250" s="4" t="s">
        <v>1119</v>
      </c>
      <c r="D1250">
        <v>3035</v>
      </c>
      <c r="E1250">
        <v>1</v>
      </c>
      <c r="F1250">
        <v>3035</v>
      </c>
      <c r="R1250" s="3" t="s">
        <v>1119</v>
      </c>
      <c r="S1250" s="3" t="s">
        <v>2249</v>
      </c>
      <c r="T1250" s="3" t="s">
        <v>3904</v>
      </c>
    </row>
    <row r="1251" spans="1:20" ht="45" x14ac:dyDescent="0.25">
      <c r="A1251" s="4" t="s">
        <v>949</v>
      </c>
      <c r="D1251">
        <v>3036</v>
      </c>
      <c r="E1251">
        <v>1</v>
      </c>
      <c r="F1251">
        <v>3036</v>
      </c>
      <c r="R1251" s="3" t="s">
        <v>949</v>
      </c>
      <c r="S1251" s="3" t="s">
        <v>2272</v>
      </c>
      <c r="T1251" s="3" t="s">
        <v>3905</v>
      </c>
    </row>
    <row r="1252" spans="1:20" ht="75" x14ac:dyDescent="0.25">
      <c r="A1252" s="4" t="s">
        <v>1120</v>
      </c>
      <c r="D1252">
        <v>3037</v>
      </c>
      <c r="E1252">
        <v>2</v>
      </c>
      <c r="F1252">
        <v>3038</v>
      </c>
      <c r="R1252" s="3" t="s">
        <v>1120</v>
      </c>
      <c r="S1252" s="3" t="s">
        <v>2621</v>
      </c>
      <c r="T1252" s="3" t="s">
        <v>3906</v>
      </c>
    </row>
    <row r="1253" spans="1:20" ht="45" x14ac:dyDescent="0.25">
      <c r="A1253" s="4" t="s">
        <v>1121</v>
      </c>
      <c r="D1253">
        <v>3039</v>
      </c>
      <c r="E1253">
        <v>1</v>
      </c>
      <c r="F1253">
        <v>3039</v>
      </c>
      <c r="R1253" s="3" t="s">
        <v>1121</v>
      </c>
      <c r="S1253" s="3" t="s">
        <v>2249</v>
      </c>
      <c r="T1253" s="3" t="s">
        <v>3907</v>
      </c>
    </row>
    <row r="1254" spans="1:20" ht="45" x14ac:dyDescent="0.25">
      <c r="A1254" s="4" t="s">
        <v>1634</v>
      </c>
      <c r="D1254">
        <v>3040</v>
      </c>
      <c r="E1254">
        <v>1</v>
      </c>
      <c r="F1254">
        <v>3040</v>
      </c>
      <c r="R1254" s="3" t="s">
        <v>1634</v>
      </c>
      <c r="S1254" s="3" t="s">
        <v>2355</v>
      </c>
      <c r="T1254" s="3" t="s">
        <v>3908</v>
      </c>
    </row>
    <row r="1255" spans="1:20" ht="45" x14ac:dyDescent="0.25">
      <c r="A1255" s="4" t="s">
        <v>1472</v>
      </c>
      <c r="D1255">
        <v>3041</v>
      </c>
      <c r="E1255">
        <v>1</v>
      </c>
      <c r="F1255">
        <v>3041</v>
      </c>
      <c r="R1255" s="3" t="s">
        <v>1472</v>
      </c>
      <c r="S1255" s="3" t="s">
        <v>2221</v>
      </c>
      <c r="T1255" s="3" t="s">
        <v>3909</v>
      </c>
    </row>
    <row r="1256" spans="1:20" ht="105" x14ac:dyDescent="0.25">
      <c r="A1256" s="4" t="s">
        <v>981</v>
      </c>
      <c r="D1256">
        <v>3042</v>
      </c>
      <c r="E1256">
        <v>3</v>
      </c>
      <c r="F1256">
        <v>3044</v>
      </c>
      <c r="R1256" s="3" t="s">
        <v>981</v>
      </c>
      <c r="S1256" s="3" t="s">
        <v>2622</v>
      </c>
      <c r="T1256" s="3" t="s">
        <v>3910</v>
      </c>
    </row>
    <row r="1257" spans="1:20" ht="45" x14ac:dyDescent="0.25">
      <c r="A1257" s="4" t="s">
        <v>1297</v>
      </c>
      <c r="D1257">
        <v>3045</v>
      </c>
      <c r="E1257">
        <v>1</v>
      </c>
      <c r="F1257">
        <v>3045</v>
      </c>
      <c r="R1257" s="3" t="s">
        <v>1297</v>
      </c>
      <c r="S1257" s="3" t="s">
        <v>2313</v>
      </c>
      <c r="T1257" s="3" t="s">
        <v>3911</v>
      </c>
    </row>
    <row r="1258" spans="1:20" ht="45" x14ac:dyDescent="0.25">
      <c r="A1258" s="4" t="s">
        <v>1122</v>
      </c>
      <c r="D1258">
        <v>3046</v>
      </c>
      <c r="E1258">
        <v>1</v>
      </c>
      <c r="F1258">
        <v>3046</v>
      </c>
      <c r="R1258" s="3" t="s">
        <v>1122</v>
      </c>
      <c r="S1258" s="3" t="s">
        <v>2249</v>
      </c>
      <c r="T1258" s="3" t="s">
        <v>3912</v>
      </c>
    </row>
    <row r="1259" spans="1:20" ht="45" x14ac:dyDescent="0.25">
      <c r="A1259" s="4" t="s">
        <v>982</v>
      </c>
      <c r="D1259">
        <v>3047</v>
      </c>
      <c r="E1259">
        <v>1</v>
      </c>
      <c r="F1259">
        <v>3047</v>
      </c>
      <c r="R1259" s="3" t="s">
        <v>982</v>
      </c>
      <c r="S1259" s="3" t="s">
        <v>2623</v>
      </c>
      <c r="T1259" s="3" t="s">
        <v>3913</v>
      </c>
    </row>
    <row r="1260" spans="1:20" ht="45" x14ac:dyDescent="0.25">
      <c r="A1260" s="4" t="s">
        <v>1123</v>
      </c>
      <c r="D1260">
        <v>3048</v>
      </c>
      <c r="E1260">
        <v>1</v>
      </c>
      <c r="F1260">
        <v>3048</v>
      </c>
      <c r="R1260" s="3" t="s">
        <v>1123</v>
      </c>
      <c r="S1260" s="3" t="s">
        <v>2249</v>
      </c>
      <c r="T1260" s="3" t="s">
        <v>3914</v>
      </c>
    </row>
    <row r="1261" spans="1:20" ht="105" x14ac:dyDescent="0.25">
      <c r="A1261" s="4" t="s">
        <v>983</v>
      </c>
      <c r="D1261">
        <v>3049</v>
      </c>
      <c r="E1261">
        <v>3</v>
      </c>
      <c r="F1261">
        <v>3051</v>
      </c>
      <c r="R1261" s="3" t="s">
        <v>983</v>
      </c>
      <c r="S1261" s="3" t="s">
        <v>2624</v>
      </c>
      <c r="T1261" s="3" t="s">
        <v>3910</v>
      </c>
    </row>
    <row r="1262" spans="1:20" ht="75" x14ac:dyDescent="0.25">
      <c r="A1262" s="4" t="s">
        <v>1583</v>
      </c>
      <c r="D1262">
        <v>3052</v>
      </c>
      <c r="E1262">
        <v>2</v>
      </c>
      <c r="F1262">
        <v>3053</v>
      </c>
      <c r="R1262" s="3" t="s">
        <v>1583</v>
      </c>
      <c r="S1262" s="3" t="s">
        <v>2236</v>
      </c>
      <c r="T1262" s="3" t="s">
        <v>3915</v>
      </c>
    </row>
    <row r="1263" spans="1:20" ht="45" x14ac:dyDescent="0.25">
      <c r="A1263" s="4" t="s">
        <v>1075</v>
      </c>
      <c r="D1263">
        <v>3054</v>
      </c>
      <c r="E1263">
        <v>1</v>
      </c>
      <c r="F1263">
        <v>3054</v>
      </c>
      <c r="R1263" s="3" t="s">
        <v>1075</v>
      </c>
      <c r="S1263" s="3" t="s">
        <v>2197</v>
      </c>
      <c r="T1263" s="3" t="s">
        <v>3916</v>
      </c>
    </row>
    <row r="1264" spans="1:20" ht="45" x14ac:dyDescent="0.25">
      <c r="A1264" s="4" t="s">
        <v>1077</v>
      </c>
      <c r="D1264">
        <v>3055</v>
      </c>
      <c r="E1264">
        <v>1</v>
      </c>
      <c r="F1264">
        <v>3055</v>
      </c>
      <c r="R1264" s="3" t="s">
        <v>1077</v>
      </c>
      <c r="S1264" s="3" t="s">
        <v>2197</v>
      </c>
      <c r="T1264" s="3" t="s">
        <v>3917</v>
      </c>
    </row>
    <row r="1265" spans="1:20" ht="45" x14ac:dyDescent="0.25">
      <c r="A1265" s="4" t="s">
        <v>1079</v>
      </c>
      <c r="D1265">
        <v>3056</v>
      </c>
      <c r="E1265">
        <v>1</v>
      </c>
      <c r="F1265">
        <v>3056</v>
      </c>
      <c r="R1265" s="3" t="s">
        <v>1079</v>
      </c>
      <c r="S1265" s="3" t="s">
        <v>2197</v>
      </c>
      <c r="T1265" s="3" t="s">
        <v>3918</v>
      </c>
    </row>
    <row r="1266" spans="1:20" ht="45" x14ac:dyDescent="0.25">
      <c r="A1266" s="4" t="s">
        <v>1669</v>
      </c>
      <c r="D1266">
        <v>3057</v>
      </c>
      <c r="E1266">
        <v>1</v>
      </c>
      <c r="F1266">
        <v>3057</v>
      </c>
      <c r="R1266" s="3" t="s">
        <v>1669</v>
      </c>
      <c r="S1266" s="3" t="s">
        <v>2341</v>
      </c>
      <c r="T1266" s="3" t="s">
        <v>3230</v>
      </c>
    </row>
    <row r="1267" spans="1:20" ht="45" x14ac:dyDescent="0.25">
      <c r="A1267" s="4" t="s">
        <v>1081</v>
      </c>
      <c r="D1267">
        <v>3058</v>
      </c>
      <c r="E1267">
        <v>1</v>
      </c>
      <c r="F1267">
        <v>3058</v>
      </c>
      <c r="R1267" s="3" t="s">
        <v>1081</v>
      </c>
      <c r="S1267" s="3" t="s">
        <v>2197</v>
      </c>
      <c r="T1267" s="3" t="s">
        <v>3891</v>
      </c>
    </row>
    <row r="1268" spans="1:20" ht="45" x14ac:dyDescent="0.25">
      <c r="A1268" s="4" t="s">
        <v>1083</v>
      </c>
      <c r="D1268">
        <v>3059</v>
      </c>
      <c r="E1268">
        <v>1</v>
      </c>
      <c r="F1268">
        <v>3059</v>
      </c>
      <c r="R1268" s="3" t="s">
        <v>1083</v>
      </c>
      <c r="S1268" s="3" t="s">
        <v>2197</v>
      </c>
      <c r="T1268" s="3" t="s">
        <v>3919</v>
      </c>
    </row>
    <row r="1269" spans="1:20" ht="75" x14ac:dyDescent="0.25">
      <c r="A1269" s="4" t="s">
        <v>922</v>
      </c>
      <c r="D1269">
        <v>3060</v>
      </c>
      <c r="E1269">
        <v>2</v>
      </c>
      <c r="F1269">
        <v>3061</v>
      </c>
      <c r="R1269" s="3" t="s">
        <v>922</v>
      </c>
      <c r="S1269" s="3" t="s">
        <v>2220</v>
      </c>
      <c r="T1269" s="3" t="s">
        <v>3920</v>
      </c>
    </row>
    <row r="1270" spans="1:20" ht="165" x14ac:dyDescent="0.25">
      <c r="A1270" s="4" t="s">
        <v>147</v>
      </c>
      <c r="D1270">
        <v>3062</v>
      </c>
      <c r="E1270">
        <v>5</v>
      </c>
      <c r="F1270">
        <v>3066</v>
      </c>
      <c r="R1270" s="3" t="s">
        <v>147</v>
      </c>
      <c r="S1270" s="3" t="s">
        <v>2625</v>
      </c>
      <c r="T1270" s="3" t="s">
        <v>3921</v>
      </c>
    </row>
    <row r="1271" spans="1:20" ht="409.5" x14ac:dyDescent="0.25">
      <c r="A1271" s="4" t="s">
        <v>628</v>
      </c>
      <c r="D1271">
        <v>3067</v>
      </c>
      <c r="E1271">
        <v>15</v>
      </c>
      <c r="F1271">
        <v>3081</v>
      </c>
      <c r="R1271" s="3" t="s">
        <v>628</v>
      </c>
      <c r="S1271" s="3" t="s">
        <v>2626</v>
      </c>
      <c r="T1271" s="3" t="s">
        <v>3922</v>
      </c>
    </row>
    <row r="1272" spans="1:20" ht="105" x14ac:dyDescent="0.25">
      <c r="A1272" s="4" t="s">
        <v>732</v>
      </c>
      <c r="D1272">
        <v>3082</v>
      </c>
      <c r="E1272">
        <v>3</v>
      </c>
      <c r="F1272">
        <v>3084</v>
      </c>
      <c r="R1272" s="3" t="s">
        <v>732</v>
      </c>
      <c r="S1272" s="3" t="s">
        <v>2627</v>
      </c>
      <c r="T1272" s="3" t="s">
        <v>3923</v>
      </c>
    </row>
    <row r="1273" spans="1:20" ht="120" x14ac:dyDescent="0.25">
      <c r="A1273" s="4" t="s">
        <v>1244</v>
      </c>
      <c r="D1273">
        <v>3085</v>
      </c>
      <c r="E1273">
        <v>3</v>
      </c>
      <c r="F1273">
        <v>3087</v>
      </c>
      <c r="R1273" s="3" t="s">
        <v>1244</v>
      </c>
      <c r="S1273" s="3" t="s">
        <v>2628</v>
      </c>
      <c r="T1273" s="3" t="s">
        <v>3924</v>
      </c>
    </row>
    <row r="1274" spans="1:20" ht="75" x14ac:dyDescent="0.25">
      <c r="A1274" s="4" t="s">
        <v>1954</v>
      </c>
      <c r="D1274">
        <v>3088</v>
      </c>
      <c r="E1274">
        <v>2</v>
      </c>
      <c r="F1274">
        <v>3089</v>
      </c>
      <c r="R1274" s="3" t="s">
        <v>1954</v>
      </c>
      <c r="S1274" s="3" t="s">
        <v>2629</v>
      </c>
      <c r="T1274" s="3" t="s">
        <v>3925</v>
      </c>
    </row>
    <row r="1275" spans="1:20" ht="60" x14ac:dyDescent="0.25">
      <c r="A1275" s="4" t="s">
        <v>2190</v>
      </c>
      <c r="D1275">
        <v>3090</v>
      </c>
      <c r="E1275">
        <v>1</v>
      </c>
      <c r="F1275">
        <v>3090</v>
      </c>
      <c r="R1275" s="3" t="s">
        <v>1884</v>
      </c>
      <c r="S1275" s="3" t="s">
        <v>2207</v>
      </c>
      <c r="T1275" s="3" t="s">
        <v>3926</v>
      </c>
    </row>
    <row r="1276" spans="1:20" ht="150" x14ac:dyDescent="0.25">
      <c r="A1276" s="4" t="s">
        <v>338</v>
      </c>
      <c r="D1276">
        <v>3091</v>
      </c>
      <c r="E1276">
        <v>4</v>
      </c>
      <c r="F1276">
        <v>3094</v>
      </c>
      <c r="R1276" s="3" t="s">
        <v>338</v>
      </c>
      <c r="S1276" s="3" t="s">
        <v>2630</v>
      </c>
      <c r="T1276" s="3" t="s">
        <v>3927</v>
      </c>
    </row>
    <row r="1277" spans="1:20" ht="45" x14ac:dyDescent="0.25">
      <c r="A1277" s="4" t="s">
        <v>1783</v>
      </c>
      <c r="D1277">
        <v>3095</v>
      </c>
      <c r="E1277">
        <v>1</v>
      </c>
      <c r="F1277">
        <v>3095</v>
      </c>
      <c r="R1277" s="3" t="s">
        <v>1783</v>
      </c>
      <c r="S1277" s="3" t="s">
        <v>2228</v>
      </c>
      <c r="T1277" s="3" t="s">
        <v>3928</v>
      </c>
    </row>
    <row r="1278" spans="1:20" ht="345" x14ac:dyDescent="0.25">
      <c r="A1278" s="4" t="s">
        <v>632</v>
      </c>
      <c r="D1278">
        <v>3096</v>
      </c>
      <c r="E1278">
        <v>11</v>
      </c>
      <c r="F1278">
        <v>3106</v>
      </c>
      <c r="R1278" s="3" t="s">
        <v>632</v>
      </c>
      <c r="S1278" s="3" t="s">
        <v>2631</v>
      </c>
      <c r="T1278" s="3" t="s">
        <v>3929</v>
      </c>
    </row>
    <row r="1279" spans="1:20" ht="45" x14ac:dyDescent="0.25">
      <c r="A1279" s="4" t="s">
        <v>1672</v>
      </c>
      <c r="D1279">
        <v>3107</v>
      </c>
      <c r="E1279">
        <v>1</v>
      </c>
      <c r="F1279">
        <v>3107</v>
      </c>
      <c r="R1279" s="3" t="s">
        <v>1672</v>
      </c>
      <c r="S1279" s="3" t="s">
        <v>2341</v>
      </c>
      <c r="T1279" s="3" t="s">
        <v>3930</v>
      </c>
    </row>
    <row r="1280" spans="1:20" ht="45" x14ac:dyDescent="0.25">
      <c r="A1280" s="4" t="s">
        <v>924</v>
      </c>
      <c r="D1280">
        <v>3108</v>
      </c>
      <c r="E1280">
        <v>1</v>
      </c>
      <c r="F1280">
        <v>3108</v>
      </c>
      <c r="R1280" s="3" t="s">
        <v>924</v>
      </c>
      <c r="S1280" s="3" t="s">
        <v>2415</v>
      </c>
      <c r="T1280" s="3" t="s">
        <v>3931</v>
      </c>
    </row>
    <row r="1281" spans="1:20" ht="60" x14ac:dyDescent="0.25">
      <c r="A1281" s="4" t="s">
        <v>1819</v>
      </c>
      <c r="D1281">
        <v>3109</v>
      </c>
      <c r="E1281">
        <v>1</v>
      </c>
      <c r="F1281">
        <v>3109</v>
      </c>
      <c r="R1281" s="3" t="s">
        <v>1819</v>
      </c>
      <c r="S1281" s="3" t="s">
        <v>2206</v>
      </c>
      <c r="T1281" s="3" t="s">
        <v>3932</v>
      </c>
    </row>
    <row r="1282" spans="1:20" ht="60" x14ac:dyDescent="0.25">
      <c r="A1282" s="4" t="s">
        <v>830</v>
      </c>
      <c r="D1282">
        <v>3110</v>
      </c>
      <c r="E1282">
        <v>1</v>
      </c>
      <c r="F1282">
        <v>3110</v>
      </c>
      <c r="R1282" s="3" t="s">
        <v>830</v>
      </c>
      <c r="S1282" s="3" t="s">
        <v>2200</v>
      </c>
      <c r="T1282" s="3" t="s">
        <v>3933</v>
      </c>
    </row>
    <row r="1283" spans="1:20" ht="45" x14ac:dyDescent="0.25">
      <c r="A1283" s="4" t="s">
        <v>2123</v>
      </c>
      <c r="D1283">
        <v>3111</v>
      </c>
      <c r="E1283">
        <v>1</v>
      </c>
      <c r="F1283">
        <v>3111</v>
      </c>
      <c r="R1283" s="3" t="s">
        <v>2123</v>
      </c>
      <c r="S1283" s="3" t="s">
        <v>2198</v>
      </c>
      <c r="T1283" s="3" t="s">
        <v>3934</v>
      </c>
    </row>
    <row r="1284" spans="1:20" ht="45" x14ac:dyDescent="0.25">
      <c r="A1284" s="4" t="s">
        <v>1673</v>
      </c>
      <c r="D1284">
        <v>3112</v>
      </c>
      <c r="E1284">
        <v>1</v>
      </c>
      <c r="F1284">
        <v>3112</v>
      </c>
      <c r="R1284" s="3" t="s">
        <v>1673</v>
      </c>
      <c r="S1284" s="3" t="s">
        <v>2341</v>
      </c>
      <c r="T1284" s="3" t="s">
        <v>3935</v>
      </c>
    </row>
    <row r="1285" spans="1:20" ht="345" x14ac:dyDescent="0.25">
      <c r="A1285" s="4" t="s">
        <v>634</v>
      </c>
      <c r="D1285">
        <v>3113</v>
      </c>
      <c r="E1285">
        <v>11</v>
      </c>
      <c r="F1285">
        <v>3123</v>
      </c>
      <c r="R1285" s="3" t="s">
        <v>634</v>
      </c>
      <c r="S1285" s="3" t="s">
        <v>2632</v>
      </c>
      <c r="T1285" s="3" t="s">
        <v>3936</v>
      </c>
    </row>
    <row r="1286" spans="1:20" ht="45" x14ac:dyDescent="0.25">
      <c r="A1286" s="4" t="s">
        <v>2043</v>
      </c>
      <c r="D1286">
        <v>3124</v>
      </c>
      <c r="E1286">
        <v>1</v>
      </c>
      <c r="F1286">
        <v>3124</v>
      </c>
      <c r="R1286" s="3" t="s">
        <v>2043</v>
      </c>
      <c r="S1286" s="3" t="s">
        <v>2247</v>
      </c>
      <c r="T1286" s="3" t="s">
        <v>3937</v>
      </c>
    </row>
    <row r="1287" spans="1:20" ht="45" x14ac:dyDescent="0.25">
      <c r="A1287" s="4" t="s">
        <v>1999</v>
      </c>
      <c r="D1287">
        <v>3125</v>
      </c>
      <c r="E1287">
        <v>1</v>
      </c>
      <c r="F1287">
        <v>3125</v>
      </c>
      <c r="R1287" s="3" t="s">
        <v>1999</v>
      </c>
      <c r="S1287" s="3" t="s">
        <v>2444</v>
      </c>
      <c r="T1287" s="3" t="s">
        <v>3938</v>
      </c>
    </row>
    <row r="1288" spans="1:20" ht="60" x14ac:dyDescent="0.25">
      <c r="A1288" s="4" t="s">
        <v>2071</v>
      </c>
      <c r="D1288">
        <v>3126</v>
      </c>
      <c r="E1288">
        <v>1</v>
      </c>
      <c r="F1288">
        <v>3126</v>
      </c>
      <c r="R1288" s="3" t="s">
        <v>2071</v>
      </c>
      <c r="S1288" s="3" t="s">
        <v>2223</v>
      </c>
      <c r="T1288" s="3" t="s">
        <v>3939</v>
      </c>
    </row>
    <row r="1289" spans="1:20" ht="60" x14ac:dyDescent="0.25">
      <c r="A1289" s="4" t="s">
        <v>1784</v>
      </c>
      <c r="D1289">
        <v>3127</v>
      </c>
      <c r="E1289">
        <v>1</v>
      </c>
      <c r="F1289">
        <v>3127</v>
      </c>
      <c r="R1289" s="3" t="s">
        <v>1784</v>
      </c>
      <c r="S1289" s="3" t="s">
        <v>2228</v>
      </c>
      <c r="T1289" s="3" t="s">
        <v>3940</v>
      </c>
    </row>
    <row r="1290" spans="1:20" ht="45" x14ac:dyDescent="0.25">
      <c r="A1290" s="4" t="s">
        <v>733</v>
      </c>
      <c r="D1290">
        <v>3128</v>
      </c>
      <c r="E1290">
        <v>1</v>
      </c>
      <c r="F1290">
        <v>3128</v>
      </c>
      <c r="R1290" s="3" t="s">
        <v>733</v>
      </c>
      <c r="S1290" s="3" t="s">
        <v>2332</v>
      </c>
      <c r="T1290" s="3" t="s">
        <v>3941</v>
      </c>
    </row>
    <row r="1291" spans="1:20" ht="75" x14ac:dyDescent="0.25">
      <c r="A1291" s="4" t="s">
        <v>925</v>
      </c>
      <c r="D1291">
        <v>3129</v>
      </c>
      <c r="E1291">
        <v>2</v>
      </c>
      <c r="F1291">
        <v>3130</v>
      </c>
      <c r="R1291" s="3" t="s">
        <v>925</v>
      </c>
      <c r="S1291" s="3" t="s">
        <v>2633</v>
      </c>
      <c r="T1291" s="3" t="s">
        <v>3942</v>
      </c>
    </row>
    <row r="1292" spans="1:20" ht="45" x14ac:dyDescent="0.25">
      <c r="A1292" s="4" t="s">
        <v>1935</v>
      </c>
      <c r="D1292">
        <v>3131</v>
      </c>
      <c r="E1292">
        <v>1</v>
      </c>
      <c r="F1292">
        <v>3131</v>
      </c>
      <c r="R1292" s="3" t="s">
        <v>1935</v>
      </c>
      <c r="S1292" s="3" t="s">
        <v>2222</v>
      </c>
      <c r="T1292" s="3" t="s">
        <v>3943</v>
      </c>
    </row>
    <row r="1293" spans="1:20" ht="45" x14ac:dyDescent="0.25">
      <c r="A1293" s="4" t="s">
        <v>1410</v>
      </c>
      <c r="D1293">
        <v>3132</v>
      </c>
      <c r="E1293">
        <v>1</v>
      </c>
      <c r="F1293">
        <v>3132</v>
      </c>
      <c r="R1293" s="3" t="s">
        <v>1410</v>
      </c>
      <c r="S1293" s="3" t="s">
        <v>2204</v>
      </c>
      <c r="T1293" s="3" t="s">
        <v>3944</v>
      </c>
    </row>
    <row r="1294" spans="1:20" ht="45" x14ac:dyDescent="0.25">
      <c r="A1294" s="4" t="s">
        <v>1885</v>
      </c>
      <c r="D1294">
        <v>3133</v>
      </c>
      <c r="E1294">
        <v>1</v>
      </c>
      <c r="F1294">
        <v>3133</v>
      </c>
      <c r="R1294" s="3" t="s">
        <v>1885</v>
      </c>
      <c r="S1294" s="3" t="s">
        <v>2207</v>
      </c>
      <c r="T1294" s="3" t="s">
        <v>3945</v>
      </c>
    </row>
    <row r="1295" spans="1:20" ht="60" x14ac:dyDescent="0.25">
      <c r="A1295" s="4" t="s">
        <v>1971</v>
      </c>
      <c r="D1295">
        <v>3134</v>
      </c>
      <c r="E1295">
        <v>1</v>
      </c>
      <c r="F1295">
        <v>3134</v>
      </c>
      <c r="R1295" s="3" t="s">
        <v>1971</v>
      </c>
      <c r="S1295" s="3" t="s">
        <v>2210</v>
      </c>
      <c r="T1295" s="3" t="s">
        <v>3946</v>
      </c>
    </row>
    <row r="1296" spans="1:20" ht="45" x14ac:dyDescent="0.25">
      <c r="A1296" s="4" t="s">
        <v>831</v>
      </c>
      <c r="D1296">
        <v>3135</v>
      </c>
      <c r="E1296">
        <v>1</v>
      </c>
      <c r="F1296">
        <v>3135</v>
      </c>
      <c r="R1296" s="3" t="s">
        <v>831</v>
      </c>
      <c r="S1296" s="3" t="s">
        <v>2200</v>
      </c>
      <c r="T1296" s="3" t="s">
        <v>3947</v>
      </c>
    </row>
    <row r="1297" spans="1:20" ht="60" x14ac:dyDescent="0.25">
      <c r="A1297" s="4" t="s">
        <v>1820</v>
      </c>
      <c r="D1297">
        <v>3136</v>
      </c>
      <c r="E1297">
        <v>1</v>
      </c>
      <c r="F1297">
        <v>3136</v>
      </c>
      <c r="R1297" s="3" t="s">
        <v>1820</v>
      </c>
      <c r="S1297" s="3" t="s">
        <v>2206</v>
      </c>
      <c r="T1297" s="3" t="s">
        <v>3948</v>
      </c>
    </row>
    <row r="1298" spans="1:20" ht="45" x14ac:dyDescent="0.25">
      <c r="A1298" s="4" t="s">
        <v>635</v>
      </c>
      <c r="D1298">
        <v>3137</v>
      </c>
      <c r="E1298">
        <v>1</v>
      </c>
      <c r="F1298">
        <v>3137</v>
      </c>
      <c r="R1298" s="3" t="s">
        <v>635</v>
      </c>
      <c r="S1298" s="3" t="s">
        <v>2203</v>
      </c>
      <c r="T1298" s="3" t="s">
        <v>3949</v>
      </c>
    </row>
    <row r="1299" spans="1:20" ht="45" x14ac:dyDescent="0.25">
      <c r="A1299" s="4" t="s">
        <v>482</v>
      </c>
      <c r="D1299">
        <v>3138</v>
      </c>
      <c r="E1299">
        <v>1</v>
      </c>
      <c r="F1299">
        <v>3138</v>
      </c>
      <c r="R1299" s="3" t="s">
        <v>482</v>
      </c>
      <c r="S1299" s="3" t="s">
        <v>2209</v>
      </c>
      <c r="T1299" s="3" t="s">
        <v>3950</v>
      </c>
    </row>
    <row r="1300" spans="1:20" ht="45" x14ac:dyDescent="0.25">
      <c r="A1300" s="4" t="s">
        <v>2046</v>
      </c>
      <c r="D1300">
        <v>3139</v>
      </c>
      <c r="E1300">
        <v>1</v>
      </c>
      <c r="F1300">
        <v>3139</v>
      </c>
      <c r="R1300" s="3" t="s">
        <v>2046</v>
      </c>
      <c r="S1300" s="3" t="s">
        <v>2247</v>
      </c>
      <c r="T1300" s="3" t="s">
        <v>3951</v>
      </c>
    </row>
    <row r="1301" spans="1:20" ht="45" x14ac:dyDescent="0.25">
      <c r="A1301" s="4" t="s">
        <v>1751</v>
      </c>
      <c r="D1301">
        <v>3140</v>
      </c>
      <c r="E1301">
        <v>1</v>
      </c>
      <c r="F1301">
        <v>3140</v>
      </c>
      <c r="R1301" s="3" t="s">
        <v>1751</v>
      </c>
      <c r="S1301" s="3" t="s">
        <v>2202</v>
      </c>
      <c r="T1301" s="3" t="s">
        <v>3952</v>
      </c>
    </row>
    <row r="1302" spans="1:20" ht="45" x14ac:dyDescent="0.25">
      <c r="A1302" s="4" t="s">
        <v>339</v>
      </c>
      <c r="D1302">
        <v>3141</v>
      </c>
      <c r="E1302">
        <v>1</v>
      </c>
      <c r="F1302">
        <v>3141</v>
      </c>
      <c r="R1302" s="3" t="s">
        <v>339</v>
      </c>
      <c r="S1302" s="3" t="s">
        <v>2235</v>
      </c>
      <c r="T1302" s="3" t="s">
        <v>3953</v>
      </c>
    </row>
    <row r="1303" spans="1:20" ht="45" x14ac:dyDescent="0.25">
      <c r="A1303" s="4" t="s">
        <v>1955</v>
      </c>
      <c r="D1303">
        <v>3142</v>
      </c>
      <c r="E1303">
        <v>1</v>
      </c>
      <c r="F1303">
        <v>3142</v>
      </c>
      <c r="R1303" s="3" t="s">
        <v>1955</v>
      </c>
      <c r="S1303" s="3" t="s">
        <v>2218</v>
      </c>
      <c r="T1303" s="3" t="s">
        <v>3954</v>
      </c>
    </row>
    <row r="1304" spans="1:20" ht="75" x14ac:dyDescent="0.25">
      <c r="A1304" s="4" t="s">
        <v>1473</v>
      </c>
      <c r="D1304">
        <v>3143</v>
      </c>
      <c r="E1304">
        <v>2</v>
      </c>
      <c r="F1304">
        <v>3144</v>
      </c>
      <c r="R1304" s="3" t="s">
        <v>1473</v>
      </c>
      <c r="S1304" s="3" t="s">
        <v>2634</v>
      </c>
      <c r="T1304" s="3" t="s">
        <v>3955</v>
      </c>
    </row>
    <row r="1305" spans="1:20" ht="45" x14ac:dyDescent="0.25">
      <c r="A1305" s="4" t="s">
        <v>1474</v>
      </c>
      <c r="D1305">
        <v>3145</v>
      </c>
      <c r="E1305">
        <v>1</v>
      </c>
      <c r="F1305">
        <v>3145</v>
      </c>
      <c r="R1305" s="3" t="s">
        <v>1474</v>
      </c>
      <c r="S1305" s="3" t="s">
        <v>2221</v>
      </c>
      <c r="T1305" s="3" t="s">
        <v>3956</v>
      </c>
    </row>
    <row r="1306" spans="1:20" ht="60" x14ac:dyDescent="0.25">
      <c r="A1306" s="4" t="s">
        <v>1084</v>
      </c>
      <c r="D1306">
        <v>3146</v>
      </c>
      <c r="E1306">
        <v>1</v>
      </c>
      <c r="F1306">
        <v>3146</v>
      </c>
      <c r="R1306" s="3" t="s">
        <v>1084</v>
      </c>
      <c r="S1306" s="3" t="s">
        <v>2197</v>
      </c>
      <c r="T1306" s="3" t="s">
        <v>3957</v>
      </c>
    </row>
    <row r="1307" spans="1:20" ht="45" x14ac:dyDescent="0.25">
      <c r="A1307" s="4" t="s">
        <v>1475</v>
      </c>
      <c r="D1307">
        <v>3147</v>
      </c>
      <c r="E1307">
        <v>1</v>
      </c>
      <c r="F1307">
        <v>3147</v>
      </c>
      <c r="R1307" s="3" t="s">
        <v>1475</v>
      </c>
      <c r="S1307" s="3" t="s">
        <v>2221</v>
      </c>
      <c r="T1307" s="3" t="s">
        <v>3958</v>
      </c>
    </row>
    <row r="1308" spans="1:20" ht="45" x14ac:dyDescent="0.25">
      <c r="A1308" s="4" t="s">
        <v>1476</v>
      </c>
      <c r="D1308">
        <v>3148</v>
      </c>
      <c r="E1308">
        <v>1</v>
      </c>
      <c r="F1308">
        <v>3148</v>
      </c>
      <c r="R1308" s="3" t="s">
        <v>1476</v>
      </c>
      <c r="S1308" s="3" t="s">
        <v>2221</v>
      </c>
      <c r="T1308" s="3" t="s">
        <v>3959</v>
      </c>
    </row>
    <row r="1309" spans="1:20" ht="60" x14ac:dyDescent="0.25">
      <c r="A1309" s="4" t="s">
        <v>1245</v>
      </c>
      <c r="D1309">
        <v>3149</v>
      </c>
      <c r="E1309">
        <v>1</v>
      </c>
      <c r="F1309">
        <v>3149</v>
      </c>
      <c r="R1309" s="3" t="s">
        <v>1245</v>
      </c>
      <c r="S1309" s="3" t="s">
        <v>2216</v>
      </c>
      <c r="T1309" s="3" t="s">
        <v>3960</v>
      </c>
    </row>
    <row r="1310" spans="1:20" ht="45" x14ac:dyDescent="0.25">
      <c r="A1310" s="4" t="s">
        <v>151</v>
      </c>
      <c r="D1310">
        <v>3150</v>
      </c>
      <c r="E1310">
        <v>1</v>
      </c>
      <c r="F1310">
        <v>3150</v>
      </c>
      <c r="R1310" s="3" t="s">
        <v>151</v>
      </c>
      <c r="S1310" s="3" t="s">
        <v>2231</v>
      </c>
      <c r="T1310" s="3" t="s">
        <v>3961</v>
      </c>
    </row>
    <row r="1311" spans="1:20" ht="105" x14ac:dyDescent="0.25">
      <c r="A1311" s="4" t="s">
        <v>1477</v>
      </c>
      <c r="D1311">
        <v>3151</v>
      </c>
      <c r="E1311">
        <v>3</v>
      </c>
      <c r="F1311">
        <v>3153</v>
      </c>
      <c r="R1311" s="3" t="s">
        <v>1477</v>
      </c>
      <c r="S1311" s="3" t="s">
        <v>2635</v>
      </c>
      <c r="T1311" s="3" t="s">
        <v>3962</v>
      </c>
    </row>
    <row r="1312" spans="1:20" ht="45" x14ac:dyDescent="0.25">
      <c r="A1312" s="4" t="s">
        <v>1478</v>
      </c>
      <c r="D1312">
        <v>3154</v>
      </c>
      <c r="E1312">
        <v>1</v>
      </c>
      <c r="F1312">
        <v>3154</v>
      </c>
      <c r="R1312" s="3" t="s">
        <v>1478</v>
      </c>
      <c r="S1312" s="3" t="s">
        <v>2221</v>
      </c>
      <c r="T1312" s="3" t="s">
        <v>3963</v>
      </c>
    </row>
    <row r="1313" spans="1:20" ht="45" x14ac:dyDescent="0.25">
      <c r="A1313" s="4" t="s">
        <v>1994</v>
      </c>
      <c r="D1313">
        <v>3155</v>
      </c>
      <c r="E1313">
        <v>1</v>
      </c>
      <c r="F1313">
        <v>3155</v>
      </c>
      <c r="R1313" s="3" t="s">
        <v>1994</v>
      </c>
      <c r="S1313" s="3" t="s">
        <v>2315</v>
      </c>
      <c r="T1313" s="3" t="s">
        <v>3964</v>
      </c>
    </row>
    <row r="1314" spans="1:20" ht="45" x14ac:dyDescent="0.25">
      <c r="A1314" s="4" t="s">
        <v>1479</v>
      </c>
      <c r="D1314">
        <v>3156</v>
      </c>
      <c r="E1314">
        <v>1</v>
      </c>
      <c r="F1314">
        <v>3156</v>
      </c>
      <c r="R1314" s="3" t="s">
        <v>1479</v>
      </c>
      <c r="S1314" s="3" t="s">
        <v>2221</v>
      </c>
      <c r="T1314" s="3" t="s">
        <v>3965</v>
      </c>
    </row>
    <row r="1315" spans="1:20" ht="75" x14ac:dyDescent="0.25">
      <c r="A1315" s="4" t="s">
        <v>226</v>
      </c>
      <c r="D1315">
        <v>3157</v>
      </c>
      <c r="E1315">
        <v>2</v>
      </c>
      <c r="F1315">
        <v>3158</v>
      </c>
      <c r="R1315" s="3" t="s">
        <v>226</v>
      </c>
      <c r="S1315" s="3" t="s">
        <v>2636</v>
      </c>
      <c r="T1315" s="3" t="s">
        <v>3966</v>
      </c>
    </row>
    <row r="1316" spans="1:20" ht="45" x14ac:dyDescent="0.25">
      <c r="A1316" s="4" t="s">
        <v>1480</v>
      </c>
      <c r="D1316">
        <v>3159</v>
      </c>
      <c r="E1316">
        <v>1</v>
      </c>
      <c r="F1316">
        <v>3159</v>
      </c>
      <c r="R1316" s="3" t="s">
        <v>1480</v>
      </c>
      <c r="S1316" s="3" t="s">
        <v>2221</v>
      </c>
      <c r="T1316" s="3" t="s">
        <v>3967</v>
      </c>
    </row>
    <row r="1317" spans="1:20" ht="45" x14ac:dyDescent="0.25">
      <c r="A1317" s="4" t="s">
        <v>873</v>
      </c>
      <c r="D1317">
        <v>3160</v>
      </c>
      <c r="E1317">
        <v>1</v>
      </c>
      <c r="F1317">
        <v>3160</v>
      </c>
      <c r="R1317" s="3" t="s">
        <v>873</v>
      </c>
      <c r="S1317" s="3" t="s">
        <v>2281</v>
      </c>
      <c r="T1317" s="3" t="s">
        <v>3968</v>
      </c>
    </row>
    <row r="1318" spans="1:20" ht="45" x14ac:dyDescent="0.25">
      <c r="A1318" s="4" t="s">
        <v>1481</v>
      </c>
      <c r="D1318">
        <v>3161</v>
      </c>
      <c r="E1318">
        <v>1</v>
      </c>
      <c r="F1318">
        <v>3161</v>
      </c>
      <c r="R1318" s="3" t="s">
        <v>1481</v>
      </c>
      <c r="S1318" s="3" t="s">
        <v>2221</v>
      </c>
      <c r="T1318" s="3" t="s">
        <v>3969</v>
      </c>
    </row>
    <row r="1319" spans="1:20" ht="45" x14ac:dyDescent="0.25">
      <c r="A1319" s="4" t="s">
        <v>1482</v>
      </c>
      <c r="D1319">
        <v>3162</v>
      </c>
      <c r="E1319">
        <v>1</v>
      </c>
      <c r="F1319">
        <v>3162</v>
      </c>
      <c r="R1319" s="3" t="s">
        <v>1482</v>
      </c>
      <c r="S1319" s="3" t="s">
        <v>2221</v>
      </c>
      <c r="T1319" s="3" t="s">
        <v>3970</v>
      </c>
    </row>
    <row r="1320" spans="1:20" ht="45" x14ac:dyDescent="0.25">
      <c r="A1320" s="4" t="s">
        <v>533</v>
      </c>
      <c r="D1320">
        <v>3163</v>
      </c>
      <c r="E1320">
        <v>1</v>
      </c>
      <c r="F1320">
        <v>3163</v>
      </c>
      <c r="R1320" s="3" t="s">
        <v>533</v>
      </c>
      <c r="S1320" s="3" t="s">
        <v>2287</v>
      </c>
      <c r="T1320" s="3" t="s">
        <v>3971</v>
      </c>
    </row>
    <row r="1321" spans="1:20" ht="45" x14ac:dyDescent="0.25">
      <c r="A1321" s="4" t="s">
        <v>2124</v>
      </c>
      <c r="D1321">
        <v>3164</v>
      </c>
      <c r="E1321">
        <v>1</v>
      </c>
      <c r="F1321">
        <v>3164</v>
      </c>
      <c r="R1321" s="3" t="s">
        <v>2124</v>
      </c>
      <c r="S1321" s="3" t="s">
        <v>2198</v>
      </c>
      <c r="T1321" s="3" t="s">
        <v>3972</v>
      </c>
    </row>
    <row r="1322" spans="1:20" ht="45" x14ac:dyDescent="0.25">
      <c r="A1322" s="4" t="s">
        <v>1675</v>
      </c>
      <c r="D1322">
        <v>3165</v>
      </c>
      <c r="E1322">
        <v>1</v>
      </c>
      <c r="F1322">
        <v>3165</v>
      </c>
      <c r="R1322" s="3" t="s">
        <v>1675</v>
      </c>
      <c r="S1322" s="3" t="s">
        <v>2341</v>
      </c>
      <c r="T1322" s="3" t="s">
        <v>3973</v>
      </c>
    </row>
    <row r="1323" spans="1:20" ht="45" x14ac:dyDescent="0.25">
      <c r="A1323" s="4" t="s">
        <v>2125</v>
      </c>
      <c r="D1323">
        <v>3166</v>
      </c>
      <c r="E1323">
        <v>1</v>
      </c>
      <c r="F1323">
        <v>3166</v>
      </c>
      <c r="R1323" s="3" t="s">
        <v>2125</v>
      </c>
      <c r="S1323" s="3" t="s">
        <v>2198</v>
      </c>
      <c r="T1323" s="3" t="s">
        <v>3974</v>
      </c>
    </row>
    <row r="1324" spans="1:20" ht="45" x14ac:dyDescent="0.25">
      <c r="A1324" s="4" t="s">
        <v>2049</v>
      </c>
      <c r="D1324">
        <v>3167</v>
      </c>
      <c r="E1324">
        <v>1</v>
      </c>
      <c r="F1324">
        <v>3167</v>
      </c>
      <c r="R1324" s="3" t="s">
        <v>2049</v>
      </c>
      <c r="S1324" s="3" t="s">
        <v>2247</v>
      </c>
      <c r="T1324" s="3" t="s">
        <v>3975</v>
      </c>
    </row>
    <row r="1325" spans="1:20" ht="135" x14ac:dyDescent="0.25">
      <c r="A1325" s="4" t="s">
        <v>1088</v>
      </c>
      <c r="D1325">
        <v>3168</v>
      </c>
      <c r="E1325">
        <v>4</v>
      </c>
      <c r="F1325">
        <v>3171</v>
      </c>
      <c r="R1325" s="3" t="s">
        <v>1088</v>
      </c>
      <c r="S1325" s="3" t="s">
        <v>2637</v>
      </c>
      <c r="T1325" s="3" t="s">
        <v>3976</v>
      </c>
    </row>
    <row r="1326" spans="1:20" ht="45" x14ac:dyDescent="0.25">
      <c r="A1326" s="4" t="s">
        <v>2127</v>
      </c>
      <c r="D1326">
        <v>3172</v>
      </c>
      <c r="E1326">
        <v>1</v>
      </c>
      <c r="F1326">
        <v>3172</v>
      </c>
      <c r="R1326" s="3" t="s">
        <v>2127</v>
      </c>
      <c r="S1326" s="3" t="s">
        <v>2198</v>
      </c>
      <c r="T1326" s="3" t="s">
        <v>3977</v>
      </c>
    </row>
    <row r="1327" spans="1:20" ht="75" x14ac:dyDescent="0.25">
      <c r="A1327" s="4" t="s">
        <v>735</v>
      </c>
      <c r="D1327">
        <v>3173</v>
      </c>
      <c r="E1327">
        <v>2</v>
      </c>
      <c r="F1327">
        <v>3174</v>
      </c>
      <c r="R1327" s="3" t="s">
        <v>735</v>
      </c>
      <c r="S1327" s="3" t="s">
        <v>2638</v>
      </c>
      <c r="T1327" s="3" t="s">
        <v>3978</v>
      </c>
    </row>
    <row r="1328" spans="1:20" ht="45" x14ac:dyDescent="0.25">
      <c r="A1328" s="4" t="s">
        <v>1483</v>
      </c>
      <c r="D1328">
        <v>3175</v>
      </c>
      <c r="E1328">
        <v>1</v>
      </c>
      <c r="F1328">
        <v>3175</v>
      </c>
      <c r="R1328" s="3" t="s">
        <v>1483</v>
      </c>
      <c r="S1328" s="3" t="s">
        <v>2221</v>
      </c>
      <c r="T1328" s="3" t="s">
        <v>3979</v>
      </c>
    </row>
    <row r="1329" spans="1:20" ht="45" x14ac:dyDescent="0.25">
      <c r="A1329" s="4" t="s">
        <v>1126</v>
      </c>
      <c r="D1329">
        <v>3176</v>
      </c>
      <c r="E1329">
        <v>1</v>
      </c>
      <c r="F1329">
        <v>3176</v>
      </c>
      <c r="R1329" s="3" t="s">
        <v>1126</v>
      </c>
      <c r="S1329" s="3" t="s">
        <v>2249</v>
      </c>
      <c r="T1329" s="3" t="s">
        <v>3980</v>
      </c>
    </row>
    <row r="1330" spans="1:20" ht="45" x14ac:dyDescent="0.25">
      <c r="A1330" s="4" t="s">
        <v>1127</v>
      </c>
      <c r="D1330">
        <v>3177</v>
      </c>
      <c r="E1330">
        <v>1</v>
      </c>
      <c r="F1330">
        <v>3177</v>
      </c>
      <c r="R1330" s="3" t="s">
        <v>1127</v>
      </c>
      <c r="S1330" s="3" t="s">
        <v>2249</v>
      </c>
      <c r="T1330" s="3" t="s">
        <v>3981</v>
      </c>
    </row>
    <row r="1331" spans="1:20" ht="75" x14ac:dyDescent="0.25">
      <c r="A1331" s="4" t="s">
        <v>1415</v>
      </c>
      <c r="D1331">
        <v>3178</v>
      </c>
      <c r="E1331">
        <v>2</v>
      </c>
      <c r="F1331">
        <v>3179</v>
      </c>
      <c r="R1331" s="3" t="s">
        <v>1415</v>
      </c>
      <c r="S1331" s="3" t="s">
        <v>2283</v>
      </c>
      <c r="T1331" s="3" t="s">
        <v>3982</v>
      </c>
    </row>
    <row r="1332" spans="1:20" ht="45" x14ac:dyDescent="0.25">
      <c r="A1332" s="4" t="s">
        <v>1484</v>
      </c>
      <c r="D1332">
        <v>3180</v>
      </c>
      <c r="E1332">
        <v>1</v>
      </c>
      <c r="F1332">
        <v>3180</v>
      </c>
      <c r="R1332" s="3" t="s">
        <v>1484</v>
      </c>
      <c r="S1332" s="3" t="s">
        <v>2221</v>
      </c>
      <c r="T1332" s="3" t="s">
        <v>3983</v>
      </c>
    </row>
    <row r="1333" spans="1:20" ht="45" x14ac:dyDescent="0.25">
      <c r="A1333" s="4" t="s">
        <v>1677</v>
      </c>
      <c r="D1333">
        <v>3181</v>
      </c>
      <c r="E1333">
        <v>1</v>
      </c>
      <c r="F1333">
        <v>3181</v>
      </c>
      <c r="R1333" s="3" t="s">
        <v>1677</v>
      </c>
      <c r="S1333" s="3" t="s">
        <v>2341</v>
      </c>
      <c r="T1333" s="3" t="s">
        <v>3984</v>
      </c>
    </row>
    <row r="1334" spans="1:20" ht="45" x14ac:dyDescent="0.25">
      <c r="A1334" s="4" t="s">
        <v>383</v>
      </c>
      <c r="D1334">
        <v>3182</v>
      </c>
      <c r="E1334">
        <v>1</v>
      </c>
      <c r="F1334">
        <v>3182</v>
      </c>
      <c r="R1334" s="3" t="s">
        <v>383</v>
      </c>
      <c r="S1334" s="3" t="s">
        <v>2311</v>
      </c>
      <c r="T1334" s="3" t="s">
        <v>3985</v>
      </c>
    </row>
    <row r="1335" spans="1:20" ht="195" x14ac:dyDescent="0.25">
      <c r="A1335" s="4" t="s">
        <v>637</v>
      </c>
      <c r="D1335">
        <v>3183</v>
      </c>
      <c r="E1335">
        <v>6</v>
      </c>
      <c r="F1335">
        <v>3188</v>
      </c>
      <c r="R1335" s="3" t="s">
        <v>637</v>
      </c>
      <c r="S1335" s="3" t="s">
        <v>2639</v>
      </c>
      <c r="T1335" s="3" t="s">
        <v>3986</v>
      </c>
    </row>
    <row r="1336" spans="1:20" ht="45" x14ac:dyDescent="0.25">
      <c r="A1336" s="4" t="s">
        <v>1252</v>
      </c>
      <c r="D1336">
        <v>3189</v>
      </c>
      <c r="E1336">
        <v>1</v>
      </c>
      <c r="F1336">
        <v>3189</v>
      </c>
      <c r="R1336" s="3" t="s">
        <v>1252</v>
      </c>
      <c r="S1336" s="3" t="s">
        <v>2216</v>
      </c>
      <c r="T1336" s="3" t="s">
        <v>3987</v>
      </c>
    </row>
    <row r="1337" spans="1:20" ht="45" x14ac:dyDescent="0.25">
      <c r="A1337" s="4" t="s">
        <v>643</v>
      </c>
      <c r="D1337">
        <v>3190</v>
      </c>
      <c r="E1337">
        <v>1</v>
      </c>
      <c r="F1337">
        <v>3190</v>
      </c>
      <c r="R1337" s="3" t="s">
        <v>643</v>
      </c>
      <c r="S1337" s="3" t="s">
        <v>2203</v>
      </c>
      <c r="T1337" s="3" t="s">
        <v>3988</v>
      </c>
    </row>
    <row r="1338" spans="1:20" ht="45" x14ac:dyDescent="0.25">
      <c r="A1338" s="4" t="s">
        <v>1486</v>
      </c>
      <c r="D1338">
        <v>3191</v>
      </c>
      <c r="E1338">
        <v>1</v>
      </c>
      <c r="F1338">
        <v>3191</v>
      </c>
      <c r="R1338" s="3" t="s">
        <v>1486</v>
      </c>
      <c r="S1338" s="3" t="s">
        <v>2221</v>
      </c>
      <c r="T1338" s="3" t="s">
        <v>3989</v>
      </c>
    </row>
    <row r="1339" spans="1:20" ht="45" x14ac:dyDescent="0.25">
      <c r="A1339" s="4" t="s">
        <v>1678</v>
      </c>
      <c r="D1339">
        <v>3192</v>
      </c>
      <c r="E1339">
        <v>1</v>
      </c>
      <c r="F1339">
        <v>3192</v>
      </c>
      <c r="R1339" s="3" t="s">
        <v>1678</v>
      </c>
      <c r="S1339" s="3" t="s">
        <v>2341</v>
      </c>
      <c r="T1339" s="3" t="s">
        <v>3990</v>
      </c>
    </row>
    <row r="1340" spans="1:20" ht="75" x14ac:dyDescent="0.25">
      <c r="A1340" s="4" t="s">
        <v>1253</v>
      </c>
      <c r="D1340">
        <v>3193</v>
      </c>
      <c r="E1340">
        <v>2</v>
      </c>
      <c r="F1340">
        <v>3194</v>
      </c>
      <c r="R1340" s="3" t="s">
        <v>1253</v>
      </c>
      <c r="S1340" s="3" t="s">
        <v>2310</v>
      </c>
      <c r="T1340" s="3" t="s">
        <v>3991</v>
      </c>
    </row>
    <row r="1341" spans="1:20" ht="45" x14ac:dyDescent="0.25">
      <c r="A1341" s="4" t="s">
        <v>673</v>
      </c>
      <c r="D1341">
        <v>3195</v>
      </c>
      <c r="E1341">
        <v>1</v>
      </c>
      <c r="F1341">
        <v>3195</v>
      </c>
      <c r="R1341" s="3" t="s">
        <v>673</v>
      </c>
      <c r="S1341" s="3" t="s">
        <v>2301</v>
      </c>
      <c r="T1341" s="3" t="s">
        <v>3992</v>
      </c>
    </row>
    <row r="1342" spans="1:20" ht="45" x14ac:dyDescent="0.25">
      <c r="A1342" s="4" t="s">
        <v>1299</v>
      </c>
      <c r="D1342">
        <v>3196</v>
      </c>
      <c r="E1342">
        <v>1</v>
      </c>
      <c r="F1342">
        <v>3196</v>
      </c>
      <c r="R1342" s="3" t="s">
        <v>1299</v>
      </c>
      <c r="S1342" s="3" t="s">
        <v>2313</v>
      </c>
      <c r="T1342" s="3" t="s">
        <v>3993</v>
      </c>
    </row>
    <row r="1343" spans="1:20" ht="75" x14ac:dyDescent="0.25">
      <c r="A1343" s="4" t="s">
        <v>1889</v>
      </c>
      <c r="D1343">
        <v>3197</v>
      </c>
      <c r="E1343">
        <v>2</v>
      </c>
      <c r="F1343">
        <v>3198</v>
      </c>
      <c r="R1343" s="3" t="s">
        <v>1889</v>
      </c>
      <c r="S1343" s="3" t="s">
        <v>2640</v>
      </c>
      <c r="T1343" s="3" t="s">
        <v>3994</v>
      </c>
    </row>
    <row r="1344" spans="1:20" ht="409.5" x14ac:dyDescent="0.25">
      <c r="A1344" s="4" t="s">
        <v>153</v>
      </c>
      <c r="D1344">
        <v>3199</v>
      </c>
      <c r="E1344">
        <v>24</v>
      </c>
      <c r="F1344">
        <v>3222</v>
      </c>
      <c r="R1344" s="3" t="s">
        <v>153</v>
      </c>
      <c r="S1344" s="3" t="s">
        <v>2641</v>
      </c>
      <c r="T1344" s="3" t="s">
        <v>3995</v>
      </c>
    </row>
    <row r="1345" spans="1:20" ht="45" x14ac:dyDescent="0.25">
      <c r="A1345" s="4" t="s">
        <v>1821</v>
      </c>
      <c r="D1345">
        <v>3223</v>
      </c>
      <c r="E1345">
        <v>1</v>
      </c>
      <c r="F1345">
        <v>3223</v>
      </c>
      <c r="R1345" s="3" t="s">
        <v>1821</v>
      </c>
      <c r="S1345" s="3" t="s">
        <v>2206</v>
      </c>
      <c r="T1345" s="3" t="s">
        <v>3996</v>
      </c>
    </row>
    <row r="1346" spans="1:20" ht="45" x14ac:dyDescent="0.25">
      <c r="A1346" s="4" t="s">
        <v>1255</v>
      </c>
      <c r="D1346">
        <v>3224</v>
      </c>
      <c r="E1346">
        <v>1</v>
      </c>
      <c r="F1346">
        <v>3224</v>
      </c>
      <c r="R1346" s="3" t="s">
        <v>1255</v>
      </c>
      <c r="S1346" s="3" t="s">
        <v>2216</v>
      </c>
      <c r="T1346" s="3" t="s">
        <v>3997</v>
      </c>
    </row>
    <row r="1347" spans="1:20" ht="45" x14ac:dyDescent="0.25">
      <c r="A1347" s="4" t="s">
        <v>385</v>
      </c>
      <c r="D1347">
        <v>3225</v>
      </c>
      <c r="E1347">
        <v>1</v>
      </c>
      <c r="F1347">
        <v>3225</v>
      </c>
      <c r="R1347" s="3" t="s">
        <v>385</v>
      </c>
      <c r="S1347" s="3" t="s">
        <v>2311</v>
      </c>
      <c r="T1347" s="3" t="s">
        <v>3998</v>
      </c>
    </row>
    <row r="1348" spans="1:20" ht="45" x14ac:dyDescent="0.25">
      <c r="A1348" s="4" t="s">
        <v>874</v>
      </c>
      <c r="D1348">
        <v>3226</v>
      </c>
      <c r="E1348">
        <v>1</v>
      </c>
      <c r="F1348">
        <v>3226</v>
      </c>
      <c r="R1348" s="3" t="s">
        <v>874</v>
      </c>
      <c r="S1348" s="3" t="s">
        <v>2281</v>
      </c>
      <c r="T1348" s="3" t="s">
        <v>3999</v>
      </c>
    </row>
    <row r="1349" spans="1:20" ht="45" x14ac:dyDescent="0.25">
      <c r="A1349" s="4" t="s">
        <v>764</v>
      </c>
      <c r="D1349">
        <v>3227</v>
      </c>
      <c r="E1349">
        <v>1</v>
      </c>
      <c r="F1349">
        <v>3227</v>
      </c>
      <c r="R1349" s="3" t="s">
        <v>764</v>
      </c>
      <c r="S1349" s="3" t="s">
        <v>2274</v>
      </c>
      <c r="T1349" s="3" t="s">
        <v>4000</v>
      </c>
    </row>
    <row r="1350" spans="1:20" ht="45" x14ac:dyDescent="0.25">
      <c r="A1350" s="4" t="s">
        <v>1620</v>
      </c>
      <c r="D1350">
        <v>3228</v>
      </c>
      <c r="E1350">
        <v>1</v>
      </c>
      <c r="F1350">
        <v>3228</v>
      </c>
      <c r="R1350" s="3" t="s">
        <v>1620</v>
      </c>
      <c r="S1350" s="3" t="s">
        <v>2325</v>
      </c>
      <c r="T1350" s="3" t="s">
        <v>4001</v>
      </c>
    </row>
    <row r="1351" spans="1:20" ht="75" x14ac:dyDescent="0.25">
      <c r="A1351" s="4" t="s">
        <v>1621</v>
      </c>
      <c r="D1351">
        <v>3229</v>
      </c>
      <c r="E1351">
        <v>2</v>
      </c>
      <c r="F1351">
        <v>3230</v>
      </c>
      <c r="R1351" s="3" t="s">
        <v>1621</v>
      </c>
      <c r="S1351" s="3" t="s">
        <v>2557</v>
      </c>
      <c r="T1351" s="3" t="s">
        <v>4002</v>
      </c>
    </row>
    <row r="1352" spans="1:20" ht="195" x14ac:dyDescent="0.25">
      <c r="A1352" s="4" t="s">
        <v>647</v>
      </c>
      <c r="D1352">
        <v>3231</v>
      </c>
      <c r="E1352">
        <v>6</v>
      </c>
      <c r="F1352">
        <v>3236</v>
      </c>
      <c r="R1352" s="3" t="s">
        <v>647</v>
      </c>
      <c r="S1352" s="3" t="s">
        <v>2642</v>
      </c>
      <c r="T1352" s="3" t="s">
        <v>4003</v>
      </c>
    </row>
    <row r="1353" spans="1:20" ht="60" x14ac:dyDescent="0.25">
      <c r="A1353" s="4" t="s">
        <v>2131</v>
      </c>
      <c r="D1353">
        <v>3237</v>
      </c>
      <c r="E1353">
        <v>1</v>
      </c>
      <c r="F1353">
        <v>3237</v>
      </c>
      <c r="R1353" s="3" t="s">
        <v>2131</v>
      </c>
      <c r="S1353" s="3" t="s">
        <v>2198</v>
      </c>
      <c r="T1353" s="3" t="s">
        <v>2928</v>
      </c>
    </row>
    <row r="1354" spans="1:20" ht="45" x14ac:dyDescent="0.25">
      <c r="A1354" s="4" t="s">
        <v>1585</v>
      </c>
      <c r="D1354">
        <v>3238</v>
      </c>
      <c r="E1354">
        <v>1</v>
      </c>
      <c r="F1354">
        <v>3238</v>
      </c>
      <c r="R1354" s="3" t="s">
        <v>1585</v>
      </c>
      <c r="S1354" s="3" t="s">
        <v>2331</v>
      </c>
      <c r="T1354" s="3" t="s">
        <v>4004</v>
      </c>
    </row>
    <row r="1355" spans="1:20" ht="45" x14ac:dyDescent="0.25">
      <c r="A1355" s="4" t="s">
        <v>1558</v>
      </c>
      <c r="D1355">
        <v>3239</v>
      </c>
      <c r="E1355">
        <v>1</v>
      </c>
      <c r="F1355">
        <v>3239</v>
      </c>
      <c r="R1355" s="3" t="s">
        <v>1558</v>
      </c>
      <c r="S1355" s="3" t="s">
        <v>2256</v>
      </c>
      <c r="T1355" s="3" t="s">
        <v>4005</v>
      </c>
    </row>
    <row r="1356" spans="1:20" ht="135" x14ac:dyDescent="0.25">
      <c r="A1356" s="4" t="s">
        <v>490</v>
      </c>
      <c r="D1356">
        <v>3240</v>
      </c>
      <c r="E1356">
        <v>4</v>
      </c>
      <c r="F1356">
        <v>3243</v>
      </c>
      <c r="R1356" s="3" t="s">
        <v>490</v>
      </c>
      <c r="S1356" s="3" t="s">
        <v>2643</v>
      </c>
      <c r="T1356" s="3" t="s">
        <v>4006</v>
      </c>
    </row>
    <row r="1357" spans="1:20" ht="409.5" x14ac:dyDescent="0.25">
      <c r="A1357" s="4" t="s">
        <v>160</v>
      </c>
      <c r="D1357">
        <v>3244</v>
      </c>
      <c r="E1357">
        <v>9</v>
      </c>
      <c r="F1357">
        <v>3252</v>
      </c>
      <c r="R1357" s="3" t="s">
        <v>160</v>
      </c>
      <c r="S1357" s="3" t="s">
        <v>2644</v>
      </c>
      <c r="T1357" s="3" t="s">
        <v>4007</v>
      </c>
    </row>
    <row r="1358" spans="1:20" ht="75" x14ac:dyDescent="0.25">
      <c r="A1358" s="4" t="s">
        <v>927</v>
      </c>
      <c r="D1358">
        <v>3253</v>
      </c>
      <c r="E1358">
        <v>2</v>
      </c>
      <c r="F1358">
        <v>3254</v>
      </c>
      <c r="R1358" s="3" t="s">
        <v>927</v>
      </c>
      <c r="S1358" s="3" t="s">
        <v>2446</v>
      </c>
      <c r="T1358" s="3" t="s">
        <v>4008</v>
      </c>
    </row>
    <row r="1359" spans="1:20" ht="45" x14ac:dyDescent="0.25">
      <c r="A1359" s="4" t="s">
        <v>2053</v>
      </c>
      <c r="D1359">
        <v>3255</v>
      </c>
      <c r="E1359">
        <v>1</v>
      </c>
      <c r="F1359">
        <v>3255</v>
      </c>
      <c r="R1359" s="3" t="s">
        <v>2053</v>
      </c>
      <c r="S1359" s="3" t="s">
        <v>2247</v>
      </c>
      <c r="T1359" s="3" t="s">
        <v>4009</v>
      </c>
    </row>
    <row r="1360" spans="1:20" ht="165" x14ac:dyDescent="0.25">
      <c r="A1360" s="4" t="s">
        <v>930</v>
      </c>
      <c r="D1360">
        <v>3256</v>
      </c>
      <c r="E1360">
        <v>5</v>
      </c>
      <c r="F1360">
        <v>3260</v>
      </c>
      <c r="R1360" s="3" t="s">
        <v>930</v>
      </c>
      <c r="S1360" s="3" t="s">
        <v>2645</v>
      </c>
      <c r="T1360" s="3" t="s">
        <v>4010</v>
      </c>
    </row>
    <row r="1361" spans="1:20" ht="75" x14ac:dyDescent="0.25">
      <c r="A1361" s="4" t="s">
        <v>977</v>
      </c>
      <c r="D1361">
        <v>3261</v>
      </c>
      <c r="E1361">
        <v>2</v>
      </c>
      <c r="F1361">
        <v>3262</v>
      </c>
      <c r="R1361" s="3" t="s">
        <v>977</v>
      </c>
      <c r="S1361" s="3" t="s">
        <v>2646</v>
      </c>
      <c r="T1361" s="3" t="s">
        <v>4011</v>
      </c>
    </row>
    <row r="1362" spans="1:20" ht="45" x14ac:dyDescent="0.25">
      <c r="A1362" s="4" t="s">
        <v>494</v>
      </c>
      <c r="D1362">
        <v>3263</v>
      </c>
      <c r="E1362">
        <v>1</v>
      </c>
      <c r="F1362">
        <v>3263</v>
      </c>
      <c r="R1362" s="3" t="s">
        <v>494</v>
      </c>
      <c r="S1362" s="3" t="s">
        <v>2209</v>
      </c>
      <c r="T1362" s="3" t="s">
        <v>4012</v>
      </c>
    </row>
    <row r="1363" spans="1:20" ht="165" x14ac:dyDescent="0.25">
      <c r="A1363" s="4" t="s">
        <v>652</v>
      </c>
      <c r="D1363">
        <v>3264</v>
      </c>
      <c r="E1363">
        <v>5</v>
      </c>
      <c r="F1363">
        <v>3268</v>
      </c>
      <c r="R1363" s="3" t="s">
        <v>652</v>
      </c>
      <c r="S1363" s="3" t="s">
        <v>2647</v>
      </c>
      <c r="T1363" s="3" t="s">
        <v>4013</v>
      </c>
    </row>
    <row r="1364" spans="1:20" ht="45" x14ac:dyDescent="0.25">
      <c r="A1364" s="4" t="s">
        <v>1495</v>
      </c>
      <c r="D1364">
        <v>3269</v>
      </c>
      <c r="E1364">
        <v>1</v>
      </c>
      <c r="F1364">
        <v>3269</v>
      </c>
      <c r="R1364" s="3" t="s">
        <v>1495</v>
      </c>
      <c r="S1364" s="3" t="s">
        <v>2221</v>
      </c>
      <c r="T1364" s="3" t="s">
        <v>4014</v>
      </c>
    </row>
    <row r="1365" spans="1:20" ht="45" x14ac:dyDescent="0.25">
      <c r="A1365" s="4" t="s">
        <v>1496</v>
      </c>
      <c r="D1365">
        <v>3270</v>
      </c>
      <c r="E1365">
        <v>1</v>
      </c>
      <c r="F1365">
        <v>3270</v>
      </c>
      <c r="R1365" s="3" t="s">
        <v>1496</v>
      </c>
      <c r="S1365" s="3" t="s">
        <v>2221</v>
      </c>
      <c r="T1365" s="3" t="s">
        <v>4015</v>
      </c>
    </row>
    <row r="1366" spans="1:20" ht="45" x14ac:dyDescent="0.25">
      <c r="A1366" s="4" t="s">
        <v>2076</v>
      </c>
      <c r="D1366">
        <v>3271</v>
      </c>
      <c r="E1366">
        <v>1</v>
      </c>
      <c r="F1366">
        <v>3271</v>
      </c>
      <c r="R1366" s="3" t="s">
        <v>2076</v>
      </c>
      <c r="S1366" s="3" t="s">
        <v>2223</v>
      </c>
      <c r="T1366" s="3" t="s">
        <v>4016</v>
      </c>
    </row>
    <row r="1367" spans="1:20" ht="45" x14ac:dyDescent="0.25">
      <c r="A1367" s="4" t="s">
        <v>1128</v>
      </c>
      <c r="D1367">
        <v>3272</v>
      </c>
      <c r="E1367">
        <v>1</v>
      </c>
      <c r="F1367">
        <v>3272</v>
      </c>
      <c r="R1367" s="3" t="s">
        <v>1128</v>
      </c>
      <c r="S1367" s="3" t="s">
        <v>2249</v>
      </c>
      <c r="T1367" s="3" t="s">
        <v>4017</v>
      </c>
    </row>
    <row r="1368" spans="1:20" ht="45" x14ac:dyDescent="0.25">
      <c r="A1368" s="4" t="s">
        <v>881</v>
      </c>
      <c r="D1368">
        <v>3273</v>
      </c>
      <c r="E1368">
        <v>1</v>
      </c>
      <c r="F1368">
        <v>3273</v>
      </c>
      <c r="R1368" s="3" t="s">
        <v>881</v>
      </c>
      <c r="S1368" s="3" t="s">
        <v>2281</v>
      </c>
      <c r="T1368" s="3" t="s">
        <v>4018</v>
      </c>
    </row>
    <row r="1369" spans="1:20" ht="75" x14ac:dyDescent="0.25">
      <c r="A1369" s="4" t="s">
        <v>496</v>
      </c>
      <c r="D1369">
        <v>3274</v>
      </c>
      <c r="E1369">
        <v>2</v>
      </c>
      <c r="F1369">
        <v>3275</v>
      </c>
      <c r="R1369" s="3" t="s">
        <v>496</v>
      </c>
      <c r="S1369" s="3" t="s">
        <v>2286</v>
      </c>
      <c r="T1369" s="3" t="s">
        <v>4019</v>
      </c>
    </row>
    <row r="1370" spans="1:20" ht="165" x14ac:dyDescent="0.25">
      <c r="A1370" s="4" t="s">
        <v>1259</v>
      </c>
      <c r="D1370">
        <v>3276</v>
      </c>
      <c r="E1370">
        <v>5</v>
      </c>
      <c r="F1370">
        <v>3280</v>
      </c>
      <c r="R1370" s="3" t="s">
        <v>1259</v>
      </c>
      <c r="S1370" s="3" t="s">
        <v>2648</v>
      </c>
      <c r="T1370" s="3" t="s">
        <v>4020</v>
      </c>
    </row>
    <row r="1371" spans="1:20" ht="45" x14ac:dyDescent="0.25">
      <c r="A1371" s="4" t="s">
        <v>1300</v>
      </c>
      <c r="D1371">
        <v>3281</v>
      </c>
      <c r="E1371">
        <v>1</v>
      </c>
      <c r="F1371">
        <v>3281</v>
      </c>
      <c r="R1371" s="3" t="s">
        <v>1300</v>
      </c>
      <c r="S1371" s="3" t="s">
        <v>2313</v>
      </c>
      <c r="T1371" s="3" t="s">
        <v>4021</v>
      </c>
    </row>
    <row r="1372" spans="1:20" ht="45" x14ac:dyDescent="0.25">
      <c r="A1372" s="4" t="s">
        <v>1301</v>
      </c>
      <c r="D1372">
        <v>3282</v>
      </c>
      <c r="E1372">
        <v>1</v>
      </c>
      <c r="F1372">
        <v>3282</v>
      </c>
      <c r="R1372" s="3" t="s">
        <v>1301</v>
      </c>
      <c r="S1372" s="3" t="s">
        <v>2313</v>
      </c>
      <c r="T1372" s="3" t="s">
        <v>4022</v>
      </c>
    </row>
    <row r="1373" spans="1:20" ht="165" x14ac:dyDescent="0.25">
      <c r="A1373" s="4" t="s">
        <v>655</v>
      </c>
      <c r="D1373">
        <v>3283</v>
      </c>
      <c r="E1373">
        <v>5</v>
      </c>
      <c r="F1373">
        <v>3287</v>
      </c>
      <c r="R1373" s="3" t="s">
        <v>655</v>
      </c>
      <c r="S1373" s="3" t="s">
        <v>2649</v>
      </c>
      <c r="T1373" s="3" t="s">
        <v>4023</v>
      </c>
    </row>
    <row r="1374" spans="1:20" ht="75" x14ac:dyDescent="0.25">
      <c r="A1374" s="4" t="s">
        <v>1428</v>
      </c>
      <c r="D1374">
        <v>3288</v>
      </c>
      <c r="E1374">
        <v>2</v>
      </c>
      <c r="F1374">
        <v>3289</v>
      </c>
      <c r="R1374" s="3" t="s">
        <v>1428</v>
      </c>
      <c r="S1374" s="3" t="s">
        <v>2283</v>
      </c>
      <c r="T1374" s="3" t="s">
        <v>4024</v>
      </c>
    </row>
    <row r="1375" spans="1:20" ht="195" x14ac:dyDescent="0.25">
      <c r="A1375" s="4" t="s">
        <v>396</v>
      </c>
      <c r="D1375">
        <v>3290</v>
      </c>
      <c r="E1375">
        <v>6</v>
      </c>
      <c r="F1375">
        <v>3295</v>
      </c>
      <c r="R1375" s="3" t="s">
        <v>396</v>
      </c>
      <c r="S1375" s="3" t="s">
        <v>2650</v>
      </c>
      <c r="T1375" s="3" t="s">
        <v>4025</v>
      </c>
    </row>
    <row r="1376" spans="1:20" ht="75" x14ac:dyDescent="0.25">
      <c r="A1376" s="4" t="s">
        <v>236</v>
      </c>
      <c r="D1376">
        <v>3296</v>
      </c>
      <c r="E1376">
        <v>2</v>
      </c>
      <c r="F1376">
        <v>3297</v>
      </c>
      <c r="R1376" s="3" t="s">
        <v>236</v>
      </c>
      <c r="S1376" s="3" t="s">
        <v>2600</v>
      </c>
      <c r="T1376" s="3" t="s">
        <v>4026</v>
      </c>
    </row>
    <row r="1377" spans="1:20" ht="75" x14ac:dyDescent="0.25">
      <c r="A1377" s="4" t="s">
        <v>1429</v>
      </c>
      <c r="D1377">
        <v>3298</v>
      </c>
      <c r="E1377">
        <v>2</v>
      </c>
      <c r="F1377">
        <v>3299</v>
      </c>
      <c r="R1377" s="3" t="s">
        <v>1429</v>
      </c>
      <c r="S1377" s="3" t="s">
        <v>2283</v>
      </c>
      <c r="T1377" s="3" t="s">
        <v>4027</v>
      </c>
    </row>
    <row r="1378" spans="1:20" ht="75" x14ac:dyDescent="0.25">
      <c r="A1378" s="4" t="s">
        <v>847</v>
      </c>
      <c r="D1378">
        <v>3300</v>
      </c>
      <c r="E1378">
        <v>2</v>
      </c>
      <c r="F1378">
        <v>3301</v>
      </c>
      <c r="R1378" s="3" t="s">
        <v>847</v>
      </c>
      <c r="S1378" s="3" t="s">
        <v>2651</v>
      </c>
      <c r="T1378" s="3" t="s">
        <v>4028</v>
      </c>
    </row>
    <row r="1379" spans="1:20" ht="409.5" x14ac:dyDescent="0.25">
      <c r="A1379" s="4" t="s">
        <v>498</v>
      </c>
      <c r="D1379">
        <v>3302</v>
      </c>
      <c r="E1379">
        <v>17</v>
      </c>
      <c r="F1379">
        <v>3318</v>
      </c>
      <c r="R1379" s="3" t="s">
        <v>498</v>
      </c>
      <c r="S1379" s="3" t="s">
        <v>2652</v>
      </c>
      <c r="T1379" s="3" t="s">
        <v>4029</v>
      </c>
    </row>
    <row r="1380" spans="1:20" ht="45" x14ac:dyDescent="0.25">
      <c r="A1380" s="4" t="s">
        <v>1431</v>
      </c>
      <c r="D1380">
        <v>3319</v>
      </c>
      <c r="E1380">
        <v>1</v>
      </c>
      <c r="F1380">
        <v>3319</v>
      </c>
      <c r="R1380" s="3" t="s">
        <v>1431</v>
      </c>
      <c r="S1380" s="3" t="s">
        <v>2204</v>
      </c>
      <c r="T1380" s="3" t="s">
        <v>4030</v>
      </c>
    </row>
    <row r="1381" spans="1:20" ht="60" x14ac:dyDescent="0.25">
      <c r="A1381" s="4" t="s">
        <v>1565</v>
      </c>
      <c r="D1381">
        <v>3320</v>
      </c>
      <c r="E1381">
        <v>1</v>
      </c>
      <c r="F1381">
        <v>3320</v>
      </c>
      <c r="R1381" s="3" t="s">
        <v>1565</v>
      </c>
      <c r="S1381" s="3" t="s">
        <v>2256</v>
      </c>
      <c r="T1381" s="3" t="s">
        <v>4031</v>
      </c>
    </row>
    <row r="1382" spans="1:20" ht="45" x14ac:dyDescent="0.25">
      <c r="A1382" s="4" t="s">
        <v>1302</v>
      </c>
      <c r="D1382">
        <v>3321</v>
      </c>
      <c r="E1382">
        <v>1</v>
      </c>
      <c r="F1382">
        <v>3321</v>
      </c>
      <c r="R1382" s="3" t="s">
        <v>1302</v>
      </c>
      <c r="S1382" s="3" t="s">
        <v>2313</v>
      </c>
      <c r="T1382" s="3" t="s">
        <v>4032</v>
      </c>
    </row>
    <row r="1383" spans="1:20" ht="75" x14ac:dyDescent="0.25">
      <c r="A1383" s="4" t="s">
        <v>1303</v>
      </c>
      <c r="D1383">
        <v>3322</v>
      </c>
      <c r="E1383">
        <v>2</v>
      </c>
      <c r="F1383">
        <v>3323</v>
      </c>
      <c r="R1383" s="3" t="s">
        <v>1303</v>
      </c>
      <c r="S1383" s="3" t="s">
        <v>2653</v>
      </c>
      <c r="T1383" s="3" t="s">
        <v>4033</v>
      </c>
    </row>
    <row r="1384" spans="1:20" ht="45" x14ac:dyDescent="0.25">
      <c r="A1384" s="4" t="s">
        <v>352</v>
      </c>
      <c r="D1384">
        <v>3324</v>
      </c>
      <c r="E1384">
        <v>1</v>
      </c>
      <c r="F1384">
        <v>3324</v>
      </c>
      <c r="R1384" s="3" t="s">
        <v>352</v>
      </c>
      <c r="S1384" s="3" t="s">
        <v>2235</v>
      </c>
      <c r="T1384" s="3" t="s">
        <v>4034</v>
      </c>
    </row>
    <row r="1385" spans="1:20" ht="45" x14ac:dyDescent="0.25">
      <c r="A1385" s="4" t="s">
        <v>1304</v>
      </c>
      <c r="D1385">
        <v>3325</v>
      </c>
      <c r="E1385">
        <v>1</v>
      </c>
      <c r="F1385">
        <v>3325</v>
      </c>
      <c r="R1385" s="3" t="s">
        <v>1304</v>
      </c>
      <c r="S1385" s="3" t="s">
        <v>2313</v>
      </c>
      <c r="T1385" s="3" t="s">
        <v>4035</v>
      </c>
    </row>
    <row r="1386" spans="1:20" ht="45" x14ac:dyDescent="0.25">
      <c r="A1386" s="4" t="s">
        <v>1305</v>
      </c>
      <c r="D1386">
        <v>3326</v>
      </c>
      <c r="E1386">
        <v>1</v>
      </c>
      <c r="F1386">
        <v>3326</v>
      </c>
      <c r="R1386" s="3" t="s">
        <v>1305</v>
      </c>
      <c r="S1386" s="3" t="s">
        <v>2313</v>
      </c>
      <c r="T1386" s="3" t="s">
        <v>4036</v>
      </c>
    </row>
    <row r="1387" spans="1:20" ht="105" x14ac:dyDescent="0.25">
      <c r="A1387" s="4" t="s">
        <v>499</v>
      </c>
      <c r="D1387">
        <v>3327</v>
      </c>
      <c r="E1387">
        <v>3</v>
      </c>
      <c r="F1387">
        <v>3329</v>
      </c>
      <c r="R1387" s="3" t="s">
        <v>499</v>
      </c>
      <c r="S1387" s="3" t="s">
        <v>2654</v>
      </c>
      <c r="T1387" s="3" t="s">
        <v>4037</v>
      </c>
    </row>
    <row r="1388" spans="1:20" ht="105" x14ac:dyDescent="0.25">
      <c r="A1388" s="4" t="s">
        <v>1262</v>
      </c>
      <c r="D1388">
        <v>3330</v>
      </c>
      <c r="E1388">
        <v>3</v>
      </c>
      <c r="F1388">
        <v>3332</v>
      </c>
      <c r="R1388" s="3" t="s">
        <v>1262</v>
      </c>
      <c r="S1388" s="3" t="s">
        <v>2655</v>
      </c>
      <c r="T1388" s="3" t="s">
        <v>4038</v>
      </c>
    </row>
    <row r="1389" spans="1:20" ht="60" x14ac:dyDescent="0.25">
      <c r="A1389" s="4" t="s">
        <v>1566</v>
      </c>
      <c r="D1389">
        <v>3333</v>
      </c>
      <c r="E1389">
        <v>1</v>
      </c>
      <c r="F1389">
        <v>3333</v>
      </c>
      <c r="R1389" s="3" t="s">
        <v>1566</v>
      </c>
      <c r="S1389" s="3" t="s">
        <v>2256</v>
      </c>
      <c r="T1389" s="3" t="s">
        <v>4039</v>
      </c>
    </row>
    <row r="1390" spans="1:20" ht="60" x14ac:dyDescent="0.25">
      <c r="A1390" s="4" t="s">
        <v>1590</v>
      </c>
      <c r="D1390">
        <v>3334</v>
      </c>
      <c r="E1390">
        <v>1</v>
      </c>
      <c r="F1390">
        <v>3334</v>
      </c>
      <c r="R1390" s="3" t="s">
        <v>1590</v>
      </c>
      <c r="S1390" s="3" t="s">
        <v>2331</v>
      </c>
      <c r="T1390" s="3" t="s">
        <v>4040</v>
      </c>
    </row>
    <row r="1391" spans="1:20" ht="45" x14ac:dyDescent="0.25">
      <c r="A1391" s="4" t="s">
        <v>1437</v>
      </c>
      <c r="D1391">
        <v>3335</v>
      </c>
      <c r="E1391">
        <v>1</v>
      </c>
      <c r="F1391">
        <v>3335</v>
      </c>
      <c r="R1391" s="3" t="s">
        <v>1437</v>
      </c>
      <c r="S1391" s="3" t="s">
        <v>2204</v>
      </c>
      <c r="T1391" s="3" t="s">
        <v>4041</v>
      </c>
    </row>
    <row r="1392" spans="1:20" ht="45" x14ac:dyDescent="0.25">
      <c r="A1392" s="4" t="s">
        <v>849</v>
      </c>
      <c r="D1392">
        <v>3336</v>
      </c>
      <c r="E1392">
        <v>1</v>
      </c>
      <c r="F1392">
        <v>3336</v>
      </c>
      <c r="R1392" s="3" t="s">
        <v>849</v>
      </c>
      <c r="S1392" s="3" t="s">
        <v>2200</v>
      </c>
      <c r="T1392" s="3" t="s">
        <v>4042</v>
      </c>
    </row>
    <row r="1393" spans="1:20" ht="45" x14ac:dyDescent="0.25">
      <c r="A1393" s="4" t="s">
        <v>1264</v>
      </c>
      <c r="D1393">
        <v>3337</v>
      </c>
      <c r="E1393">
        <v>1</v>
      </c>
      <c r="F1393">
        <v>3337</v>
      </c>
      <c r="R1393" s="3" t="s">
        <v>1264</v>
      </c>
      <c r="S1393" s="3" t="s">
        <v>2216</v>
      </c>
      <c r="T1393" s="3" t="s">
        <v>4043</v>
      </c>
    </row>
    <row r="1394" spans="1:20" ht="45" x14ac:dyDescent="0.25">
      <c r="A1394" s="4" t="s">
        <v>1757</v>
      </c>
      <c r="D1394">
        <v>3338</v>
      </c>
      <c r="E1394">
        <v>1</v>
      </c>
      <c r="F1394">
        <v>3338</v>
      </c>
      <c r="R1394" s="3" t="s">
        <v>1757</v>
      </c>
      <c r="S1394" s="3" t="s">
        <v>2202</v>
      </c>
      <c r="T1394" s="3" t="s">
        <v>4044</v>
      </c>
    </row>
    <row r="1395" spans="1:20" ht="409.5" x14ac:dyDescent="0.25">
      <c r="A1395" s="4" t="s">
        <v>176</v>
      </c>
      <c r="D1395">
        <v>3339</v>
      </c>
      <c r="E1395">
        <v>25</v>
      </c>
      <c r="F1395">
        <v>3363</v>
      </c>
      <c r="R1395" s="3" t="s">
        <v>176</v>
      </c>
      <c r="S1395" s="3" t="s">
        <v>2656</v>
      </c>
      <c r="T1395" s="3" t="s">
        <v>4045</v>
      </c>
    </row>
    <row r="1396" spans="1:20" ht="45" x14ac:dyDescent="0.25">
      <c r="A1396" s="4" t="s">
        <v>1439</v>
      </c>
      <c r="D1396">
        <v>3364</v>
      </c>
      <c r="E1396">
        <v>1</v>
      </c>
      <c r="F1396">
        <v>3364</v>
      </c>
      <c r="R1396" s="3" t="s">
        <v>1439</v>
      </c>
      <c r="S1396" s="3" t="s">
        <v>2204</v>
      </c>
      <c r="T1396" s="3" t="s">
        <v>4046</v>
      </c>
    </row>
    <row r="1397" spans="1:20" ht="45" x14ac:dyDescent="0.25">
      <c r="A1397" s="4" t="s">
        <v>1443</v>
      </c>
      <c r="D1397">
        <v>3365</v>
      </c>
      <c r="E1397">
        <v>1</v>
      </c>
      <c r="F1397">
        <v>3365</v>
      </c>
      <c r="R1397" s="3" t="s">
        <v>1443</v>
      </c>
      <c r="S1397" s="3" t="s">
        <v>2204</v>
      </c>
      <c r="T1397" s="3" t="s">
        <v>4047</v>
      </c>
    </row>
    <row r="1398" spans="1:20" ht="135" x14ac:dyDescent="0.25">
      <c r="A1398" s="4" t="s">
        <v>957</v>
      </c>
      <c r="D1398">
        <v>3366</v>
      </c>
      <c r="E1398">
        <v>4</v>
      </c>
      <c r="F1398">
        <v>3369</v>
      </c>
      <c r="R1398" s="3" t="s">
        <v>957</v>
      </c>
      <c r="S1398" s="3" t="s">
        <v>2657</v>
      </c>
      <c r="T1398" s="3" t="s">
        <v>4048</v>
      </c>
    </row>
    <row r="1399" spans="1:20" ht="45" x14ac:dyDescent="0.25">
      <c r="A1399" s="4" t="s">
        <v>548</v>
      </c>
      <c r="D1399">
        <v>3370</v>
      </c>
      <c r="E1399">
        <v>1</v>
      </c>
      <c r="F1399">
        <v>3370</v>
      </c>
      <c r="R1399" s="3" t="s">
        <v>548</v>
      </c>
      <c r="S1399" s="3" t="s">
        <v>2287</v>
      </c>
      <c r="T1399" s="3" t="s">
        <v>4049</v>
      </c>
    </row>
    <row r="1400" spans="1:20" ht="45" x14ac:dyDescent="0.25">
      <c r="A1400" s="4" t="s">
        <v>1624</v>
      </c>
      <c r="D1400">
        <v>3371</v>
      </c>
      <c r="E1400">
        <v>1</v>
      </c>
      <c r="F1400">
        <v>3371</v>
      </c>
      <c r="R1400" s="3" t="s">
        <v>1624</v>
      </c>
      <c r="S1400" s="3" t="s">
        <v>2325</v>
      </c>
      <c r="T1400" s="3" t="s">
        <v>4050</v>
      </c>
    </row>
    <row r="1401" spans="1:20" ht="240" x14ac:dyDescent="0.25">
      <c r="A1401" s="4" t="s">
        <v>679</v>
      </c>
      <c r="D1401">
        <v>3372</v>
      </c>
      <c r="E1401">
        <v>7</v>
      </c>
      <c r="F1401">
        <v>3378</v>
      </c>
      <c r="R1401" s="3" t="s">
        <v>679</v>
      </c>
      <c r="S1401" s="3" t="s">
        <v>2658</v>
      </c>
      <c r="T1401" s="3" t="s">
        <v>4051</v>
      </c>
    </row>
    <row r="1402" spans="1:20" ht="255" x14ac:dyDescent="0.25">
      <c r="A1402" s="4" t="s">
        <v>178</v>
      </c>
      <c r="D1402">
        <v>3379</v>
      </c>
      <c r="E1402">
        <v>8</v>
      </c>
      <c r="F1402">
        <v>3386</v>
      </c>
      <c r="R1402" s="3" t="s">
        <v>178</v>
      </c>
      <c r="S1402" s="3" t="s">
        <v>2659</v>
      </c>
      <c r="T1402" s="3" t="s">
        <v>4052</v>
      </c>
    </row>
    <row r="1403" spans="1:20" ht="75" x14ac:dyDescent="0.25">
      <c r="A1403" s="4" t="s">
        <v>549</v>
      </c>
      <c r="D1403">
        <v>3387</v>
      </c>
      <c r="E1403">
        <v>2</v>
      </c>
      <c r="F1403">
        <v>3388</v>
      </c>
      <c r="R1403" s="3" t="s">
        <v>549</v>
      </c>
      <c r="S1403" s="3" t="s">
        <v>2660</v>
      </c>
      <c r="T1403" s="3" t="s">
        <v>4053</v>
      </c>
    </row>
    <row r="1404" spans="1:20" ht="345" x14ac:dyDescent="0.25">
      <c r="A1404" s="4" t="s">
        <v>658</v>
      </c>
      <c r="D1404">
        <v>3389</v>
      </c>
      <c r="E1404">
        <v>11</v>
      </c>
      <c r="F1404">
        <v>3399</v>
      </c>
      <c r="R1404" s="3" t="s">
        <v>658</v>
      </c>
      <c r="S1404" s="3" t="s">
        <v>2661</v>
      </c>
      <c r="T1404" s="3" t="s">
        <v>4054</v>
      </c>
    </row>
    <row r="1405" spans="1:20" ht="135" x14ac:dyDescent="0.25">
      <c r="A1405" s="4" t="s">
        <v>680</v>
      </c>
      <c r="D1405">
        <v>3400</v>
      </c>
      <c r="E1405">
        <v>4</v>
      </c>
      <c r="F1405">
        <v>3403</v>
      </c>
      <c r="R1405" s="3" t="s">
        <v>680</v>
      </c>
      <c r="S1405" s="3" t="s">
        <v>2662</v>
      </c>
      <c r="T1405" s="3" t="s">
        <v>4055</v>
      </c>
    </row>
    <row r="1406" spans="1:20" ht="315" x14ac:dyDescent="0.25">
      <c r="A1406" s="4" t="s">
        <v>660</v>
      </c>
      <c r="D1406">
        <v>3404</v>
      </c>
      <c r="E1406">
        <v>7</v>
      </c>
      <c r="F1406">
        <v>3410</v>
      </c>
      <c r="R1406" s="3" t="s">
        <v>660</v>
      </c>
      <c r="S1406" s="3" t="s">
        <v>2663</v>
      </c>
      <c r="T1406" s="3" t="s">
        <v>4056</v>
      </c>
    </row>
    <row r="1407" spans="1:20" ht="45" x14ac:dyDescent="0.25">
      <c r="A1407" s="4" t="s">
        <v>1445</v>
      </c>
      <c r="D1407">
        <v>3411</v>
      </c>
      <c r="E1407">
        <v>1</v>
      </c>
      <c r="F1407">
        <v>3411</v>
      </c>
      <c r="R1407" s="3" t="s">
        <v>1445</v>
      </c>
      <c r="S1407" s="3" t="s">
        <v>2204</v>
      </c>
      <c r="T1407" s="3" t="s">
        <v>4057</v>
      </c>
    </row>
    <row r="1408" spans="1:20" ht="45" x14ac:dyDescent="0.25">
      <c r="A1408" s="4" t="s">
        <v>1572</v>
      </c>
      <c r="D1408">
        <v>3412</v>
      </c>
      <c r="E1408">
        <v>1</v>
      </c>
      <c r="F1408">
        <v>3412</v>
      </c>
      <c r="R1408" s="3" t="s">
        <v>1572</v>
      </c>
      <c r="S1408" s="3" t="s">
        <v>2256</v>
      </c>
      <c r="T1408" s="3" t="s">
        <v>4058</v>
      </c>
    </row>
    <row r="1409" spans="1:20" ht="409.5" x14ac:dyDescent="0.25">
      <c r="A1409" s="4" t="s">
        <v>355</v>
      </c>
      <c r="D1409">
        <v>3413</v>
      </c>
      <c r="E1409">
        <v>24</v>
      </c>
      <c r="F1409">
        <v>3436</v>
      </c>
      <c r="R1409" s="3" t="s">
        <v>355</v>
      </c>
      <c r="S1409" s="3" t="s">
        <v>2664</v>
      </c>
      <c r="T1409" s="3" t="s">
        <v>4059</v>
      </c>
    </row>
    <row r="1410" spans="1:20" ht="195" x14ac:dyDescent="0.25">
      <c r="A1410" s="4" t="s">
        <v>182</v>
      </c>
      <c r="D1410">
        <v>3437</v>
      </c>
      <c r="E1410">
        <v>6</v>
      </c>
      <c r="F1410">
        <v>3442</v>
      </c>
      <c r="R1410" s="3" t="s">
        <v>182</v>
      </c>
      <c r="S1410" s="3" t="s">
        <v>2665</v>
      </c>
      <c r="T1410" s="3" t="s">
        <v>4060</v>
      </c>
    </row>
    <row r="1411" spans="1:20" ht="45" x14ac:dyDescent="0.25">
      <c r="A1411" s="4" t="s">
        <v>1266</v>
      </c>
      <c r="D1411">
        <v>3443</v>
      </c>
      <c r="E1411">
        <v>1</v>
      </c>
      <c r="F1411">
        <v>3443</v>
      </c>
      <c r="R1411" s="3" t="s">
        <v>1266</v>
      </c>
      <c r="S1411" s="3" t="s">
        <v>2216</v>
      </c>
      <c r="T1411" s="3" t="s">
        <v>4061</v>
      </c>
    </row>
    <row r="1412" spans="1:20" ht="45" x14ac:dyDescent="0.25">
      <c r="A1412" s="4" t="s">
        <v>1500</v>
      </c>
      <c r="D1412">
        <v>3444</v>
      </c>
      <c r="E1412">
        <v>1</v>
      </c>
      <c r="F1412">
        <v>3444</v>
      </c>
      <c r="R1412" s="3" t="s">
        <v>1500</v>
      </c>
      <c r="S1412" s="3" t="s">
        <v>2221</v>
      </c>
      <c r="T1412" s="3" t="s">
        <v>4062</v>
      </c>
    </row>
    <row r="1413" spans="1:20" ht="105" x14ac:dyDescent="0.25">
      <c r="A1413" s="4" t="s">
        <v>1829</v>
      </c>
      <c r="D1413">
        <v>3445</v>
      </c>
      <c r="E1413">
        <v>3</v>
      </c>
      <c r="F1413">
        <v>3447</v>
      </c>
      <c r="R1413" s="3" t="s">
        <v>1829</v>
      </c>
      <c r="S1413" s="3" t="s">
        <v>2520</v>
      </c>
      <c r="T1413" s="3" t="s">
        <v>4063</v>
      </c>
    </row>
    <row r="1414" spans="1:20" ht="135" x14ac:dyDescent="0.25">
      <c r="A1414" s="4" t="s">
        <v>1446</v>
      </c>
      <c r="D1414">
        <v>3448</v>
      </c>
      <c r="E1414">
        <v>4</v>
      </c>
      <c r="F1414">
        <v>3451</v>
      </c>
      <c r="R1414" s="3" t="s">
        <v>1446</v>
      </c>
      <c r="S1414" s="3" t="s">
        <v>2666</v>
      </c>
      <c r="T1414" s="3" t="s">
        <v>4064</v>
      </c>
    </row>
    <row r="1415" spans="1:20" ht="45" x14ac:dyDescent="0.25">
      <c r="A1415" s="4" t="s">
        <v>1902</v>
      </c>
      <c r="D1415">
        <v>3452</v>
      </c>
      <c r="E1415">
        <v>1</v>
      </c>
      <c r="F1415">
        <v>3452</v>
      </c>
      <c r="R1415" s="3" t="s">
        <v>1902</v>
      </c>
      <c r="S1415" s="3" t="s">
        <v>2207</v>
      </c>
      <c r="T1415" s="3" t="s">
        <v>4065</v>
      </c>
    </row>
    <row r="1416" spans="1:20" ht="75" x14ac:dyDescent="0.25">
      <c r="A1416" s="4" t="s">
        <v>1132</v>
      </c>
      <c r="D1416">
        <v>3453</v>
      </c>
      <c r="E1416">
        <v>2</v>
      </c>
      <c r="F1416">
        <v>3454</v>
      </c>
      <c r="R1416" s="3" t="s">
        <v>1132</v>
      </c>
      <c r="S1416" s="3" t="s">
        <v>2621</v>
      </c>
      <c r="T1416" s="3" t="s">
        <v>4066</v>
      </c>
    </row>
    <row r="1417" spans="1:20" ht="45" x14ac:dyDescent="0.25">
      <c r="A1417" s="4" t="s">
        <v>1699</v>
      </c>
      <c r="D1417">
        <v>3455</v>
      </c>
      <c r="E1417">
        <v>1</v>
      </c>
      <c r="F1417">
        <v>3455</v>
      </c>
      <c r="R1417" s="3" t="s">
        <v>1699</v>
      </c>
      <c r="S1417" s="3" t="s">
        <v>2314</v>
      </c>
      <c r="T1417" s="3" t="s">
        <v>4067</v>
      </c>
    </row>
    <row r="1418" spans="1:20" ht="45" x14ac:dyDescent="0.25">
      <c r="A1418" s="4" t="s">
        <v>550</v>
      </c>
      <c r="D1418">
        <v>3456</v>
      </c>
      <c r="E1418">
        <v>1</v>
      </c>
      <c r="F1418">
        <v>3456</v>
      </c>
      <c r="R1418" s="3" t="s">
        <v>550</v>
      </c>
      <c r="S1418" s="3" t="s">
        <v>2287</v>
      </c>
      <c r="T1418" s="3" t="s">
        <v>4068</v>
      </c>
    </row>
    <row r="1419" spans="1:20" ht="45" x14ac:dyDescent="0.25">
      <c r="A1419" s="4" t="s">
        <v>397</v>
      </c>
      <c r="D1419">
        <v>3457</v>
      </c>
      <c r="E1419">
        <v>1</v>
      </c>
      <c r="F1419">
        <v>3457</v>
      </c>
      <c r="R1419" s="3" t="s">
        <v>397</v>
      </c>
      <c r="S1419" s="3" t="s">
        <v>2311</v>
      </c>
      <c r="T1419" s="3" t="s">
        <v>4069</v>
      </c>
    </row>
    <row r="1420" spans="1:20" ht="45" x14ac:dyDescent="0.25">
      <c r="A1420" s="4" t="s">
        <v>551</v>
      </c>
      <c r="D1420">
        <v>3458</v>
      </c>
      <c r="E1420">
        <v>1</v>
      </c>
      <c r="F1420">
        <v>3458</v>
      </c>
      <c r="R1420" s="3" t="s">
        <v>551</v>
      </c>
      <c r="S1420" s="3" t="s">
        <v>2287</v>
      </c>
      <c r="T1420" s="3" t="s">
        <v>4070</v>
      </c>
    </row>
    <row r="1421" spans="1:20" ht="45" x14ac:dyDescent="0.25">
      <c r="A1421" s="4" t="s">
        <v>1638</v>
      </c>
      <c r="D1421">
        <v>3459</v>
      </c>
      <c r="E1421">
        <v>1</v>
      </c>
      <c r="F1421">
        <v>3459</v>
      </c>
      <c r="R1421" s="3" t="s">
        <v>1638</v>
      </c>
      <c r="S1421" s="3" t="s">
        <v>2355</v>
      </c>
      <c r="T1421" s="3" t="s">
        <v>4071</v>
      </c>
    </row>
    <row r="1422" spans="1:20" ht="45" x14ac:dyDescent="0.25">
      <c r="A1422" s="4" t="s">
        <v>1700</v>
      </c>
      <c r="D1422">
        <v>3460</v>
      </c>
      <c r="E1422">
        <v>1</v>
      </c>
      <c r="F1422">
        <v>3460</v>
      </c>
      <c r="R1422" s="3" t="s">
        <v>1700</v>
      </c>
      <c r="S1422" s="3" t="s">
        <v>2314</v>
      </c>
      <c r="T1422" s="3" t="s">
        <v>4072</v>
      </c>
    </row>
    <row r="1423" spans="1:20" ht="45" x14ac:dyDescent="0.25">
      <c r="A1423" s="4" t="s">
        <v>1639</v>
      </c>
      <c r="D1423">
        <v>3461</v>
      </c>
      <c r="E1423">
        <v>1</v>
      </c>
      <c r="F1423">
        <v>3461</v>
      </c>
      <c r="R1423" s="3" t="s">
        <v>1639</v>
      </c>
      <c r="S1423" s="3" t="s">
        <v>2355</v>
      </c>
      <c r="T1423" s="3" t="s">
        <v>4073</v>
      </c>
    </row>
    <row r="1424" spans="1:20" ht="105" x14ac:dyDescent="0.25">
      <c r="A1424" s="4" t="s">
        <v>960</v>
      </c>
      <c r="D1424">
        <v>3462</v>
      </c>
      <c r="E1424">
        <v>3</v>
      </c>
      <c r="F1424">
        <v>3464</v>
      </c>
      <c r="R1424" s="3" t="s">
        <v>960</v>
      </c>
      <c r="S1424" s="3" t="s">
        <v>2667</v>
      </c>
      <c r="T1424" s="3" t="s">
        <v>4074</v>
      </c>
    </row>
    <row r="1425" spans="1:20" ht="45" x14ac:dyDescent="0.25">
      <c r="A1425" s="4" t="s">
        <v>885</v>
      </c>
      <c r="D1425">
        <v>3465</v>
      </c>
      <c r="E1425">
        <v>1</v>
      </c>
      <c r="F1425">
        <v>3465</v>
      </c>
      <c r="R1425" s="3" t="s">
        <v>885</v>
      </c>
      <c r="S1425" s="3" t="s">
        <v>2281</v>
      </c>
      <c r="T1425" s="3" t="s">
        <v>4075</v>
      </c>
    </row>
    <row r="1426" spans="1:20" ht="45" x14ac:dyDescent="0.25">
      <c r="A1426" s="4" t="s">
        <v>1447</v>
      </c>
      <c r="D1426">
        <v>3466</v>
      </c>
      <c r="E1426">
        <v>1</v>
      </c>
      <c r="F1426">
        <v>3466</v>
      </c>
      <c r="R1426" s="3" t="s">
        <v>1447</v>
      </c>
      <c r="S1426" s="3" t="s">
        <v>2204</v>
      </c>
      <c r="T1426" s="3" t="s">
        <v>4076</v>
      </c>
    </row>
    <row r="1427" spans="1:20" ht="45" x14ac:dyDescent="0.25">
      <c r="A1427" s="4" t="s">
        <v>1311</v>
      </c>
      <c r="D1427">
        <v>3467</v>
      </c>
      <c r="E1427">
        <v>1</v>
      </c>
      <c r="F1427">
        <v>3467</v>
      </c>
      <c r="R1427" s="3" t="s">
        <v>1311</v>
      </c>
      <c r="S1427" s="3" t="s">
        <v>2313</v>
      </c>
      <c r="T1427" s="3" t="s">
        <v>4077</v>
      </c>
    </row>
    <row r="1428" spans="1:20" ht="135" x14ac:dyDescent="0.25">
      <c r="A1428" s="4" t="s">
        <v>681</v>
      </c>
      <c r="D1428">
        <v>3468</v>
      </c>
      <c r="E1428">
        <v>4</v>
      </c>
      <c r="F1428">
        <v>3471</v>
      </c>
      <c r="R1428" s="3" t="s">
        <v>681</v>
      </c>
      <c r="S1428" s="3" t="s">
        <v>2668</v>
      </c>
      <c r="T1428" s="3" t="s">
        <v>4078</v>
      </c>
    </row>
    <row r="1429" spans="1:20" ht="45" x14ac:dyDescent="0.25">
      <c r="A1429" s="4" t="s">
        <v>552</v>
      </c>
      <c r="D1429">
        <v>3472</v>
      </c>
      <c r="E1429">
        <v>1</v>
      </c>
      <c r="F1429">
        <v>3472</v>
      </c>
      <c r="R1429" s="3" t="s">
        <v>552</v>
      </c>
      <c r="S1429" s="3" t="s">
        <v>2287</v>
      </c>
      <c r="T1429" s="3" t="s">
        <v>4079</v>
      </c>
    </row>
    <row r="1430" spans="1:20" ht="45" x14ac:dyDescent="0.25">
      <c r="A1430" s="4" t="s">
        <v>1312</v>
      </c>
      <c r="D1430">
        <v>3473</v>
      </c>
      <c r="E1430">
        <v>1</v>
      </c>
      <c r="F1430">
        <v>3473</v>
      </c>
      <c r="R1430" s="3" t="s">
        <v>1312</v>
      </c>
      <c r="S1430" s="3" t="s">
        <v>2313</v>
      </c>
      <c r="T1430" s="3" t="s">
        <v>4080</v>
      </c>
    </row>
    <row r="1431" spans="1:20" ht="75" x14ac:dyDescent="0.25">
      <c r="A1431" s="4" t="s">
        <v>682</v>
      </c>
      <c r="D1431">
        <v>3474</v>
      </c>
      <c r="E1431">
        <v>2</v>
      </c>
      <c r="F1431">
        <v>3475</v>
      </c>
      <c r="R1431" s="3" t="s">
        <v>682</v>
      </c>
      <c r="S1431" s="3" t="s">
        <v>2669</v>
      </c>
      <c r="T1431" s="3" t="s">
        <v>4081</v>
      </c>
    </row>
    <row r="1432" spans="1:20" ht="45" x14ac:dyDescent="0.25">
      <c r="A1432" s="4" t="s">
        <v>1591</v>
      </c>
      <c r="D1432">
        <v>3476</v>
      </c>
      <c r="E1432">
        <v>1</v>
      </c>
      <c r="F1432">
        <v>3476</v>
      </c>
      <c r="R1432" s="3" t="s">
        <v>1591</v>
      </c>
      <c r="S1432" s="3" t="s">
        <v>2331</v>
      </c>
      <c r="T1432" s="3" t="s">
        <v>4082</v>
      </c>
    </row>
    <row r="1433" spans="1:20" ht="75" x14ac:dyDescent="0.25">
      <c r="A1433" s="4" t="s">
        <v>1640</v>
      </c>
      <c r="D1433">
        <v>3477</v>
      </c>
      <c r="E1433">
        <v>2</v>
      </c>
      <c r="F1433">
        <v>3478</v>
      </c>
      <c r="R1433" s="3" t="s">
        <v>1640</v>
      </c>
      <c r="S1433" s="3" t="s">
        <v>2670</v>
      </c>
      <c r="T1433" s="3" t="s">
        <v>4083</v>
      </c>
    </row>
    <row r="1434" spans="1:20" ht="75" x14ac:dyDescent="0.25">
      <c r="A1434" s="4" t="s">
        <v>961</v>
      </c>
      <c r="D1434">
        <v>3479</v>
      </c>
      <c r="E1434">
        <v>2</v>
      </c>
      <c r="F1434">
        <v>3480</v>
      </c>
      <c r="R1434" s="3" t="s">
        <v>961</v>
      </c>
      <c r="S1434" s="3" t="s">
        <v>2671</v>
      </c>
      <c r="T1434" s="3" t="s">
        <v>4084</v>
      </c>
    </row>
    <row r="1435" spans="1:20" ht="45" x14ac:dyDescent="0.25">
      <c r="A1435" s="4" t="s">
        <v>1625</v>
      </c>
      <c r="D1435">
        <v>3481</v>
      </c>
      <c r="E1435">
        <v>1</v>
      </c>
      <c r="F1435">
        <v>3481</v>
      </c>
      <c r="R1435" s="3" t="s">
        <v>1625</v>
      </c>
      <c r="S1435" s="3" t="s">
        <v>2325</v>
      </c>
      <c r="T1435" s="3" t="s">
        <v>4085</v>
      </c>
    </row>
    <row r="1436" spans="1:20" ht="45" x14ac:dyDescent="0.25">
      <c r="A1436" s="4" t="s">
        <v>886</v>
      </c>
      <c r="D1436">
        <v>3482</v>
      </c>
      <c r="E1436">
        <v>1</v>
      </c>
      <c r="F1436">
        <v>3482</v>
      </c>
      <c r="R1436" s="3" t="s">
        <v>886</v>
      </c>
      <c r="S1436" s="3" t="s">
        <v>2281</v>
      </c>
      <c r="T1436" s="3" t="s">
        <v>4086</v>
      </c>
    </row>
    <row r="1437" spans="1:20" ht="45" x14ac:dyDescent="0.25">
      <c r="A1437" s="4" t="s">
        <v>1641</v>
      </c>
      <c r="D1437">
        <v>3483</v>
      </c>
      <c r="E1437">
        <v>1</v>
      </c>
      <c r="F1437">
        <v>3483</v>
      </c>
      <c r="R1437" s="3" t="s">
        <v>1641</v>
      </c>
      <c r="S1437" s="3" t="s">
        <v>2355</v>
      </c>
      <c r="T1437" s="3" t="s">
        <v>4087</v>
      </c>
    </row>
    <row r="1438" spans="1:20" ht="75" x14ac:dyDescent="0.25">
      <c r="A1438" s="4" t="s">
        <v>239</v>
      </c>
      <c r="D1438">
        <v>3484</v>
      </c>
      <c r="E1438">
        <v>2</v>
      </c>
      <c r="F1438">
        <v>3485</v>
      </c>
      <c r="R1438" s="3" t="s">
        <v>239</v>
      </c>
      <c r="S1438" s="3" t="s">
        <v>2672</v>
      </c>
      <c r="T1438" s="3" t="s">
        <v>4088</v>
      </c>
    </row>
    <row r="1439" spans="1:20" ht="45" x14ac:dyDescent="0.25">
      <c r="A1439" s="4" t="s">
        <v>398</v>
      </c>
      <c r="D1439">
        <v>3486</v>
      </c>
      <c r="E1439">
        <v>1</v>
      </c>
      <c r="F1439">
        <v>3486</v>
      </c>
      <c r="R1439" s="3" t="s">
        <v>398</v>
      </c>
      <c r="S1439" s="3" t="s">
        <v>2311</v>
      </c>
      <c r="T1439" s="3" t="s">
        <v>4089</v>
      </c>
    </row>
    <row r="1440" spans="1:20" ht="45" x14ac:dyDescent="0.25">
      <c r="A1440" s="4" t="s">
        <v>887</v>
      </c>
      <c r="D1440">
        <v>3487</v>
      </c>
      <c r="E1440">
        <v>1</v>
      </c>
      <c r="F1440">
        <v>3487</v>
      </c>
      <c r="R1440" s="3" t="s">
        <v>887</v>
      </c>
      <c r="S1440" s="3" t="s">
        <v>2281</v>
      </c>
      <c r="T1440" s="3" t="s">
        <v>4090</v>
      </c>
    </row>
    <row r="1441" spans="1:20" ht="45" x14ac:dyDescent="0.25">
      <c r="A1441" s="4" t="s">
        <v>1683</v>
      </c>
      <c r="D1441">
        <v>3488</v>
      </c>
      <c r="E1441">
        <v>1</v>
      </c>
      <c r="F1441">
        <v>3488</v>
      </c>
      <c r="R1441" s="3" t="s">
        <v>1683</v>
      </c>
      <c r="S1441" s="3" t="s">
        <v>2341</v>
      </c>
      <c r="T1441" s="3" t="s">
        <v>4091</v>
      </c>
    </row>
    <row r="1442" spans="1:20" ht="45" x14ac:dyDescent="0.25">
      <c r="A1442" s="4" t="s">
        <v>553</v>
      </c>
      <c r="D1442">
        <v>3489</v>
      </c>
      <c r="E1442">
        <v>1</v>
      </c>
      <c r="F1442">
        <v>3489</v>
      </c>
      <c r="R1442" s="3" t="s">
        <v>553</v>
      </c>
      <c r="S1442" s="3" t="s">
        <v>2287</v>
      </c>
      <c r="T1442" s="3" t="s">
        <v>4092</v>
      </c>
    </row>
    <row r="1443" spans="1:20" ht="45" x14ac:dyDescent="0.25">
      <c r="A1443" s="4" t="s">
        <v>1701</v>
      </c>
      <c r="D1443">
        <v>3490</v>
      </c>
      <c r="E1443">
        <v>1</v>
      </c>
      <c r="F1443">
        <v>3490</v>
      </c>
      <c r="R1443" s="3" t="s">
        <v>1701</v>
      </c>
      <c r="S1443" s="3" t="s">
        <v>2314</v>
      </c>
      <c r="T1443" s="3" t="s">
        <v>4093</v>
      </c>
    </row>
    <row r="1444" spans="1:20" ht="45" x14ac:dyDescent="0.25">
      <c r="A1444" s="4" t="s">
        <v>1133</v>
      </c>
      <c r="D1444">
        <v>3491</v>
      </c>
      <c r="E1444">
        <v>1</v>
      </c>
      <c r="F1444">
        <v>3491</v>
      </c>
      <c r="R1444" s="3" t="s">
        <v>1133</v>
      </c>
      <c r="S1444" s="3" t="s">
        <v>2249</v>
      </c>
      <c r="T1444" s="3" t="s">
        <v>4094</v>
      </c>
    </row>
    <row r="1445" spans="1:20" ht="75" x14ac:dyDescent="0.25">
      <c r="A1445" s="4" t="s">
        <v>399</v>
      </c>
      <c r="D1445">
        <v>3492</v>
      </c>
      <c r="E1445">
        <v>2</v>
      </c>
      <c r="F1445">
        <v>3493</v>
      </c>
      <c r="R1445" s="3" t="s">
        <v>399</v>
      </c>
      <c r="S1445" s="3" t="s">
        <v>2673</v>
      </c>
      <c r="T1445" s="3" t="s">
        <v>4095</v>
      </c>
    </row>
    <row r="1446" spans="1:20" ht="45" x14ac:dyDescent="0.25">
      <c r="A1446" s="4" t="s">
        <v>1313</v>
      </c>
      <c r="D1446">
        <v>3494</v>
      </c>
      <c r="E1446">
        <v>1</v>
      </c>
      <c r="F1446">
        <v>3494</v>
      </c>
      <c r="R1446" s="3" t="s">
        <v>1313</v>
      </c>
      <c r="S1446" s="3" t="s">
        <v>2313</v>
      </c>
      <c r="T1446" s="3" t="s">
        <v>4096</v>
      </c>
    </row>
    <row r="1447" spans="1:20" ht="45" x14ac:dyDescent="0.25">
      <c r="A1447" s="4" t="s">
        <v>400</v>
      </c>
      <c r="D1447">
        <v>3495</v>
      </c>
      <c r="E1447">
        <v>1</v>
      </c>
      <c r="F1447">
        <v>3495</v>
      </c>
      <c r="R1447" s="3" t="s">
        <v>400</v>
      </c>
      <c r="S1447" s="3" t="s">
        <v>2311</v>
      </c>
      <c r="T1447" s="3" t="s">
        <v>4097</v>
      </c>
    </row>
    <row r="1448" spans="1:20" ht="75" x14ac:dyDescent="0.25">
      <c r="A1448" s="4" t="s">
        <v>504</v>
      </c>
      <c r="D1448">
        <v>3496</v>
      </c>
      <c r="E1448">
        <v>2</v>
      </c>
      <c r="F1448">
        <v>3497</v>
      </c>
      <c r="R1448" s="3" t="s">
        <v>504</v>
      </c>
      <c r="S1448" s="3" t="s">
        <v>2286</v>
      </c>
      <c r="T1448" s="3" t="s">
        <v>4098</v>
      </c>
    </row>
    <row r="1449" spans="1:20" ht="45" x14ac:dyDescent="0.25">
      <c r="A1449" s="4" t="s">
        <v>554</v>
      </c>
      <c r="D1449">
        <v>3498</v>
      </c>
      <c r="E1449">
        <v>1</v>
      </c>
      <c r="F1449">
        <v>3498</v>
      </c>
      <c r="R1449" s="3" t="s">
        <v>554</v>
      </c>
      <c r="S1449" s="3" t="s">
        <v>2287</v>
      </c>
      <c r="T1449" s="3" t="s">
        <v>4099</v>
      </c>
    </row>
    <row r="1450" spans="1:20" ht="45" x14ac:dyDescent="0.25">
      <c r="A1450" s="4" t="s">
        <v>985</v>
      </c>
      <c r="D1450">
        <v>3499</v>
      </c>
      <c r="E1450">
        <v>1</v>
      </c>
      <c r="F1450">
        <v>3499</v>
      </c>
      <c r="R1450" s="3" t="s">
        <v>985</v>
      </c>
      <c r="S1450" s="3" t="s">
        <v>2623</v>
      </c>
      <c r="T1450" s="3" t="s">
        <v>4100</v>
      </c>
    </row>
    <row r="1451" spans="1:20" ht="75" x14ac:dyDescent="0.25">
      <c r="A1451" s="4" t="s">
        <v>555</v>
      </c>
      <c r="D1451">
        <v>3500</v>
      </c>
      <c r="E1451">
        <v>2</v>
      </c>
      <c r="F1451">
        <v>3501</v>
      </c>
      <c r="R1451" s="3" t="s">
        <v>555</v>
      </c>
      <c r="S1451" s="3" t="s">
        <v>2316</v>
      </c>
      <c r="T1451" s="3" t="s">
        <v>4101</v>
      </c>
    </row>
    <row r="1452" spans="1:20" ht="45" x14ac:dyDescent="0.25">
      <c r="A1452" s="4" t="s">
        <v>962</v>
      </c>
      <c r="D1452">
        <v>3502</v>
      </c>
      <c r="E1452">
        <v>1</v>
      </c>
      <c r="F1452">
        <v>3502</v>
      </c>
      <c r="R1452" s="3" t="s">
        <v>962</v>
      </c>
      <c r="S1452" s="3" t="s">
        <v>2272</v>
      </c>
      <c r="T1452" s="3" t="s">
        <v>4102</v>
      </c>
    </row>
    <row r="1453" spans="1:20" ht="45" x14ac:dyDescent="0.25">
      <c r="A1453" s="4" t="s">
        <v>1642</v>
      </c>
      <c r="D1453">
        <v>3503</v>
      </c>
      <c r="E1453">
        <v>1</v>
      </c>
      <c r="F1453">
        <v>3503</v>
      </c>
      <c r="R1453" s="3" t="s">
        <v>1642</v>
      </c>
      <c r="S1453" s="3" t="s">
        <v>2355</v>
      </c>
      <c r="T1453" s="3" t="s">
        <v>4103</v>
      </c>
    </row>
    <row r="1454" spans="1:20" ht="45" x14ac:dyDescent="0.25">
      <c r="A1454" s="4" t="s">
        <v>1643</v>
      </c>
      <c r="D1454">
        <v>3504</v>
      </c>
      <c r="E1454">
        <v>1</v>
      </c>
      <c r="F1454">
        <v>3504</v>
      </c>
      <c r="R1454" s="3" t="s">
        <v>1643</v>
      </c>
      <c r="S1454" s="3" t="s">
        <v>2355</v>
      </c>
      <c r="T1454" s="3" t="s">
        <v>4104</v>
      </c>
    </row>
    <row r="1455" spans="1:20" ht="45" x14ac:dyDescent="0.25">
      <c r="A1455" s="4" t="s">
        <v>1134</v>
      </c>
      <c r="D1455">
        <v>3505</v>
      </c>
      <c r="E1455">
        <v>1</v>
      </c>
      <c r="F1455">
        <v>3505</v>
      </c>
      <c r="R1455" s="3" t="s">
        <v>1134</v>
      </c>
      <c r="S1455" s="3" t="s">
        <v>2249</v>
      </c>
      <c r="T1455" s="3" t="s">
        <v>4105</v>
      </c>
    </row>
    <row r="1456" spans="1:20" ht="75" x14ac:dyDescent="0.25">
      <c r="A1456" s="4" t="s">
        <v>1592</v>
      </c>
      <c r="D1456">
        <v>3506</v>
      </c>
      <c r="E1456">
        <v>2</v>
      </c>
      <c r="F1456">
        <v>3507</v>
      </c>
      <c r="R1456" s="3" t="s">
        <v>1592</v>
      </c>
      <c r="S1456" s="3" t="s">
        <v>2674</v>
      </c>
      <c r="T1456" s="3" t="s">
        <v>4106</v>
      </c>
    </row>
    <row r="1457" spans="1:20" ht="45" x14ac:dyDescent="0.25">
      <c r="A1457" s="4" t="s">
        <v>1644</v>
      </c>
      <c r="D1457">
        <v>3508</v>
      </c>
      <c r="E1457">
        <v>1</v>
      </c>
      <c r="F1457">
        <v>3508</v>
      </c>
      <c r="R1457" s="3" t="s">
        <v>1644</v>
      </c>
      <c r="S1457" s="3" t="s">
        <v>2355</v>
      </c>
      <c r="T1457" s="3" t="s">
        <v>4107</v>
      </c>
    </row>
    <row r="1458" spans="1:20" ht="45" x14ac:dyDescent="0.25">
      <c r="A1458" s="4" t="s">
        <v>401</v>
      </c>
      <c r="D1458">
        <v>3509</v>
      </c>
      <c r="E1458">
        <v>1</v>
      </c>
      <c r="F1458">
        <v>3509</v>
      </c>
      <c r="R1458" s="3" t="s">
        <v>401</v>
      </c>
      <c r="S1458" s="3" t="s">
        <v>2311</v>
      </c>
      <c r="T1458" s="3" t="s">
        <v>4108</v>
      </c>
    </row>
    <row r="1459" spans="1:20" ht="45" x14ac:dyDescent="0.25">
      <c r="A1459" s="4" t="s">
        <v>888</v>
      </c>
      <c r="D1459">
        <v>3510</v>
      </c>
      <c r="E1459">
        <v>1</v>
      </c>
      <c r="F1459">
        <v>3510</v>
      </c>
      <c r="R1459" s="3" t="s">
        <v>888</v>
      </c>
      <c r="S1459" s="3" t="s">
        <v>2281</v>
      </c>
      <c r="T1459" s="3" t="s">
        <v>4109</v>
      </c>
    </row>
    <row r="1460" spans="1:20" ht="45" x14ac:dyDescent="0.25">
      <c r="A1460" s="4" t="s">
        <v>1645</v>
      </c>
      <c r="D1460">
        <v>3511</v>
      </c>
      <c r="E1460">
        <v>1</v>
      </c>
      <c r="F1460">
        <v>3511</v>
      </c>
      <c r="R1460" s="3" t="s">
        <v>1645</v>
      </c>
      <c r="S1460" s="3" t="s">
        <v>2355</v>
      </c>
      <c r="T1460" s="3" t="s">
        <v>4110</v>
      </c>
    </row>
    <row r="1461" spans="1:20" ht="75" x14ac:dyDescent="0.25">
      <c r="A1461" s="4" t="s">
        <v>889</v>
      </c>
      <c r="D1461">
        <v>3512</v>
      </c>
      <c r="E1461">
        <v>2</v>
      </c>
      <c r="F1461">
        <v>3513</v>
      </c>
      <c r="R1461" s="3" t="s">
        <v>889</v>
      </c>
      <c r="S1461" s="3" t="s">
        <v>2339</v>
      </c>
      <c r="T1461" s="3" t="s">
        <v>4111</v>
      </c>
    </row>
    <row r="1462" spans="1:20" ht="105" x14ac:dyDescent="0.25">
      <c r="A1462" s="4" t="s">
        <v>402</v>
      </c>
      <c r="D1462">
        <v>3514</v>
      </c>
      <c r="E1462">
        <v>3</v>
      </c>
      <c r="F1462">
        <v>3516</v>
      </c>
      <c r="R1462" s="3" t="s">
        <v>402</v>
      </c>
      <c r="S1462" s="3" t="s">
        <v>2675</v>
      </c>
      <c r="T1462" s="3" t="s">
        <v>4112</v>
      </c>
    </row>
    <row r="1463" spans="1:20" ht="45" x14ac:dyDescent="0.25">
      <c r="A1463" s="4" t="s">
        <v>1314</v>
      </c>
      <c r="D1463">
        <v>3517</v>
      </c>
      <c r="E1463">
        <v>1</v>
      </c>
      <c r="F1463">
        <v>3517</v>
      </c>
      <c r="R1463" s="3" t="s">
        <v>1314</v>
      </c>
      <c r="S1463" s="3" t="s">
        <v>2313</v>
      </c>
      <c r="T1463" s="3" t="s">
        <v>4113</v>
      </c>
    </row>
    <row r="1464" spans="1:20" ht="45" x14ac:dyDescent="0.25">
      <c r="A1464" s="4" t="s">
        <v>403</v>
      </c>
      <c r="D1464">
        <v>3518</v>
      </c>
      <c r="E1464">
        <v>1</v>
      </c>
      <c r="F1464">
        <v>3518</v>
      </c>
      <c r="R1464" s="3" t="s">
        <v>403</v>
      </c>
      <c r="S1464" s="3" t="s">
        <v>2311</v>
      </c>
      <c r="T1464" s="3" t="s">
        <v>4114</v>
      </c>
    </row>
    <row r="1465" spans="1:20" ht="75" x14ac:dyDescent="0.25">
      <c r="A1465" s="4" t="s">
        <v>1593</v>
      </c>
      <c r="D1465">
        <v>3519</v>
      </c>
      <c r="E1465">
        <v>2</v>
      </c>
      <c r="F1465">
        <v>3520</v>
      </c>
      <c r="R1465" s="3" t="s">
        <v>1593</v>
      </c>
      <c r="S1465" s="3" t="s">
        <v>2676</v>
      </c>
      <c r="T1465" s="3" t="s">
        <v>4115</v>
      </c>
    </row>
    <row r="1466" spans="1:20" ht="75" x14ac:dyDescent="0.25">
      <c r="A1466" s="4" t="s">
        <v>963</v>
      </c>
      <c r="D1466">
        <v>3521</v>
      </c>
      <c r="E1466">
        <v>2</v>
      </c>
      <c r="F1466">
        <v>3522</v>
      </c>
      <c r="R1466" s="3" t="s">
        <v>963</v>
      </c>
      <c r="S1466" s="3" t="s">
        <v>2671</v>
      </c>
      <c r="T1466" s="3" t="s">
        <v>4116</v>
      </c>
    </row>
    <row r="1467" spans="1:20" ht="45" x14ac:dyDescent="0.25">
      <c r="A1467" s="4" t="s">
        <v>1626</v>
      </c>
      <c r="D1467">
        <v>3523</v>
      </c>
      <c r="E1467">
        <v>1</v>
      </c>
      <c r="F1467">
        <v>3523</v>
      </c>
      <c r="R1467" s="3" t="s">
        <v>1626</v>
      </c>
      <c r="S1467" s="3" t="s">
        <v>2325</v>
      </c>
      <c r="T1467" s="3" t="s">
        <v>4117</v>
      </c>
    </row>
    <row r="1468" spans="1:20" ht="45" x14ac:dyDescent="0.25">
      <c r="A1468" s="4" t="s">
        <v>556</v>
      </c>
      <c r="D1468">
        <v>3524</v>
      </c>
      <c r="E1468">
        <v>1</v>
      </c>
      <c r="F1468">
        <v>3524</v>
      </c>
      <c r="R1468" s="3" t="s">
        <v>556</v>
      </c>
      <c r="S1468" s="3" t="s">
        <v>2287</v>
      </c>
      <c r="T1468" s="3" t="s">
        <v>4118</v>
      </c>
    </row>
    <row r="1469" spans="1:20" ht="75" x14ac:dyDescent="0.25">
      <c r="A1469" s="4" t="s">
        <v>662</v>
      </c>
      <c r="D1469">
        <v>3525</v>
      </c>
      <c r="E1469">
        <v>2</v>
      </c>
      <c r="F1469">
        <v>3526</v>
      </c>
      <c r="R1469" s="3" t="s">
        <v>662</v>
      </c>
      <c r="S1469" s="3" t="s">
        <v>2379</v>
      </c>
      <c r="T1469" s="3" t="s">
        <v>4119</v>
      </c>
    </row>
    <row r="1470" spans="1:20" ht="45" x14ac:dyDescent="0.25">
      <c r="A1470" s="4" t="s">
        <v>240</v>
      </c>
      <c r="D1470">
        <v>3527</v>
      </c>
      <c r="E1470">
        <v>1</v>
      </c>
      <c r="F1470">
        <v>3527</v>
      </c>
      <c r="R1470" s="3" t="s">
        <v>240</v>
      </c>
      <c r="S1470" s="3" t="s">
        <v>2357</v>
      </c>
      <c r="T1470" s="3" t="s">
        <v>4120</v>
      </c>
    </row>
    <row r="1471" spans="1:20" ht="45" x14ac:dyDescent="0.25">
      <c r="A1471" s="4" t="s">
        <v>1315</v>
      </c>
      <c r="D1471">
        <v>3528</v>
      </c>
      <c r="E1471">
        <v>1</v>
      </c>
      <c r="F1471">
        <v>3528</v>
      </c>
      <c r="R1471" s="3" t="s">
        <v>1315</v>
      </c>
      <c r="S1471" s="3" t="s">
        <v>2313</v>
      </c>
      <c r="T1471" s="3" t="s">
        <v>4121</v>
      </c>
    </row>
    <row r="1472" spans="1:20" ht="45" x14ac:dyDescent="0.25">
      <c r="A1472" s="4" t="s">
        <v>1646</v>
      </c>
      <c r="D1472">
        <v>3529</v>
      </c>
      <c r="E1472">
        <v>1</v>
      </c>
      <c r="F1472">
        <v>3529</v>
      </c>
      <c r="R1472" s="3" t="s">
        <v>1646</v>
      </c>
      <c r="S1472" s="3" t="s">
        <v>2355</v>
      </c>
      <c r="T1472" s="3" t="s">
        <v>4122</v>
      </c>
    </row>
    <row r="1473" spans="1:20" ht="45" x14ac:dyDescent="0.25">
      <c r="A1473" s="4" t="s">
        <v>1684</v>
      </c>
      <c r="D1473">
        <v>3530</v>
      </c>
      <c r="E1473">
        <v>1</v>
      </c>
      <c r="F1473">
        <v>3530</v>
      </c>
      <c r="R1473" s="3" t="s">
        <v>1684</v>
      </c>
      <c r="S1473" s="3" t="s">
        <v>2341</v>
      </c>
      <c r="T1473" s="3" t="s">
        <v>4123</v>
      </c>
    </row>
    <row r="1474" spans="1:20" ht="75" x14ac:dyDescent="0.25">
      <c r="A1474" s="4" t="s">
        <v>1268</v>
      </c>
      <c r="D1474">
        <v>3531</v>
      </c>
      <c r="E1474">
        <v>2</v>
      </c>
      <c r="F1474">
        <v>3532</v>
      </c>
      <c r="R1474" s="3" t="s">
        <v>1268</v>
      </c>
      <c r="S1474" s="3" t="s">
        <v>2310</v>
      </c>
      <c r="T1474" s="3" t="s">
        <v>4124</v>
      </c>
    </row>
    <row r="1475" spans="1:20" ht="45" x14ac:dyDescent="0.25">
      <c r="A1475" s="4" t="s">
        <v>1130</v>
      </c>
      <c r="D1475">
        <v>3533</v>
      </c>
      <c r="E1475">
        <v>1</v>
      </c>
      <c r="F1475">
        <v>3533</v>
      </c>
      <c r="R1475" s="3" t="s">
        <v>1130</v>
      </c>
      <c r="S1475" s="3" t="s">
        <v>2249</v>
      </c>
      <c r="T1475" s="3" t="s">
        <v>4125</v>
      </c>
    </row>
    <row r="1476" spans="1:20" ht="75" x14ac:dyDescent="0.25">
      <c r="A1476" s="4" t="s">
        <v>1131</v>
      </c>
      <c r="D1476">
        <v>3534</v>
      </c>
      <c r="E1476">
        <v>2</v>
      </c>
      <c r="F1476">
        <v>3535</v>
      </c>
      <c r="R1476" s="3" t="s">
        <v>1131</v>
      </c>
      <c r="S1476" s="3" t="s">
        <v>2621</v>
      </c>
      <c r="T1476" s="3" t="s">
        <v>4126</v>
      </c>
    </row>
    <row r="1477" spans="1:20" ht="375" x14ac:dyDescent="0.25">
      <c r="A1477" s="4" t="s">
        <v>186</v>
      </c>
      <c r="D1477">
        <v>3536</v>
      </c>
      <c r="E1477">
        <v>8</v>
      </c>
      <c r="F1477">
        <v>3543</v>
      </c>
      <c r="R1477" s="3" t="s">
        <v>186</v>
      </c>
      <c r="S1477" s="3" t="s">
        <v>2677</v>
      </c>
      <c r="T1477" s="3" t="s">
        <v>4127</v>
      </c>
    </row>
    <row r="1478" spans="1:20" ht="45" x14ac:dyDescent="0.25">
      <c r="A1478" s="4" t="s">
        <v>506</v>
      </c>
      <c r="D1478">
        <v>3544</v>
      </c>
      <c r="E1478">
        <v>1</v>
      </c>
      <c r="F1478">
        <v>3544</v>
      </c>
      <c r="R1478" s="3" t="s">
        <v>506</v>
      </c>
      <c r="S1478" s="3" t="s">
        <v>2209</v>
      </c>
      <c r="T1478" s="3" t="s">
        <v>4128</v>
      </c>
    </row>
    <row r="1479" spans="1:20" ht="195" x14ac:dyDescent="0.25">
      <c r="A1479" s="4" t="s">
        <v>855</v>
      </c>
      <c r="D1479">
        <v>3545</v>
      </c>
      <c r="E1479">
        <v>6</v>
      </c>
      <c r="F1479">
        <v>3550</v>
      </c>
      <c r="R1479" s="3" t="s">
        <v>855</v>
      </c>
      <c r="S1479" s="3" t="s">
        <v>2678</v>
      </c>
      <c r="T1479" s="3" t="s">
        <v>4129</v>
      </c>
    </row>
    <row r="1480" spans="1:20" ht="45" x14ac:dyDescent="0.25">
      <c r="A1480" s="4" t="s">
        <v>1761</v>
      </c>
      <c r="D1480">
        <v>3551</v>
      </c>
      <c r="E1480">
        <v>1</v>
      </c>
      <c r="F1480">
        <v>3551</v>
      </c>
      <c r="R1480" s="3" t="s">
        <v>1761</v>
      </c>
      <c r="S1480" s="3" t="s">
        <v>2202</v>
      </c>
      <c r="T1480" s="3" t="s">
        <v>4130</v>
      </c>
    </row>
    <row r="1481" spans="1:20" ht="45" x14ac:dyDescent="0.25">
      <c r="A1481" s="4" t="s">
        <v>1136</v>
      </c>
      <c r="D1481">
        <v>3552</v>
      </c>
      <c r="E1481">
        <v>1</v>
      </c>
      <c r="F1481">
        <v>3552</v>
      </c>
      <c r="R1481" s="3" t="s">
        <v>1136</v>
      </c>
      <c r="S1481" s="3" t="s">
        <v>2249</v>
      </c>
      <c r="T1481" s="3" t="s">
        <v>4131</v>
      </c>
    </row>
  </sheetData>
  <sortState xmlns:xlrd2="http://schemas.microsoft.com/office/spreadsheetml/2017/richdata2" ref="A2:A1481">
    <sortCondition ref="A2"/>
  </sortState>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6</vt:i4>
      </vt:variant>
    </vt:vector>
  </HeadingPairs>
  <TitlesOfParts>
    <vt:vector size="10" baseType="lpstr">
      <vt:lpstr>Search_String_Counts</vt:lpstr>
      <vt:lpstr>Rank_Direct_URLs</vt:lpstr>
      <vt:lpstr>All_Direct_URLs</vt:lpstr>
      <vt:lpstr>Scratch</vt:lpstr>
      <vt:lpstr>Rank_Direct_URLs!Extract</vt:lpstr>
      <vt:lpstr>Scratch!Extract</vt:lpstr>
      <vt:lpstr>All_Direct_URLs!Print_Area</vt:lpstr>
      <vt:lpstr>Search_String_Counts!Print_Area</vt:lpstr>
      <vt:lpstr>All_Direct_URLs!Print_Titles</vt:lpstr>
      <vt:lpstr>Search_String_Counts!Print_Titles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excel1star</dc:creator>
  <cp:lastModifiedBy>Alfred_Pro</cp:lastModifiedBy>
  <cp:lastPrinted>2020-05-29T16:45:57Z</cp:lastPrinted>
  <dcterms:created xsi:type="dcterms:W3CDTF">2017-12-26T18:07:09Z</dcterms:created>
  <dcterms:modified xsi:type="dcterms:W3CDTF">2020-05-29T16:46:47Z</dcterms:modified>
</cp:coreProperties>
</file>