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920"/>
  <workbookPr codeName="ThisWorkbook" defaultThemeVersion="124226"/>
  <mc:AlternateContent xmlns:mc="http://schemas.openxmlformats.org/markup-compatibility/2006">
    <mc:Choice Requires="x15">
      <x15ac:absPath xmlns:x15ac="http://schemas.microsoft.com/office/spreadsheetml/2010/11/ac" url="C:\Users\Alfred_Pro\Desktop\Active TSRP - Copy\Blog Posting\"/>
    </mc:Choice>
  </mc:AlternateContent>
  <xr:revisionPtr revIDLastSave="0" documentId="8_{BB8F7A7A-8C0D-4A0A-B585-9089C245A665}" xr6:coauthVersionLast="45" xr6:coauthVersionMax="45" xr10:uidLastSave="{00000000-0000-0000-0000-000000000000}"/>
  <bookViews>
    <workbookView xWindow="900" yWindow="1740" windowWidth="27900" windowHeight="14460" xr2:uid="{00000000-000D-0000-FFFF-FFFF00000000}"/>
  </bookViews>
  <sheets>
    <sheet name="Search_String_Counts" sheetId="6" r:id="rId1"/>
    <sheet name="Rank_Direct_URLs" sheetId="7" r:id="rId2"/>
    <sheet name="All_Direct_URLs" sheetId="1" r:id="rId3"/>
    <sheet name="Scratch" sheetId="5" r:id="rId4"/>
  </sheets>
  <definedNames>
    <definedName name="_xlnm._FilterDatabase" localSheetId="2" hidden="1">All_Direct_URLs!$A:$A</definedName>
    <definedName name="_xlnm._FilterDatabase" localSheetId="1" hidden="1">Rank_Direct_URLs!#REF!</definedName>
    <definedName name="_xlnm._FilterDatabase" localSheetId="3" hidden="1">Scratch!$B:$B</definedName>
    <definedName name="_xlnm.Extract" localSheetId="1">Rank_Direct_URLs!$A$1:$B$1</definedName>
    <definedName name="_xlnm.Extract" localSheetId="3">Scratch!$A$1</definedName>
    <definedName name="_xlnm.Print_Area" localSheetId="2">All_Direct_URLs!$A$2:$C$2097</definedName>
    <definedName name="_xlnm.Print_Area" localSheetId="0">Search_String_Counts!$A$2:$AB$1359</definedName>
    <definedName name="_xlnm.Print_Titles" localSheetId="2">All_Direct_URLs!$1:$1</definedName>
    <definedName name="_xlnm.Print_Titles" localSheetId="0">Search_String_Counts!$1:$3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<sst xmlns="http://schemas.openxmlformats.org/spreadsheetml/2006/main" count="22342" uniqueCount="5712">
  <si>
    <t>Primary_URLs</t>
  </si>
  <si>
    <t>Search_Strings</t>
  </si>
  <si>
    <t>Collected_URLs</t>
  </si>
  <si>
    <t>searching for notable science projects( Image Search )</t>
  </si>
  <si>
    <t>www.architecturalrecord.com</t>
  </si>
  <si>
    <t>https://www.architecturalrecord.com/articles/14650-five-projects-on-the-boards</t>
  </si>
  <si>
    <t>www.bbc.com</t>
  </si>
  <si>
    <t>https://www.bbc.com/news/science-environment-43399340</t>
  </si>
  <si>
    <t>www.blogs.biomedcentral.com</t>
  </si>
  <si>
    <t>https://blogs.biomedcentral.com/bmcblog/2019/05/23/the-greatest-scientists-are-artists-too/</t>
  </si>
  <si>
    <t>www.data-flair.training</t>
  </si>
  <si>
    <t>https://data-flair.training/blogs/data-science-projects-code/</t>
  </si>
  <si>
    <t>www.discovermagazine.com</t>
  </si>
  <si>
    <t>https://www.discovermagazine.com/the-sciences/the-top-10-science-experiments-of-all-time</t>
  </si>
  <si>
    <t>www.en.wikipedia.org</t>
  </si>
  <si>
    <t>https://en.wikipedia.org/wiki/Natural_science</t>
  </si>
  <si>
    <t>https://en.wikipedia.org/wiki/Project_MKUltra</t>
  </si>
  <si>
    <t>https://en.wikipedia.org/wiki/Regeneron_Science_Talent_Search</t>
  </si>
  <si>
    <t>https://en.wikipedia.org/wiki/Science</t>
  </si>
  <si>
    <t>https://en.wikipedia.org/wiki/Science_communication</t>
  </si>
  <si>
    <t>https://en.wikipedia.org/wiki/Scientist</t>
  </si>
  <si>
    <t>https://en.wikipedia.org/wiki/Search_for_extraterrestrial_intelligence</t>
  </si>
  <si>
    <t>https://en.wikipedia.org/wiki/Women_in_science</t>
  </si>
  <si>
    <t>www.environmentalscience.org</t>
  </si>
  <si>
    <t>https://www.environmentalscience.org/physics</t>
  </si>
  <si>
    <t>www.everydaypower.com</t>
  </si>
  <si>
    <t>https://everydaypower.com/science-quotes/</t>
  </si>
  <si>
    <t>www.explorable.com</t>
  </si>
  <si>
    <t>https://explorable.com/kids-science-projects</t>
  </si>
  <si>
    <t>www.handsonaswegrow.com</t>
  </si>
  <si>
    <t>https://handsonaswegrow.com/science-experiments-preschoolers/</t>
  </si>
  <si>
    <t>www.hellobio.com</t>
  </si>
  <si>
    <t>https://www.hellobio.com/blog/25-of-the-best-motivational-quotes-from-scientists.html</t>
  </si>
  <si>
    <t>https://www.hellobio.com/blog/what-are-the-greatest-scientific-discoveries-of-all-time.html</t>
  </si>
  <si>
    <t>www.hobbylark.com</t>
  </si>
  <si>
    <t>https://hobbylark.com/fandoms/Best-Science-Fiction-Short-Story</t>
  </si>
  <si>
    <t>www.home.cern</t>
  </si>
  <si>
    <t>https://home.cern/science/experiments</t>
  </si>
  <si>
    <t>www.homesciencetools.com</t>
  </si>
  <si>
    <t>https://www.homesciencetools.com/science-kits/</t>
  </si>
  <si>
    <t>www.journals.plos.org</t>
  </si>
  <si>
    <t>https://journals.plos.org/plosone/article?id=10.1371/journal.pone.0147152</t>
  </si>
  <si>
    <t>www.kavyakopparapu.com</t>
  </si>
  <si>
    <t>https://www.kavyakopparapu.com/</t>
  </si>
  <si>
    <t>www.khanacademy.org</t>
  </si>
  <si>
    <t>https://www.khanacademy.org/science/biology/dna-as-the-genetic-material/dna-discovery-and-structure/a/classic-experiments-dna-as-the-genetic-material</t>
  </si>
  <si>
    <t>www.kiwico.com</t>
  </si>
  <si>
    <t>https://www.kiwico.com/blog/2018/02/16/science-fair-projects-for-7th-grade/</t>
  </si>
  <si>
    <t>https://www.kiwico.com/diy/Science-Projects-for-Kids/3</t>
  </si>
  <si>
    <t>www.lifehack.org</t>
  </si>
  <si>
    <t>https://www.lifehack.org/articles/lifestyle/20-awesome-diy-science-projects-with-your-kids.html</t>
  </si>
  <si>
    <t>www.mentalfloss.com</t>
  </si>
  <si>
    <t>https://www.mentalfloss.com/article/59639/12-cool-experiments-done-international-space-station</t>
  </si>
  <si>
    <t>www.nap.edu</t>
  </si>
  <si>
    <t>https://www.nap.edu/read/10236/chapter/5</t>
  </si>
  <si>
    <t>www.nationalgeographic.com</t>
  </si>
  <si>
    <t>https://www.nationalgeographic.com/science/2019/12/top-20-scientific-discoveries-of-decade-2010s/</t>
  </si>
  <si>
    <t>www.nationalgeographic.org</t>
  </si>
  <si>
    <t>http://www.nationalgeographic.org/idea/citizen-science-projects/</t>
  </si>
  <si>
    <t>www.nature.com</t>
  </si>
  <si>
    <t>https://www.nature.com/articles/d41586-019-01734-1</t>
  </si>
  <si>
    <t>https://www.nature.com/articles/d41586-019-03910-9</t>
  </si>
  <si>
    <t>www.nbcnews.com</t>
  </si>
  <si>
    <t>http://www.nbcnews.com/id/38870091/ns/technology_and_science-innovation/t/greatest-accidental-inventions-all-time/</t>
  </si>
  <si>
    <t>www.npr.org</t>
  </si>
  <si>
    <t>https://www.npr.org/sections/goatsandsoda/2020/04/29/847948272/why-the-u-s-government-stopped-funding-a-research-project-on-bats-and-coronaviru</t>
  </si>
  <si>
    <t>www.nytimes.com</t>
  </si>
  <si>
    <t>https://www.nytimes.com/2019/05/27/us/politics/trump-climate-science.html</t>
  </si>
  <si>
    <t>https://www.nytimes.com/2019/12/28/climate/trump-administration-war-on-science.html</t>
  </si>
  <si>
    <t>www.online.king.edu</t>
  </si>
  <si>
    <t>https://online.king.edu/news/psychology-experiments/</t>
  </si>
  <si>
    <t>www.online.norwich.edu</t>
  </si>
  <si>
    <t>https://online.norwich.edu/academic-programs/resources/who-were-the-manhattan-project-scientists</t>
  </si>
  <si>
    <t>www.owlcation.com</t>
  </si>
  <si>
    <t>https://owlcation.com/academia/100-Science-Topics-for-Research-Papers</t>
  </si>
  <si>
    <t>https://owlcation.com/stem/top-10-science-experiments-to-try-at-home</t>
  </si>
  <si>
    <t>www.pinterest.com</t>
  </si>
  <si>
    <t>https://www.pinterest.com/pin/641129696923479658/</t>
  </si>
  <si>
    <t>www.popsci.com</t>
  </si>
  <si>
    <t>https://www.popsci.com/best-of-whats-new-2018/</t>
  </si>
  <si>
    <t>https://www.popsci.com/best-science-apps/</t>
  </si>
  <si>
    <t>www.post.edu</t>
  </si>
  <si>
    <t>https://post.edu/blog/7-great-educational-search-engines-for-college-students/</t>
  </si>
  <si>
    <t>www.science.howstuffworks.com</t>
  </si>
  <si>
    <t>https://science.howstuffworks.com/innovation/scientific-experiments/10-scientific-laws-theories.htm</t>
  </si>
  <si>
    <t>https://science.howstuffworks.com/innovation/scientific-experiments/scientific-method10.htm</t>
  </si>
  <si>
    <t>www.sciencefocus.com</t>
  </si>
  <si>
    <t>https://www.sciencefocus.com/science/10-amazing-women-in-science-history-you-really-should-know-about/</t>
  </si>
  <si>
    <t>www.sciencehistory.org</t>
  </si>
  <si>
    <t>https://www.sciencehistory.org/historical-profile/louis-pasteur</t>
  </si>
  <si>
    <t>www.sciencemag.org</t>
  </si>
  <si>
    <t>https://www.sciencemag.org/news/2018/10/what-massive-database-retracted-papers-reveals-about-science-publishing-s-death-penalty</t>
  </si>
  <si>
    <t>https://www.sciencemag.org/news/2019/03/philosophers-and-neuroscientists-join-forces-see-whether-science-can-solve-mystery-free</t>
  </si>
  <si>
    <t>www.scientificamerican.com</t>
  </si>
  <si>
    <t>https://www.scientificamerican.com/article/near-real-time-studies-look-for-behavioral-measures-vital-to-stopping-coronavirus/</t>
  </si>
  <si>
    <t>www.sitn.hms.harvard.edu</t>
  </si>
  <si>
    <t>http://sitn.hms.harvard.edu/flash/2019/lessons-from-the-human-genome-project/</t>
  </si>
  <si>
    <t>www.smashpad.com</t>
  </si>
  <si>
    <t>https://smashpad.com/nova-111-review/</t>
  </si>
  <si>
    <t>www.smithsonianmag.com</t>
  </si>
  <si>
    <t>https://www.smithsonianmag.com/science-nature/ten-best-science-books-2018-180970954/</t>
  </si>
  <si>
    <t>www.space.com</t>
  </si>
  <si>
    <t>https://www.space.com/17963-mars-curiosity.html</t>
  </si>
  <si>
    <t>www.stevespanglerscience.com</t>
  </si>
  <si>
    <t>https://www.stevespanglerscience.com/</t>
  </si>
  <si>
    <t>www.studylib.net</t>
  </si>
  <si>
    <t>https://studylib.net/doc/7588984/science-fair-tips---ebsco-publishing</t>
  </si>
  <si>
    <t>www.theatlantic.com</t>
  </si>
  <si>
    <t>https://www.theatlantic.com/health/archive/2019/09/free-will-bereitschaftspotential/597736/</t>
  </si>
  <si>
    <t>https://www.theatlantic.com/magazine/archive/2017/12/what-happens-if-china-makes-first-contact/544131/</t>
  </si>
  <si>
    <t>www.theguardian.com</t>
  </si>
  <si>
    <t>https://www.theguardian.com/science/2012/aug/19/thomas-kuhn-structure-scientific-revolutions</t>
  </si>
  <si>
    <t>www.thoughtco.com</t>
  </si>
  <si>
    <t>https://www.thoughtco.com/cool-chemistry-experiments-604271</t>
  </si>
  <si>
    <t>https://www.thoughtco.com/easy-science-projects-604176</t>
  </si>
  <si>
    <t>https://www.thoughtco.com/high-school-science-fair-projects-609076</t>
  </si>
  <si>
    <t>www.verywellmind.com</t>
  </si>
  <si>
    <t>https://www.verywellmind.com/famous-social-psychology-experiments-2795667</t>
  </si>
  <si>
    <t>www.vox.com</t>
  </si>
  <si>
    <t>https://www.vox.com/2016/7/14/12016710/science-challeges-research-funding-peer-review-process</t>
  </si>
  <si>
    <t>https://www.vox.com/2018/6/13/17449118/stanford-prison-experiment-fraud-psychology-replication</t>
  </si>
  <si>
    <t>https://www.vox.com/science-and-health/2018/8/27/17761466/psychology-replication-crisis-nature-social-science</t>
  </si>
  <si>
    <t>www.weareteachers.com</t>
  </si>
  <si>
    <t>https://www.weareteachers.com/7th-grade-science-projects/</t>
  </si>
  <si>
    <t>https://www.weareteachers.com/first-grade-science-projects/</t>
  </si>
  <si>
    <t>https://www.weareteachers.com/science-books-for-kids/</t>
  </si>
  <si>
    <t>www.weparent.app</t>
  </si>
  <si>
    <t>https://weparent.app/25-easy-science-fair-projects-for-4th-grade/</t>
  </si>
  <si>
    <t>www.wildcattales.com</t>
  </si>
  <si>
    <t>https://wildcattales.com/news/2015/02/06/scientists-named-semifinalists-in-intel-talent-search/</t>
  </si>
  <si>
    <t>www.xenon.astro.columbia.edu</t>
  </si>
  <si>
    <t>http://xenon.astro.columbia.edu/XENON100_Experiment/</t>
  </si>
  <si>
    <t>www.youtube.com</t>
  </si>
  <si>
    <t>https://www.youtube.com/watch?v=4uXpeBaLQ3Y</t>
  </si>
  <si>
    <t>https://www.youtube.com/watch?v=6YD2Pw9R7jY</t>
  </si>
  <si>
    <t>https://www.youtube.com/watch?v=hQ03NIOeEu4</t>
  </si>
  <si>
    <t>https://www.youtube.com/watch?v=HTcmrHzrayc</t>
  </si>
  <si>
    <t>https://www.youtube.com/watch?v=K0PJ4LiWl8w</t>
  </si>
  <si>
    <t>https://www.youtube.com/watch?v=McVpXiSttnU</t>
  </si>
  <si>
    <t>https://www.youtube.com/watch?v=Mob425hx7JE</t>
  </si>
  <si>
    <t>https://www.youtube.com/watch?v=TDNay0tvnLY</t>
  </si>
  <si>
    <t>https://www.youtube.com/watch?v=UBuH1b0Dqm0</t>
  </si>
  <si>
    <t>https://www.youtube.com/watch?v=UMcWCOOyTAg</t>
  </si>
  <si>
    <t>https://www.youtube.com/watch?v=YmafohV2RX8</t>
  </si>
  <si>
    <t>www.zooniverse.org</t>
  </si>
  <si>
    <t>https://www.zooniverse.org/</t>
  </si>
  <si>
    <t>science fair projects ideas( Image Search )</t>
  </si>
  <si>
    <t>www.abcassignmenthelp.com</t>
  </si>
  <si>
    <t>https://www.abcassignmenthelp.com/blog/10-science-fair-project-ideas-for-students</t>
  </si>
  <si>
    <t>www.allthingsthrifty.com</t>
  </si>
  <si>
    <t>https://www.allthingsthrifty.com/first-place-elementary-school-science-fair-project/</t>
  </si>
  <si>
    <t>www.amazon.com</t>
  </si>
  <si>
    <t>https://www.amazon.com/Science-Projects-Dummies-Maxine-Levaren/dp/0764554603</t>
  </si>
  <si>
    <t>https://www.amazon.com/Science-Projects-Project-Ideas-Sciences/dp/0979450012</t>
  </si>
  <si>
    <t>www.babbledabbledo.com</t>
  </si>
  <si>
    <t>https://babbledabbledo.com/20-science-fair-projects/</t>
  </si>
  <si>
    <t>www.blog.workplacepro.com</t>
  </si>
  <si>
    <t>https://blog.workplacepro.com/100-awesome-science-fair-project-ideas/</t>
  </si>
  <si>
    <t>www.brackenthirdgrade.weebly.com</t>
  </si>
  <si>
    <t>http://brackenthirdgrade.weebly.com/science-fair.html</t>
  </si>
  <si>
    <t>www.clarkscondensed.com</t>
  </si>
  <si>
    <t>https://www.clarkscondensed.com/pregnancy-and-parenting/kids/science-fair-project-ideas/</t>
  </si>
  <si>
    <t>www.discoverywo.blogspot.com</t>
  </si>
  <si>
    <t>http://discoverywo.blogspot.com/2017/10/discovery-science-fair-project-ideas.html</t>
  </si>
  <si>
    <t>www.education.com</t>
  </si>
  <si>
    <t>https://www.education.com/science-fair/</t>
  </si>
  <si>
    <t>https://www.education.com/science-fair/kindergarten/</t>
  </si>
  <si>
    <t>www.funwithmama.com</t>
  </si>
  <si>
    <t>https://www.funwithmama.com/science-fair-projects/</t>
  </si>
  <si>
    <t>www.galileo-camps.com</t>
  </si>
  <si>
    <t>https://galileo-camps.com/why-galileo/blog/helping-older-kids-develop-unique-middle-school-science-fair-project-ideas/</t>
  </si>
  <si>
    <t>www.growingajeweledrose.com</t>
  </si>
  <si>
    <t>https://www.growingajeweledrose.com/2012/11/fun-science-activities-for-kids.html</t>
  </si>
  <si>
    <t>www.hodgepodge.me</t>
  </si>
  <si>
    <t>https://www.hodgepodge.me/10-science-fair-project-ideas/</t>
  </si>
  <si>
    <t>www.homeschool.scienceprojectideasforkids.com</t>
  </si>
  <si>
    <t>http://homeschool.scienceprojectideasforkids.com/book/weather-projects/</t>
  </si>
  <si>
    <t>www.icanteachmychild.com</t>
  </si>
  <si>
    <t>https://www.icanteachmychild.com/science-fair-projects/</t>
  </si>
  <si>
    <t>www.inspired-household.facai2017.net</t>
  </si>
  <si>
    <t>http://inspired-household.facai2017.net/science-fair-projects-for-7th-grade</t>
  </si>
  <si>
    <t>www.interestingengineering.com</t>
  </si>
  <si>
    <t>https://interestingengineering.com/7-great-science-project-ideas-for-your-students-this-year</t>
  </si>
  <si>
    <t>www.kfvs12.com</t>
  </si>
  <si>
    <t>https://www.kfvs12.com/story/677800/science-fair-project-ideas</t>
  </si>
  <si>
    <t>www.kidsactivitiesblog.com</t>
  </si>
  <si>
    <t>https://kidsactivitiesblog.com/130374/50-science-fair-project-ideas-for-elementary-to-high-school-kids/</t>
  </si>
  <si>
    <t>www.labwill.weebly.com</t>
  </si>
  <si>
    <t>http://labwill.weebly.com/assignments/may-2-5-science-fair-project-ideas</t>
  </si>
  <si>
    <t>www.learning-center.homesciencetools.com</t>
  </si>
  <si>
    <t>https://learning-center.homesciencetools.com/article/biology-science-fair-project-ideas/</t>
  </si>
  <si>
    <t>https://learning-center.homesciencetools.com/article/physics-science-fair-project-ideas/</t>
  </si>
  <si>
    <t>www.listtoday.org</t>
  </si>
  <si>
    <t>https://listtoday.org/science-fair-projects-7-hd-wallpaper.html</t>
  </si>
  <si>
    <t>www.littlebinsforlittlehands.com</t>
  </si>
  <si>
    <t>https://littlebinsforlittlehands.com/easy-science-fair-projects/</t>
  </si>
  <si>
    <t>www.littlehouseincolorado.com</t>
  </si>
  <si>
    <t>http://www.littlehouseincolorado.com/2012/05/sweet-science-fair-project.html</t>
  </si>
  <si>
    <t>www.medicbuddies.com</t>
  </si>
  <si>
    <t>https://medicbuddies.com/high-school-science-fair-projects-10/</t>
  </si>
  <si>
    <t>https://medicbuddies.com/science-fair-1g-6/</t>
  </si>
  <si>
    <t>www.medium.com</t>
  </si>
  <si>
    <t>https://medium.com/stempedia/the-ultimate-list-of-kindergarten-science-fair-project-ideas-and-activities-6c6f4545e5fd</t>
  </si>
  <si>
    <t>www.momdot.com</t>
  </si>
  <si>
    <t>https://www.momdot.com/75-science-fair-project-ideas/</t>
  </si>
  <si>
    <t>www.moneycrashers.com</t>
  </si>
  <si>
    <t>https://www.moneycrashers.com/elementary-science-fair-project-ideas/</t>
  </si>
  <si>
    <t>www.mpsaz.org</t>
  </si>
  <si>
    <t>http://www.mpsaz.org/lowell/staff/amramirez/bbfs/</t>
  </si>
  <si>
    <t>www.musthavemom.com</t>
  </si>
  <si>
    <t>https://musthavemom.com/5-easy-science-fair-projects-that-anyone-can-pull-off-popcorn-science-fair-project-step-by-step/</t>
  </si>
  <si>
    <t>www.naturalbeachliving.com</t>
  </si>
  <si>
    <t>https://www.naturalbeachliving.com/science-fair-project-ideas/</t>
  </si>
  <si>
    <t>www.newschoolers.com</t>
  </si>
  <si>
    <t>https://www.newschoolers.com/forum/thread/448223/GIVE-ME-SCIENCE-FAIR-PROJECT-IDEAS-------</t>
  </si>
  <si>
    <t>https://owlcation.com/stem/Skittles-Science-Fair-Project-Instructions</t>
  </si>
  <si>
    <t>www.paksc.org</t>
  </si>
  <si>
    <t>https://paksc.org/pk/articles/biochemistry-science-fair-projects-ideas-and-experiments/</t>
  </si>
  <si>
    <t>www.penguinrandomhouse.com</t>
  </si>
  <si>
    <t>https://www.penguinrandomhouse.com/books/358730/the-complete-idiots-guide-to-science-fair-projects-by-nancy-k-oleary/</t>
  </si>
  <si>
    <t>https://www.pinterest.com/pin/297730225349510196/</t>
  </si>
  <si>
    <t>https://www.pinterest.com/pin/349591989809082308/</t>
  </si>
  <si>
    <t>https://www.pinterest.com/pin/433401164121936445/</t>
  </si>
  <si>
    <t>https://www.pinterest.com/pin/533395149601037921/</t>
  </si>
  <si>
    <t>https://www.pinterest.com/pin/569072102899270717/</t>
  </si>
  <si>
    <t>https://www.pinterest.com/pin/71705819045608953/</t>
  </si>
  <si>
    <t>www.rosieresearch.com</t>
  </si>
  <si>
    <t>https://rosieresearch.com/science-fair-projects-with-slime/</t>
  </si>
  <si>
    <t>www.saubhaya.com</t>
  </si>
  <si>
    <t>https://www.saubhaya.com/makeup-science-fair-projects-ideas/</t>
  </si>
  <si>
    <t>https://www.saubhaya.com/science-fair-projects-ideas-on-makeup/</t>
  </si>
  <si>
    <t>www.science.lovetoknow.com</t>
  </si>
  <si>
    <t>https://science.lovetoknow.com/science-fair-projects</t>
  </si>
  <si>
    <t>www.science.wonderhowto.com</t>
  </si>
  <si>
    <t>https://science.wonderhowto.com/how-to/best-investigatory-projects-science-16-fun-easy-ideas-kickstart-your-project-0147689/</t>
  </si>
  <si>
    <t>www.sciencebob.com</t>
  </si>
  <si>
    <t>https://sciencebob.com/science-fair-ideas/ideas/</t>
  </si>
  <si>
    <t>www.sciencebuddies.org</t>
  </si>
  <si>
    <t>https://www.sciencebuddies.org/</t>
  </si>
  <si>
    <t>https://www.sciencebuddies.org/blog/diaper-duty-science</t>
  </si>
  <si>
    <t>https://www.sciencebuddies.org/blog/success-story-science-fair-projects-with-real-world-impact</t>
  </si>
  <si>
    <t>https://www.sciencebuddies.org/science-fair-projects/science-projects</t>
  </si>
  <si>
    <t>www.sciencefaircenter.com</t>
  </si>
  <si>
    <t>https://sciencefaircenter.com/</t>
  </si>
  <si>
    <t>www.sciencefairprojects411.com</t>
  </si>
  <si>
    <t>http://www.sciencefairprojects411.com/</t>
  </si>
  <si>
    <t>www.science-sparks.com</t>
  </si>
  <si>
    <t>https://www.science-sparks.com/science-fair-project-ideas/</t>
  </si>
  <si>
    <t>https://www.science-sparks.com/science-fair-project-ideas/science-fair-project-ideas/</t>
  </si>
  <si>
    <t>www.sciencestruck.com</t>
  </si>
  <si>
    <t>https://sciencestruck.com/8th-grade-science-fair-projects-ideas</t>
  </si>
  <si>
    <t>www.sciencing.com</t>
  </si>
  <si>
    <t>https://sciencing.com/cool-grade-science-project-ideas-8000530.html</t>
  </si>
  <si>
    <t>www.seemamago.com</t>
  </si>
  <si>
    <t>https://www.seemamago.com/middle-school-science-fair-project-ideas/</t>
  </si>
  <si>
    <t>www.simplycircle.com</t>
  </si>
  <si>
    <t>https://simplycircle.com/20-best-books-unique-science-fair-project-ideas/</t>
  </si>
  <si>
    <t>www.sites.google.com</t>
  </si>
  <si>
    <t>https://sites.google.com/site/sciencefairprojectidqin/</t>
  </si>
  <si>
    <t>www.spiritualadoption.org</t>
  </si>
  <si>
    <t>http://www.spiritualadoption.org/pages/?page=6816</t>
  </si>
  <si>
    <t>www.steampoweredfamily.com</t>
  </si>
  <si>
    <t>https://www.steampoweredfamily.com/activities/bath-bomb-science-fair-project/</t>
  </si>
  <si>
    <t>https://www.steampoweredfamily.com/education/how-to-prepare-for-the-science-fair-over-40-project-ideas-by-grade/</t>
  </si>
  <si>
    <t>https://www.stevespanglerscience.com/science-fair-project-ideas/</t>
  </si>
  <si>
    <t>www.strangedaze101.blogspot.com</t>
  </si>
  <si>
    <t>http://strangedaze101.blogspot.com/2012/09/science-fair-project-ideas-2.html</t>
  </si>
  <si>
    <t>www.super-science-fair-projects.com</t>
  </si>
  <si>
    <t>https://www.super-science-fair-projects.com/computer-science-fair-projects/</t>
  </si>
  <si>
    <t>https://www.super-science-fair-projects.com/science-fair-project-ideas-3/</t>
  </si>
  <si>
    <t>https://www.super-science-fair-projects.com/science-fair-project-topics/</t>
  </si>
  <si>
    <t>www.takemyclassesonline.com</t>
  </si>
  <si>
    <t>https://takemyclassesonline.com/blog/best-science-fair-project-ideas-for-school/</t>
  </si>
  <si>
    <t>www.teachbesideme.com</t>
  </si>
  <si>
    <t>https://teachbesideme.com/100-science-fair-project-ideas/</t>
  </si>
  <si>
    <t>www.teacherblog.evan-moor.com</t>
  </si>
  <si>
    <t>http://teacherblog.evan-moor.com/2014/03/21/science-fair-project-ideas/</t>
  </si>
  <si>
    <t>www.teacherspayteachers.com</t>
  </si>
  <si>
    <t>https://www.teacherspayteachers.com/Product/Science-Fair-Project-with-Project-Based-Learning-Ideas-and-Science-Experiments-1919414</t>
  </si>
  <si>
    <t>www.teamjimmyjoe.com</t>
  </si>
  <si>
    <t>https://teamjimmyjoe.com/2013/11/funny-science-fair-projects/</t>
  </si>
  <si>
    <t>www.terrafairs.org</t>
  </si>
  <si>
    <t>https://terrafairs.org/tag/science-fair-project-ideas/</t>
  </si>
  <si>
    <t>www.thenightowlmama.com</t>
  </si>
  <si>
    <t>http://www.thenightowlmama.com/2019/04/science-fair-project-ideas-for-fifth-graders.html</t>
  </si>
  <si>
    <t>www.thesprucecrafts.com</t>
  </si>
  <si>
    <t>https://www.thesprucecrafts.com/science-fair-project-ideas-4172625</t>
  </si>
  <si>
    <t>www.thestemlaboratory.com</t>
  </si>
  <si>
    <t>https://thestemlaboratory.com/20-science-fair-projects/</t>
  </si>
  <si>
    <t>https://www.thoughtco.com/8th-grade-science-fair-projects-609030</t>
  </si>
  <si>
    <t>https://www.thoughtco.com/photosynthesis-2610905</t>
  </si>
  <si>
    <t>https://www.thoughtco.com/sports-science-fair-project-ideas-609052</t>
  </si>
  <si>
    <t>www.tinkerlab.com</t>
  </si>
  <si>
    <t>https://tinkerlab.com/science-fair-project-ideas/</t>
  </si>
  <si>
    <t>www.tokejulunecysak.degisiktatlar.com</t>
  </si>
  <si>
    <t>https://tokejulunecysak.degisiktatlar.com/science-fair-projects-34665ag.html</t>
  </si>
  <si>
    <t>https://www.youtube.com/watch?v=5o5W64PgBWA</t>
  </si>
  <si>
    <t>https://www.youtube.com/watch?v=OhQJAY4TFdU</t>
  </si>
  <si>
    <t>winning science fair projects( Image Search )</t>
  </si>
  <si>
    <t>www.abqjournal.com</t>
  </si>
  <si>
    <t>https://www.abqjournal.com/525194/the-magic-of-science.html</t>
  </si>
  <si>
    <t>www.alc.edu</t>
  </si>
  <si>
    <t>https://www.alc.edu/2011/11/jbs-regional-science-fair-winners/</t>
  </si>
  <si>
    <t>www.amanaacademy.org</t>
  </si>
  <si>
    <t>https://www.amanaacademy.org/m/news/show_news.jsp?REC_ID=555130\x26amp;id=0</t>
  </si>
  <si>
    <t>https://www.amazon.com/Prize-Winning-Science-Fair-Projects-Curious/dp/1579907504</t>
  </si>
  <si>
    <t>www.artsalliancegw.org</t>
  </si>
  <si>
    <t>https://artsalliancegw.org/2015/10/destination-arts-events-for-october-15-to-october-18-2015-including-award-winning-science-fair-projects-and-other-technology/</t>
  </si>
  <si>
    <t>www.aztecgold.net</t>
  </si>
  <si>
    <t>https://aztecgold.net/13747/news/winning-science-fair-projects-strive-to-solve-world-problems/</t>
  </si>
  <si>
    <t>www.beatricedailysun.com</t>
  </si>
  <si>
    <t>https://beatricedailysun.com/news/local/education/students-win-awards-for-school-science-fair/article_1fdc95c4-397e-5d03-85f4-17ece2881e6c.html</t>
  </si>
  <si>
    <t>www.blog.nelsonjameson.com</t>
  </si>
  <si>
    <t>http://blog.nelsonjameson.com/from-dairy-farm-to-science-fair</t>
  </si>
  <si>
    <t>www.blog.nimasensor.com</t>
  </si>
  <si>
    <t>https://blog.nimasensor.com/2019/03/06/5th-grader-wins-school-science-fair-with-project-on-food-allergies/</t>
  </si>
  <si>
    <t>www.bnl.gov</t>
  </si>
  <si>
    <t>https://www.bnl.gov/newsroom/news.php?a=110956</t>
  </si>
  <si>
    <t>www.businessinsider.com</t>
  </si>
  <si>
    <t>https://www.businessinsider.com/middle-school-science-project-finalists-2013-9</t>
  </si>
  <si>
    <t>www.cairodurham.org</t>
  </si>
  <si>
    <t>https://www.cairodurham.org/news/student-wins-3rd-place-regional-science-fair</t>
  </si>
  <si>
    <t>www.capitalgazette.com</t>
  </si>
  <si>
    <t>http://www.capitalgazette.com/news/ph-ac-cn-science-fair-0328-20150327-story.html</t>
  </si>
  <si>
    <t>www.cbc.ca</t>
  </si>
  <si>
    <t>https://www.cbc.ca/news/canada/thunder-bay/science-fair-tbay-students-1.5131639</t>
  </si>
  <si>
    <t>www.cfao365provisioningfunction.cfainstitute.org</t>
  </si>
  <si>
    <t>http://cfao365provisioningfunction.cfainstitute.org/winning-science-fair-projects.php</t>
  </si>
  <si>
    <t>www.chelseaupdate.com</t>
  </si>
  <si>
    <t>https://chelseaupdate.com/beach-middle-school-girl-scientists-take-projects-to-southeast-michigan-science-fair/</t>
  </si>
  <si>
    <t>www.chron.com</t>
  </si>
  <si>
    <t>https://www.chron.com/neighborhood/woodlands/news/article/NCIS-inspires-student-s-winning-science-9540006.php</t>
  </si>
  <si>
    <t>www.cvilletomorrow.org</t>
  </si>
  <si>
    <t>https://www.cvilletomorrow.org/articles/county-students-take-top-honors-at-science-fair</t>
  </si>
  <si>
    <t>www.debmcalister.com</t>
  </si>
  <si>
    <t>https://debmcalister.com/2013/02/03/how-to-help-your-kid-win-a-science-fair/</t>
  </si>
  <si>
    <t>https://debmcalister.com/2014/01/07/how-to-help-your-child-win-a-science-fair-updated-for-2014/</t>
  </si>
  <si>
    <t>www.denvercatholic.org</t>
  </si>
  <si>
    <t>https://denvercatholic.org/mouth-watering-project-wins-first-place-state-science-fair/</t>
  </si>
  <si>
    <t>www.discoverwestman.com</t>
  </si>
  <si>
    <t>http://discoverwestman.com/local/social-media-anxiety-study-wins-science-fair-gold</t>
  </si>
  <si>
    <t>www.elivenet.com</t>
  </si>
  <si>
    <t>https://elivenet.com/science-fair-success-tips-on-creating-and-presenting-a-winning-science-fair-project/</t>
  </si>
  <si>
    <t>www.elkintribune.com</t>
  </si>
  <si>
    <t>https://www.elkintribune.com/news/28336/mtn-park-student-among-science-fair-winners</t>
  </si>
  <si>
    <t>www.elkodaily.com</t>
  </si>
  <si>
    <t>https://elkodaily.com/news/local/and-the-science-fair-winners-are/article_f4083462-50ad-11e0-99b2-001cc4c002e0.html</t>
  </si>
  <si>
    <t>www.firstresponders.closeyourdoor.org</t>
  </si>
  <si>
    <t>https://firstresponders.closeyourdoor.org/cbyd-community/close-before-you-doze-the-winning-science-fair-project/</t>
  </si>
  <si>
    <t>www.fmr.org</t>
  </si>
  <si>
    <t>https://fmr.org/news/2018/03/22/cheers-flannery-her-award-winning-earthworm-research-fmr</t>
  </si>
  <si>
    <t>www.foxnews.com</t>
  </si>
  <si>
    <t>https://www.foxnews.com/sports/kentucky-boy-10-wins-science-fair-project-after-proving-tom-brady-is-a-cheater</t>
  </si>
  <si>
    <t>www.friscoisd.org</t>
  </si>
  <si>
    <t>https://www.friscoisd.org/news/inside/inside-frisco-isd/2018/03/07/twenty-two-fisd-projects-advance-to-state-science-fair</t>
  </si>
  <si>
    <t>www.growingupchico.com</t>
  </si>
  <si>
    <t>https://growingupchico.com/tips-for-creating-a-winning-science-fair-project/</t>
  </si>
  <si>
    <t>www.grownextgen.org</t>
  </si>
  <si>
    <t>https://grownextgen.org/news/congratulations-to-these-2019-winners</t>
  </si>
  <si>
    <t>www.harlanenterprise.net</t>
  </si>
  <si>
    <t>https://www.harlanenterprise.net/2019/04/06/ghes-science-fair-project-winners/</t>
  </si>
  <si>
    <t>www.hba.net</t>
  </si>
  <si>
    <t>http://www.hba.net/cf_news/view.cfm?newsid=398</t>
  </si>
  <si>
    <t>www.hotsr.com</t>
  </si>
  <si>
    <t>https://www.hotsr.com/news/2019/mar/04/lakeside-student-among-science-fair-winners/</t>
  </si>
  <si>
    <t>www.indiantime.net</t>
  </si>
  <si>
    <t>https://www.indiantime.net/story/2019/04/04/news/united-counties-science-fair-winners/30949.html</t>
  </si>
  <si>
    <t>www.jbms.tus.k12.pa.us</t>
  </si>
  <si>
    <t>https://jbms.tus.k12.pa.us/apps/news/article/851019</t>
  </si>
  <si>
    <t>www.jpl.nasa.gov</t>
  </si>
  <si>
    <t>https://www.jpl.nasa.gov/edu/news/2017/6/20/jpl-education-teachable-moment-inspires-winning-science-fair-project/</t>
  </si>
  <si>
    <t>www.kpcnews.com</t>
  </si>
  <si>
    <t>https://www.kpcnews.com/garrettclipper/article_51e30c2b-009c-5e98-9af1-a62ea91f06cf.html</t>
  </si>
  <si>
    <t>www.kxxv.com</t>
  </si>
  <si>
    <t>https://www.kxxv.com/news/local-news/ctx-teen-wins-first-place-at-science-fair-for-bee-project</t>
  </si>
  <si>
    <t>www.lakewood.advocatemag.com</t>
  </si>
  <si>
    <t>https://lakewood.advocatemag.com/2019/02/26/science-fair/</t>
  </si>
  <si>
    <t>www.magnoliareporter.com</t>
  </si>
  <si>
    <t>http://www.magnoliareporter.com/education/public_private_schools/article_666107a0-8243-11e2-9a60-001a4bcf887a.html</t>
  </si>
  <si>
    <t>www.mdjonline.com</t>
  </si>
  <si>
    <t>http://www.mdjonline.com/neighbor_newspapers/west_georgia/douglas-students-win-awards-at-state-science-fair/article_9c2eb35a-26d1-11e7-b4b4-571b6be2c50b.html</t>
  </si>
  <si>
    <t>https://medicbuddies.com/product/mars-soil-for-science-fairs-martian-soil-for-terraforming-experiments/</t>
  </si>
  <si>
    <t>www.mnsd.net</t>
  </si>
  <si>
    <t>https://www.mnsd.net/2/News/12001</t>
  </si>
  <si>
    <t>www.montgomery-herald.com</t>
  </si>
  <si>
    <t>https://www.montgomery-herald.com/community/winners-announced-in-fayette-science-fair/article_baa94f34-21cb-11e8-b863-73235fd6e4d3.html</t>
  </si>
  <si>
    <t>www.morganhilllife.com</t>
  </si>
  <si>
    <t>https://morganhilllife.com/2019/08/23/students-can-now-start-science-fair-projects-with-clinics/</t>
  </si>
  <si>
    <t>www.mtairynews.com</t>
  </si>
  <si>
    <t>https://www.mtairynews.com/news/79122/gentry-names-science-fair-winners</t>
  </si>
  <si>
    <t>https://www.nbcnews.com/news/us-news/tom-brady-cheater-according-10-year-old-kentucky-boy-s-n962676</t>
  </si>
  <si>
    <t>www.neusenews.com</t>
  </si>
  <si>
    <t>https://www.neusenews.com/index/2019/2/19/10-students-taking-science-fair-projects-to-state-competition</t>
  </si>
  <si>
    <t>www.nhonews.com</t>
  </si>
  <si>
    <t>https://www.nhonews.com/news/2019/dec/17/students-win-big-greyhills-academy-high-school-sci/</t>
  </si>
  <si>
    <t>www.nhregister.com</t>
  </si>
  <si>
    <t>https://www.nhregister.com/news/article/New-Haven-Science-Fair-projects-turn-toward-13845524.php</t>
  </si>
  <si>
    <t>www.nimbios.org</t>
  </si>
  <si>
    <t>http://www.nimbios.org/wordpress/2013/04/05/young-scientists-merit-nimbios-science-fair-prizes-for-swimmer-physiology-mutated-dna/</t>
  </si>
  <si>
    <t>https://www.nytimes.com/2019/11/07/us/blind-spots-science-project.html</t>
  </si>
  <si>
    <t>www.obamawhitehouse.archives.gov</t>
  </si>
  <si>
    <t>https://obamawhitehouse.archives.gov/blog/2012/02/07/president-obama-hosts-white-house-science-fair</t>
  </si>
  <si>
    <t>www.patch.com</t>
  </si>
  <si>
    <t>https://patch.com/new-york/hauppauge/photo-pines-student-wins-brookhaven-s-science-fair</t>
  </si>
  <si>
    <t>www.pcaschool.org</t>
  </si>
  <si>
    <t>https://pcaschool.org/2018-upper-school-science-fair/</t>
  </si>
  <si>
    <t>www.pe.com</t>
  </si>
  <si>
    <t>https://www.pe.com/2011/03/06/hemet-15-projects-win-middle-school-science-fair/</t>
  </si>
  <si>
    <t>www.pennlive.com</t>
  </si>
  <si>
    <t>https://www.pennlive.com/west-shore/2012/02/science_fair_has_winning_formula.html</t>
  </si>
  <si>
    <t>www.pinetrail5th.weebly.com</t>
  </si>
  <si>
    <t>https://pinetrail5th.weebly.com/pictures/pine-trails-winning-science-fair-projects</t>
  </si>
  <si>
    <t>https://www.pinterest.com/pin/209769295120436408/</t>
  </si>
  <si>
    <t>https://www.pinterest.com/pin/219902394282216632/</t>
  </si>
  <si>
    <t>https://www.pinterest.com/pin/230528074650876980/</t>
  </si>
  <si>
    <t>https://www.pinterest.com/pin/509117932851958170/</t>
  </si>
  <si>
    <t>https://www.pinterest.com/pin/522980575462306725/</t>
  </si>
  <si>
    <t>www.powelltribune.com</t>
  </si>
  <si>
    <t>https://www.powelltribune.com/stories/sixth-graders-pvc-pipe-xylophone-wins-first-place-at-state-science-fair,24954</t>
  </si>
  <si>
    <t>www.pressandguide.com</t>
  </si>
  <si>
    <t>https://www.pressandguide.com/news/from-popcorn-to-candy-st-sebastian-science-fair-in-good-taste/article_7e91dbfc-23f4-11e9-957c-93acf687edae.html</t>
  </si>
  <si>
    <t>www.rcoe.us</t>
  </si>
  <si>
    <t>https://www.rcoe.us/newsroom/2018/03/14/nearly-500-students-young-scientists-participate-2018-riverside-county-science-engineering-fair/</t>
  </si>
  <si>
    <t>www.rockdalenewtoncitizen.com</t>
  </si>
  <si>
    <t>https://www.rockdalenewtoncitizen.com/news/ncss-announces-winners-of-district-science-fair/article_cdbf48f4-32fd-11ea-87e1-bf7a6a51adfe.html</t>
  </si>
  <si>
    <t>www.romesentinel.com</t>
  </si>
  <si>
    <t>https://romesentinel.com/stories/rfa-senior-takes-top-prize-at-regional-science-fair,7461</t>
  </si>
  <si>
    <t>www.scc.ca.gov</t>
  </si>
  <si>
    <t>https://scc.ca.gov/2014/03/07/the-world-is-her-oyster-7th-grade-science-fair-winner-inspired-by-the-conservancy/</t>
  </si>
  <si>
    <t>https://www.sciencebuddies.org/blog/going-the-distance-with-starlight-science</t>
  </si>
  <si>
    <t>https://www.sciencebuddies.org/blog/success-story-planaria-science-project</t>
  </si>
  <si>
    <t>www.sciencenewsforstudents.org</t>
  </si>
  <si>
    <t>https://www.sciencenewsforstudents.org/blog/eureka-lab/mario-and-texting-make-fun-science-fair-project</t>
  </si>
  <si>
    <t>www.scienceprojectz.blogspot.com</t>
  </si>
  <si>
    <t>http://scienceprojectz.blogspot.com/2016/10/science-fair-projects-for-6th-grade.html</t>
  </si>
  <si>
    <t>https://sites.google.com/a/wrsd.net/science-seminar-at-wrhs/home</t>
  </si>
  <si>
    <t>www.sports.yahoo.com</t>
  </si>
  <si>
    <t>https://sports.yahoo.com/10-year-old-kid-won-science-fair-proving-tom-brady-cheater-184439991.html</t>
  </si>
  <si>
    <t>www.stbernardselementary.org</t>
  </si>
  <si>
    <t>https://www.stbernardselementary.org/science-fair-2/</t>
  </si>
  <si>
    <t>www.stfrancisacademy.com</t>
  </si>
  <si>
    <t>http://stfrancisacademy.com/science-fair-2018-2019-winners.php</t>
  </si>
  <si>
    <t>https://teamjimmyjoe.com/2015/04/funny-science-fair-projects-win/</t>
  </si>
  <si>
    <t>www.thebaynet.com</t>
  </si>
  <si>
    <t>https://www.thebaynet.com/articles/0418/northern-student-wins-science-fair-with-biogas-digester.html</t>
  </si>
  <si>
    <t>www.thechargeronline.com</t>
  </si>
  <si>
    <t>https://thechargeronline.com/5834/features/sibling-duos-compete-at-regional-state-science-fairs/</t>
  </si>
  <si>
    <t>www.the-journal.com</t>
  </si>
  <si>
    <t>https://the-journal.com/articles/23385</t>
  </si>
  <si>
    <t>www.thenortheastnews.com</t>
  </si>
  <si>
    <t>http://thenortheastnews.com/muller-road-announces-science-fair-winners/</t>
  </si>
  <si>
    <t>https://www.thoughtco.com/science-fair-project-help-609066</t>
  </si>
  <si>
    <t>www.trr.beaumontusd.us</t>
  </si>
  <si>
    <t>https://trr.beaumontusd.us/apps/pages/index.jsp?uREC_ID=1031772\x26amp;type=d\x26amp;pREC_ID=1334813</t>
  </si>
  <si>
    <t>www.tulsaworld.com</t>
  </si>
  <si>
    <t>https://www.tulsaworld.com/communities/skiatook/news/elle-johnson-wins-science-fair/article_758dc3b6-bdf1-5a23-a17d-8b80b19369b0.html</t>
  </si>
  <si>
    <t>www.twitter.com</t>
  </si>
  <si>
    <t>https://twitter.com/leecoschools_ms/status/955919384547086337</t>
  </si>
  <si>
    <t>www.winknews.com</t>
  </si>
  <si>
    <t>https://www.winknews.com/2019/01/27/10-year-old-attempts-to-prove-tom-brady-is-a-cheater-in-winning-science-fair-project/</t>
  </si>
  <si>
    <t>www.wivb.com</t>
  </si>
  <si>
    <t>https://www.wivb.com/news/10-year-old-attempts-to-prove-tom-brady-is-a-cheater-in-winning-science-fair-project/1724769478/</t>
  </si>
  <si>
    <t>www.yoursun.com</t>
  </si>
  <si>
    <t>https://www.yoursun.com/sebring/news/students-display-inquisitive-nature-in-science-fair-projects/article_d1c9f2c0-f8b9-11e8-a54d-cfbf2349914d.html</t>
  </si>
  <si>
    <t>https://www.youtube.com/watch?v=44fnC3Nr7W8</t>
  </si>
  <si>
    <t>https://www.youtube.com/watch?v=QmG0pvqSZ1c</t>
  </si>
  <si>
    <t>https://www.youtube.com/watch?v=W5qvd8ZpBnU</t>
  </si>
  <si>
    <t>developing research projects in secondary education( Image Search )</t>
  </si>
  <si>
    <t>www.accreditedschoolsonline.org</t>
  </si>
  <si>
    <t>https://www.accreditedschoolsonline.org/k-12/online-high-school/</t>
  </si>
  <si>
    <t>www.air.org</t>
  </si>
  <si>
    <t>https://www.air.org/topic/education/early-childhood-and-child-development</t>
  </si>
  <si>
    <t>www.americanprogress.org</t>
  </si>
  <si>
    <t>https://www.americanprogress.org/issues/education-k-12/reports/2017/02/23/426723/reimagining-the-school-day/</t>
  </si>
  <si>
    <t>https://www.americanprogress.org/issues/education-k-12/reports/2018/03/28/448156/7-great-education-policy-ideas-progressives-2018/</t>
  </si>
  <si>
    <t>www.arup.com</t>
  </si>
  <si>
    <t>https://www.arup.com/expertise/industry/education</t>
  </si>
  <si>
    <t>www.ascd.org</t>
  </si>
  <si>
    <t>http://www.ascd.org/publications/books/100047/chapters/What-Is-Action-Research%C2%A2.aspx</t>
  </si>
  <si>
    <t>www.birbhum.gov.in</t>
  </si>
  <si>
    <t>http://birbhum.gov.in/DPSC/reference/57.pdf</t>
  </si>
  <si>
    <t>www.bristol.ac.uk</t>
  </si>
  <si>
    <t>http://www.bristol.ac.uk/education/study/continuing-professional-development-cpd/actionresearch/</t>
  </si>
  <si>
    <t>www.brookings.edu</t>
  </si>
  <si>
    <t>https://www.brookings.edu/blog/education-plus-development/2017/10/31/teaching-problem-solving-let-students-get-stuck-and-unstuck/</t>
  </si>
  <si>
    <t>https://www.brookings.edu/research/how-ed-tech-can-help-leapfrog-progress-in-education/</t>
  </si>
  <si>
    <t>www.chinapower.csis.org</t>
  </si>
  <si>
    <t>https://chinapower.csis.org/education-in-china/</t>
  </si>
  <si>
    <t>www.chronicle.com</t>
  </si>
  <si>
    <t>https://www.chronicle.com/interactives/advice-teaching</t>
  </si>
  <si>
    <t>www.csun.edu</t>
  </si>
  <si>
    <t>https://www.csun.edu/science/ref/curriculum/reforms/nses/</t>
  </si>
  <si>
    <t>www.custom-writing.org</t>
  </si>
  <si>
    <t>https://custom-writing.org/blog/list-of-brilliant-research-proposal-topics</t>
  </si>
  <si>
    <t>https://custom-writing.org/blog/social-studies-topics</t>
  </si>
  <si>
    <t>www.ditchthattextbook.com</t>
  </si>
  <si>
    <t>https://ditchthattextbook.com/10-ideas-for-digital-end-of-semester-final-projects/</t>
  </si>
  <si>
    <t>www.ec.europa.eu</t>
  </si>
  <si>
    <t>https://ec.europa.eu/education/events/supporting-key-competence-development-learning-approaches-and-environments-in-school-education_en</t>
  </si>
  <si>
    <t>www.ed.stanford.edu</t>
  </si>
  <si>
    <t>https://ed.stanford.edu/faculty/centers</t>
  </si>
  <si>
    <t>www.educ.cam.ac.uk</t>
  </si>
  <si>
    <t>https://www.educ.cam.ac.uk/research/projects/super/</t>
  </si>
  <si>
    <t>www.education.ie</t>
  </si>
  <si>
    <t>http://www.education.ie/en/Publications/Education-Reports/Effective-Interventions-for-Struggling-Readers-A-Good-Practice-Guide-for-Teachers.pdf</t>
  </si>
  <si>
    <t>www.educationcloset.com</t>
  </si>
  <si>
    <t>https://educationcloset.com/what-is-steam-education-in-k-12-schools/</t>
  </si>
  <si>
    <t>www.edutopia.org</t>
  </si>
  <si>
    <t>https://www.edutopia.org/big-ideas</t>
  </si>
  <si>
    <t>www.emerald.com</t>
  </si>
  <si>
    <t>https://www.emerald.com/insight/content/doi/10.1108/IJSHE-07-2017-0114/full/html</t>
  </si>
  <si>
    <t>https://www.emerald.com/insight/content/doi/10.1108/JRIT-10-2016-0007/full/html</t>
  </si>
  <si>
    <t>https://en.wikipedia.org/wiki/International_development</t>
  </si>
  <si>
    <t>https://en.wikipedia.org/wiki/Project-based_learning</t>
  </si>
  <si>
    <t>www.facebook.com</t>
  </si>
  <si>
    <t>https://www.facebook.com/arduinoresearcher31staycurious</t>
  </si>
  <si>
    <t>www.fldoe.org</t>
  </si>
  <si>
    <t>http://www.fldoe.org/em-response/resources-families.stml</t>
  </si>
  <si>
    <t>www.gettingsmart.com</t>
  </si>
  <si>
    <t>https://www.gettingsmart.com/2017/01/6-steps-successful-school-marketing-plan/</t>
  </si>
  <si>
    <t>https://www.gettingsmart.com/2017/02/scheduling-for-learning-not-convenience/</t>
  </si>
  <si>
    <t>www.gov.uk</t>
  </si>
  <si>
    <t>https://www.gov.uk/government/news/uk-aid-funds-worlds-biggest-educational-technology-research-project</t>
  </si>
  <si>
    <t>www.hbr.org</t>
  </si>
  <si>
    <t>https://hbr.org/2018/01/why-companies-and-universities-should-forge-long-term-collaborations</t>
  </si>
  <si>
    <t>www.hindawi.com</t>
  </si>
  <si>
    <t>https://www.hindawi.com/journals/jbe/2015/306380/</t>
  </si>
  <si>
    <t>www.hundred.org</t>
  </si>
  <si>
    <t>https://hundred.org/en/innovations/the-happy-school-project</t>
  </si>
  <si>
    <t>www.ibef.org</t>
  </si>
  <si>
    <t>https://www.ibef.org/industry/education-sector-india.aspx</t>
  </si>
  <si>
    <t>www.ies.ed.gov</t>
  </si>
  <si>
    <t>https://ies.ed.gov/ncer/projects/program.asp?ProgID=15</t>
  </si>
  <si>
    <t>https://ies.ed.gov/ncser/</t>
  </si>
  <si>
    <t>www.jketsing.weebly.com</t>
  </si>
  <si>
    <t>https://jketsing.weebly.com/research-projects.html</t>
  </si>
  <si>
    <t>www.josiefraser.com</t>
  </si>
  <si>
    <t>http://www.josiefraser.com/category/digilit-leicester/</t>
  </si>
  <si>
    <t>https://journals.plos.org/plosone/article?id=10.1371/journal.pone.0223607</t>
  </si>
  <si>
    <t>www.kathleenamorris.com</t>
  </si>
  <si>
    <t>http://www.kathleenamorris.com/2018/02/23/research-filter/</t>
  </si>
  <si>
    <t>http://www.kathleenamorris.com/2019/02/26/research-lessons/</t>
  </si>
  <si>
    <t>www.link.springer.com</t>
  </si>
  <si>
    <t>https://link.springer.com/article/10.1007/s10649-019-09920-8</t>
  </si>
  <si>
    <t>https://medium.com/@teamwarren/a-great-public-school-education-for-every-student-6d306f7f986b</t>
  </si>
  <si>
    <t>www.moma.org</t>
  </si>
  <si>
    <t>https://www.moma.org/research-and-learning/teachers</t>
  </si>
  <si>
    <t>https://www.nap.edu/read/11311/chapter/5</t>
  </si>
  <si>
    <t>https://www.nap.edu/read/4962/chapter/6</t>
  </si>
  <si>
    <t>https://www.npr.org/2019/04/25/716359470/eight-ways-to-teach-climate-change-in-almost-any-classroom</t>
  </si>
  <si>
    <t>www.nsuworks.nova.edu</t>
  </si>
  <si>
    <t>https://nsuworks.nova.edu/cgi/viewcontent.cgi?article=1033\x26amp;context=abe_pgcoursecatalogs</t>
  </si>
  <si>
    <t>https://owlcation.com/academia/Why-Research-is-Important-Within-and-Beyond-the-Academe</t>
  </si>
  <si>
    <t>www.positivepsychology.com</t>
  </si>
  <si>
    <t>https://positivepsychology.com/teaching-resilience/</t>
  </si>
  <si>
    <t>www.pz.harvard.edu</t>
  </si>
  <si>
    <t>http://www.pz.harvard.edu/</t>
  </si>
  <si>
    <t>http://www.pz.harvard.edu/projects/making-learning-and-thinking-visible-in-italian-secondary-schools</t>
  </si>
  <si>
    <t>http://www.pz.harvard.edu/projects/visible-thinking</t>
  </si>
  <si>
    <t>www.questionpro.com</t>
  </si>
  <si>
    <t>https://www.questionpro.com/blog/secondary-research/</t>
  </si>
  <si>
    <t>www.qundeel.com</t>
  </si>
  <si>
    <t>https://qundeel.com/list-b-ed-thesis-topics/</t>
  </si>
  <si>
    <t>www.qwikresume.com</t>
  </si>
  <si>
    <t>https://www.qwikresume.com/resume-samples/principal/</t>
  </si>
  <si>
    <t>www.researchgate.net</t>
  </si>
  <si>
    <t>https://www.researchgate.net/publication/258023165_ROLE_OF_TEACHERS%27_IN_CURRICULUM_DEVELOPMENT_FOR_TEACHER_EDUCATION</t>
  </si>
  <si>
    <t>https://www.researchgate.net/publication/278848636_The_importance_of_educational_technology_in_teaching</t>
  </si>
  <si>
    <t>https://www.researchgate.net/publication/331354228_THE_CHALLENGES_AND_PROBLEMS_FACED_BY_STUDENTS_IN_THE_EARLY_STAGE_OF_WRITING_RESEARCH_PROJECTS_IN_L2_UNIVERSITY_OF_BISHA_SAUDI_ARABIA</t>
  </si>
  <si>
    <t>https://www.researchgate.net/publication/6816341_Physical_Education_and_Sport_in_Schools_A_Review_of_Benefits_and_Outcomes</t>
  </si>
  <si>
    <t>www.schrockguide.net</t>
  </si>
  <si>
    <t>https://www.schrockguide.net/assessment-and-rubrics.html</t>
  </si>
  <si>
    <t>www.sciencedirect.com</t>
  </si>
  <si>
    <t>https://www.sciencedirect.com/science/article/pii/S0006320719307116</t>
  </si>
  <si>
    <t>https://www.sciencedirect.com/science/article/pii/S0360131518300812</t>
  </si>
  <si>
    <t>https://www.sciencedirect.com/science/article/pii/S0738059315300146</t>
  </si>
  <si>
    <t>www.semanticscholar.org</t>
  </si>
  <si>
    <t>https://www.semanticscholar.org/paper/Cross-professional-collaboration-in-secondary-Schenke/f4145935ffd1d8ca4a68da4a8ab2b2d7e70d3b54</t>
  </si>
  <si>
    <t>https://www.semanticscholar.org/paper/Enhancing-Professional-Development-through-Action-A-Thamrin/cc92976e03717c5d3b7dd04d78ad941a7b184834</t>
  </si>
  <si>
    <t>www.slideplayer.com</t>
  </si>
  <si>
    <t>https://slideplayer.com/slide/15270350/</t>
  </si>
  <si>
    <t>www.slideshare.net</t>
  </si>
  <si>
    <t>https://www.slideshare.net/MohammadAslamShaiekh/project-proposal-on-promotion-of-school-health-and-nutrition-poshan-project</t>
  </si>
  <si>
    <t>https://www.slideshare.net/rsmehta/list-of-research-projects-cmc-vellore</t>
  </si>
  <si>
    <t>www.ssir.org</t>
  </si>
  <si>
    <t>https://ssir.org/articles/entry/redefining_education_in_the_developing_world</t>
  </si>
  <si>
    <t>www.study.com</t>
  </si>
  <si>
    <t>https://study.com/academy/lesson/action-research-in-education-examples-methods-quiz.html</t>
  </si>
  <si>
    <t>https://studylib.net/doc/10489359/presentation%C2%A0overview-using%C2%A0realistic%C2%A0mathematics%C2%A0-educat...</t>
  </si>
  <si>
    <t>https://studylib.net/doc/12405964/language-centre-research-program-2011-2016-introduction</t>
  </si>
  <si>
    <t>www.support.office.com</t>
  </si>
  <si>
    <t>https://support.office.com/en-us/article/best-practices-for-school-leaders-creating-teams-and-channels-in-microsoft-teams-for-education-f3663ad9-a835-4971-9acb-6725a543c003</t>
  </si>
  <si>
    <t>www.tandfonline.com</t>
  </si>
  <si>
    <t>https://www.tandfonline.com/doi/full/10.1080/02568543.2016.1273285</t>
  </si>
  <si>
    <t>www.tcf.org</t>
  </si>
  <si>
    <t>https://tcf.org/content/report/how-racially-diverse-schools-and-classrooms-can-benefit-all-students/</t>
  </si>
  <si>
    <t>www.teachingenglish.org.uk</t>
  </si>
  <si>
    <t>https://www.teachingenglish.org.uk/article/champion-teachers-stories-exploratory-action-research</t>
  </si>
  <si>
    <t>www.teachthought.com</t>
  </si>
  <si>
    <t>https://www.teachthought.com/project-based-learning/a-better-list-of-ideas-for-project-based-learning/</t>
  </si>
  <si>
    <t>www.thecreativeeducator.com</t>
  </si>
  <si>
    <t>https://www.thecreativeeducator.com/v07/articles/Embracing_Action_Research</t>
  </si>
  <si>
    <t>www.thetechedvocate.org</t>
  </si>
  <si>
    <t>https://www.thetechedvocate.org/7-examples-project-based-learning-activities/</t>
  </si>
  <si>
    <t>https://twitter.com/teesnet_conf/status/745612681445511168</t>
  </si>
  <si>
    <t>www.u4.no</t>
  </si>
  <si>
    <t>https://www.u4.no/publications/education-sector-corruption-how-to-assess-it-and-ways-to-address-it</t>
  </si>
  <si>
    <t>www.ucl.ac.uk</t>
  </si>
  <si>
    <t>https://www.ucl.ac.uk/english-usage/projects/grammar-teaching/primary/</t>
  </si>
  <si>
    <t>www.uleth.ca</t>
  </si>
  <si>
    <t>https://www.uleth.ca/dspace/bitstream/handle/10133/1001/Heinricks_Mark.pdf?sequence=1</t>
  </si>
  <si>
    <t>www.unesdoc.unesco.org</t>
  </si>
  <si>
    <t>https://unesdoc.unesco.org/ark:/48223/pf0000220304</t>
  </si>
  <si>
    <t>www.unicef.org</t>
  </si>
  <si>
    <t>https://www.unicef.org/education</t>
  </si>
  <si>
    <t>www.unicef-irc.org</t>
  </si>
  <si>
    <t>https://www.unicef-irc.org/publications/845-towards-inclusive-education-the-impact-of-disability-on-school-attendance-in-developing.html</t>
  </si>
  <si>
    <t>www.wenr.wes.org</t>
  </si>
  <si>
    <t>https://wenr.wes.org/2017/11/education-in-vietnam</t>
  </si>
  <si>
    <t>https://wenr.wes.org/2018/06/education-in-the-united-states-of-america</t>
  </si>
  <si>
    <t>https://wenr.wes.org/2019/11/education-in-brazil</t>
  </si>
  <si>
    <t>www.wikihow.com</t>
  </si>
  <si>
    <t>https://www.wikihow.com/Develop-a-Questionnaire-for-Research</t>
  </si>
  <si>
    <t>www.worldbank.org</t>
  </si>
  <si>
    <t>https://www.worldbank.org/en/news/feature/2019/11/18/increasing-equitable-access-to-secondary-education-for-zambias-poor-children</t>
  </si>
  <si>
    <t>www.x-mol.com</t>
  </si>
  <si>
    <t>https://www.x-mol.com/paper/5652133</t>
  </si>
  <si>
    <t>https://www.youtube.com/watch?v=LWLYCYeCFak</t>
  </si>
  <si>
    <t>developing research skills in secondary education( Image Search )</t>
  </si>
  <si>
    <t>www.academia.edu</t>
  </si>
  <si>
    <t>http://www.academia.edu/3331064/Strategies_for_Effective_Teaching_and_Learning_of_Reading_Skill_in_English</t>
  </si>
  <si>
    <t>http://www.academia.edu/4767436/wrap-fn</t>
  </si>
  <si>
    <t>http://www.academia.edu/7007066/1._Role_of_AV_Aids</t>
  </si>
  <si>
    <t>www.adeanet.org</t>
  </si>
  <si>
    <t>http://www.adeanet.org/</t>
  </si>
  <si>
    <t>www.aeseducation.com</t>
  </si>
  <si>
    <t>https://www.aeseducation.com/blog/what-are-21st-century-skills</t>
  </si>
  <si>
    <t>www.agakhanacademies.org</t>
  </si>
  <si>
    <t>https://www.agakhanacademies.org/general/educating-girls-science-project-gets-featured-major-research-study</t>
  </si>
  <si>
    <t>http://www.ascd.org/publications/books/103011/chapters/What-Is-Integrated-Curriculum%C2%A2.aspx</t>
  </si>
  <si>
    <t>https://www.chronicle.com/interactives/advice-syllabus</t>
  </si>
  <si>
    <t>www.col.org</t>
  </si>
  <si>
    <t>https://www.col.org/resources/keeping-doors-learning-open-covid-19</t>
  </si>
  <si>
    <t>www.core.ac.uk</t>
  </si>
  <si>
    <t>https://core.ac.uk/download/pdf/10207383.pdf</t>
  </si>
  <si>
    <t>www.cultofpedagogy.com</t>
  </si>
  <si>
    <t>https://www.cultofpedagogy.com/note-taking/</t>
  </si>
  <si>
    <t>www.cyberleninka.org</t>
  </si>
  <si>
    <t>https://cyberleninka.org/article/n/267054</t>
  </si>
  <si>
    <t>https://cyberleninka.org/article/n/550867</t>
  </si>
  <si>
    <t>www.dcboces.org</t>
  </si>
  <si>
    <t>https://dcboces.org/sites/default/files/dcboces/u140/eResources%20Webinar%20Series%20-%20January%20-%20May%202020.pdf</t>
  </si>
  <si>
    <t>www.de.slideshare.net</t>
  </si>
  <si>
    <t>https://de.slideshare.net/ijtsrd/a-study-of-thinking-styles-and-its-impact-on-life-skills-among-secondary-school-students</t>
  </si>
  <si>
    <t>www.development.asia</t>
  </si>
  <si>
    <t>https://development.asia/summary/developing-social-and-emotional-skills-critical-workplace</t>
  </si>
  <si>
    <t>www.docplayer.net</t>
  </si>
  <si>
    <t>https://docplayer.net/1872227-Advances-in-theory-and-practice-of-teacher-professional-development-research-program-of-elan-institute-for-teacher-training-and-professional.html</t>
  </si>
  <si>
    <t>www.education.gsu.edu</t>
  </si>
  <si>
    <t>https://education.gsu.edu/</t>
  </si>
  <si>
    <t>www.educationalneuroscience.org.uk</t>
  </si>
  <si>
    <t>http://www.educationalneuroscience.org.uk/</t>
  </si>
  <si>
    <t>www.educationcorner.com</t>
  </si>
  <si>
    <t>https://www.educationcorner.com/study-skills.html</t>
  </si>
  <si>
    <t>www.educationendowmentfoundation.org.uk</t>
  </si>
  <si>
    <t>https://educationendowmentfoundation.org.uk/tools/guidance-reports/improving-literacy-in-secondary-schools/</t>
  </si>
  <si>
    <t>https://www.edutopia.org/blog/scaffolding-lessons-six-strategies-rebecca-alber</t>
  </si>
  <si>
    <t>https://en.wikipedia.org/wiki/21st_century_skills</t>
  </si>
  <si>
    <t>https://en.wikipedia.org/wiki/Education_economics</t>
  </si>
  <si>
    <t>www.erss.europeansp.org</t>
  </si>
  <si>
    <t>http://erss.europeansp.org/article-4-59-en.html</t>
  </si>
  <si>
    <t>www.experienceeducate.org</t>
  </si>
  <si>
    <t>https://www.experienceeducate.org/all-blog/2017/11/17/evaluation-director-meghan-mahoney-discusses-positive-youth-development-in-secondary-education</t>
  </si>
  <si>
    <t>www.files.eric.ed.gov</t>
  </si>
  <si>
    <t>http://files.eric.ed.gov/fulltext/ED357957.pdf</t>
  </si>
  <si>
    <t>www.hsrcpress.ac.za</t>
  </si>
  <si>
    <t>https://www.hsrcpress.ac.za/books/managing-to-learn</t>
  </si>
  <si>
    <t>www.improvingliteracy.org</t>
  </si>
  <si>
    <t>https://improvingliteracy.org/brief/how-we-learn-read-critical-role-phonological-awareness</t>
  </si>
  <si>
    <t>https://improvingliteracy.org/brief/supporting-your-childs-literacy-development-home</t>
  </si>
  <si>
    <t>www.in.pinterest.com</t>
  </si>
  <si>
    <t>https://in.pinterest.com/pin/483503709991972769/</t>
  </si>
  <si>
    <t>www.internetsociety.org</t>
  </si>
  <si>
    <t>https://www.internetsociety.org/resources/doc/2017/internet-access-and-education/</t>
  </si>
  <si>
    <t>www.investopedia.com</t>
  </si>
  <si>
    <t>https://www.investopedia.com/articles/economics/09/education-training-advantages.asp</t>
  </si>
  <si>
    <t>www.iris.peabody.vanderbilt.edu</t>
  </si>
  <si>
    <t>https://iris.peabody.vanderbilt.edu/information-brief/improving-word-identification-skills-using-strategic-instruction-model-sim-strategies/</t>
  </si>
  <si>
    <t>www.issuu.com</t>
  </si>
  <si>
    <t>https://issuu.com/ljmu/docs/pg_2016_prospectus_full_version_-_l/142</t>
  </si>
  <si>
    <t>https://issuu.com/thewriterspublication/docs/27-m._sumaiya</t>
  </si>
  <si>
    <t>www.itu.int</t>
  </si>
  <si>
    <t>https://www.itu.int/en/ITU-D/Digital-Inclusion/Documents/ITU%20Digital%20Skills%20Toolkit.pdf</t>
  </si>
  <si>
    <t>www.mcnair.siu.edu</t>
  </si>
  <si>
    <t>https://mcnair.siu.edu/</t>
  </si>
  <si>
    <t>www.myperfectcv.co.uk</t>
  </si>
  <si>
    <t>https://www.myperfectcv.co.uk/cv-examples/cv-sample-for-high-school-students</t>
  </si>
  <si>
    <t>www.newton.k12.ma.us</t>
  </si>
  <si>
    <t>https://www.newton.k12.ma.us/site/handlers/filedownload.ashx?moduleinstanceid=4449\x26amp;dataid=10999\x26amp;FileName=NEWTON%20GUIDELINES%20FOR%20HISTORY%20CURRICULUM%20DEVELOPMENT.pdf</t>
  </si>
  <si>
    <t>www.nkschools.org</t>
  </si>
  <si>
    <t>http://www.nkschools.org/UserFiles/Servers/Server_419503/File/Employment/Human%20Resources/Job%20Descriptions/SecInstCoach.pdf</t>
  </si>
  <si>
    <t>www.onlinelibrary.wiley.com</t>
  </si>
  <si>
    <t>https://onlinelibrary.wiley.com/journal/10982736</t>
  </si>
  <si>
    <t>www.opentextbc.ca</t>
  </si>
  <si>
    <t>https://opentextbc.ca/writingforsuccess/chapter/introduction-to-academic-writing/</t>
  </si>
  <si>
    <t>www.ourworldindata.org</t>
  </si>
  <si>
    <t>https://ourworldindata.org/primary-and-secondary-education</t>
  </si>
  <si>
    <t>https://ourworldindata.org/quality-of-education</t>
  </si>
  <si>
    <t>www.pewresearch.org</t>
  </si>
  <si>
    <t>https://www.pewresearch.org/fact-tank/2017/02/15/u-s-students-internationally-math-science/</t>
  </si>
  <si>
    <t>https://www.pewresearch.org/internet/2012/11/01/how-teens-do-research-in-the-digital-world/</t>
  </si>
  <si>
    <t>https://www.pinterest.com/pin/362399101242164500/</t>
  </si>
  <si>
    <t>www.prodigygame.com</t>
  </si>
  <si>
    <t>https://www.prodigygame.com/blog/21st-century-skills/</t>
  </si>
  <si>
    <t>https://www.prodigygame.com/blog/inquiry-based-learning-definition-benefits-strategies/</t>
  </si>
  <si>
    <t>www.proliteracy.org</t>
  </si>
  <si>
    <t>https://www.proliteracy.org/ale-journal</t>
  </si>
  <si>
    <t>https://www.researchgate.net/publication/298462458_Developing_a_Science_Process_Skills_Test_for_Secondary_Students_Validity_and_Reliability_Study</t>
  </si>
  <si>
    <t>https://www.researchgate.net/publication/321760862_ATS2020_DEVELOPING_AND_ASSESSING_TRANSVERSAL_SKILLS_IN_PRIMARY_AND_LOWER_SECONDARY_EDUCATION</t>
  </si>
  <si>
    <t>https://www.researchgate.net/publication/323516056_A_Research_on_The_Improvement_of_Persuasive_Writing_Skill_of_Sixth_Grade_Students_in_Secondary_School</t>
  </si>
  <si>
    <t>https://www.researchgate.net/publication/330778180_The_Sports_Game-_A_Mean_for_Developing_Motor_Skills_for_the_Secondary_School_Level_A_Research_for_Speed_and_Agility</t>
  </si>
  <si>
    <t>https://www.researchgate.net/publication/336591626_A_review_of_instruments_for_measuring_social_and_emotional_learning_skills_among_secondary_school_students</t>
  </si>
  <si>
    <t>https://www.researchgate.net/publication/336791106_An_Integrated_Secondary_School_STEM_Research_Program_Results_Challenges_and_Opportunities</t>
  </si>
  <si>
    <t>https://www.researchgate.net/publication/339209386_Role-play_Activities_as_a_Framework_for_Developing_Argumentation_Skills_on_Biological_Issues_in_Secondary_Education</t>
  </si>
  <si>
    <t>www.researchschool.org.uk</t>
  </si>
  <si>
    <t>https://researchschool.org.uk/kingsbridge/event/improving-literacy-in-secondary-schools/</t>
  </si>
  <si>
    <t>https://www.sciencedirect.com/science/article/pii/S0149718914000962</t>
  </si>
  <si>
    <t>https://www.semanticscholar.org/paper/Is-Teaching-Also-a-Moral-Craft-for-Secondary-School-Niemi/df54924b15c65892834e8ff0f1796d37e4eb22c2</t>
  </si>
  <si>
    <t>www.shsseekonk.sharpschool.com</t>
  </si>
  <si>
    <t>https://shsseekonk.sharpschool.com/</t>
  </si>
  <si>
    <t>www.skillsyouneed.com</t>
  </si>
  <si>
    <t>https://www.skillsyouneed.com/learn/study-skills.html</t>
  </si>
  <si>
    <t>https://www.slideshare.net/HannaatUNU/acceleration-of-sustainable-development-through-ecoclubs-in-schools</t>
  </si>
  <si>
    <t>https://www.slideshare.net/ijtsrd/instructional-supervision-by-principals-an-appraisal-from-the-perspective-of-teachers-job-performance-in-some-selected-secondary-schools-in-boyo-division</t>
  </si>
  <si>
    <t>www.smackslide.com</t>
  </si>
  <si>
    <t>https://smackslide.com/slide/powerpoint-presentation-fcgltk</t>
  </si>
  <si>
    <t>www.studying-in-germany.org</t>
  </si>
  <si>
    <t>https://www.studying-in-germany.org/german-education-system/</t>
  </si>
  <si>
    <t>https://studylib.net/doc/6815753/liberal-arts-and-humanities-focus-area</t>
  </si>
  <si>
    <t>https://studylib.net/doc/9056065/lesson-plan---leadership</t>
  </si>
  <si>
    <t>www.thebalancecareers.com</t>
  </si>
  <si>
    <t>https://www.thebalancecareers.com/librarian-cover-letter-and-resume-examples-2060135</t>
  </si>
  <si>
    <t>https://twitter.com/KPUEDST/status/1181294947267313666</t>
  </si>
  <si>
    <t>www.tzbusinessnews.com</t>
  </si>
  <si>
    <t>https://www.tzbusinessnews.com/tanzanias-education-system-deeply-flawed-in-skills-development-research-findings/</t>
  </si>
  <si>
    <t>https://unesdoc.unesco.org/images/0012/001248/124844e.pdf</t>
  </si>
  <si>
    <t>https://www.unicef.org/education/girls-education</t>
  </si>
  <si>
    <t>www.usaid.gov</t>
  </si>
  <si>
    <t>https://www.usaid.gov/sites/default/files/documents/1865/2018_Education_Policy_FINAL_WEB.pdf</t>
  </si>
  <si>
    <t>www.wabisabilearning.com</t>
  </si>
  <si>
    <t>https://wabisabilearning.com/blogs/inquiry/10-ways-foster-independent-thinking-skills</t>
  </si>
  <si>
    <t>https://wenr.wes.org/2017/08/education-in-sri-lanka</t>
  </si>
  <si>
    <t>https://wenr.wes.org/2018/10/education-in-south-korea</t>
  </si>
  <si>
    <t>www.wgbh.org</t>
  </si>
  <si>
    <t>https://www.wgbh.org/foundation/education</t>
  </si>
  <si>
    <t>www.yumpu.com</t>
  </si>
  <si>
    <t>https://www.yumpu.com/en/document/view/19204700/gle-3o</t>
  </si>
  <si>
    <t>https://www.yumpu.com/en/document/view/38564866/course-descriptions-earlham-college</t>
  </si>
  <si>
    <t>effective research leadership in secondary education( Image Search )</t>
  </si>
  <si>
    <t>http://www.academia.edu/1117436/wrap-fn</t>
  </si>
  <si>
    <t>http://www.academia.edu/13386777/EFFECTIVE_USE_OF_TRAINING_MANUAL_IN_THE_SECONDARY_SCHOOLS_OF_KHYBER_PAKHTUN_KHWAH</t>
  </si>
  <si>
    <t>http://www.academia.edu/4503138/The_Effect_of_Caste_on_Leadership_Styles_at_School_Level_in_Punjab</t>
  </si>
  <si>
    <t>https://www.air.org/topic/education/teacher-preparation-and-performance</t>
  </si>
  <si>
    <t>https://www.amazon.com/Language-Mathematics-Teachers-Knowledge-Instruction/dp/147585479X</t>
  </si>
  <si>
    <t>www.areadne.eu</t>
  </si>
  <si>
    <t>https://www.areadne.eu/course/educational-management/</t>
  </si>
  <si>
    <t>http://www.ascd.org/publications/books/103027/chapters/The-Critical-Role-of-Classroom-Management.aspx</t>
  </si>
  <si>
    <t>www.blog.sharetolearn.com</t>
  </si>
  <si>
    <t>https://blog.sharetolearn.com/curriculum-teaching-strategies/positive-school-culture/</t>
  </si>
  <si>
    <t>https://blog.sharetolearn.com/leaders-link/five-traits-of-a-good-educational-leader/</t>
  </si>
  <si>
    <t>www.blogs.worldbank.org</t>
  </si>
  <si>
    <t>https://blogs.worldbank.org/education/school-leadership-crisis-part-1-making-principals-work-schools</t>
  </si>
  <si>
    <t>www.ccl.org</t>
  </si>
  <si>
    <t>https://www.ccl.org/articles/leading-effectively-articles/top-6-leadership-challenges/</t>
  </si>
  <si>
    <t>https://www.chronicle.com/interactives/20190523-ClassDiscussion</t>
  </si>
  <si>
    <t>www.classcraft.com</t>
  </si>
  <si>
    <t>https://www.classcraft.com/blog/features/how-to-teach-leadership-skills-to-your-students/</t>
  </si>
  <si>
    <t>www.collegesinstitutes.ca</t>
  </si>
  <si>
    <t>https://www.collegesinstitutes.ca/what-we-do/leadership-development-institutes/</t>
  </si>
  <si>
    <t>https://cyberleninka.org/article/n/185746</t>
  </si>
  <si>
    <t>https://cyberleninka.org/article/n/648472</t>
  </si>
  <si>
    <t>https://docplayer.net/amp/17815476-Challenges-to-secondary-school-principals-leadership-in-northern-region-of-nigeria-olowoselu-abdulrasheed-aishatu-salihu-bello.html</t>
  </si>
  <si>
    <t>www.dokumen.tips</t>
  </si>
  <si>
    <t>https://dokumen.tips/documents/effective-schools-and-classrooms.html</t>
  </si>
  <si>
    <t>www.ecis.org</t>
  </si>
  <si>
    <t>https://www.ecis.org/teacher-development/courses/middle-leaders/</t>
  </si>
  <si>
    <t>www.ecommons.udayton.edu</t>
  </si>
  <si>
    <t>http://ecommons.udayton.edu/cgi/viewcontent.cgi?article=1049\x26amp;context=eda_fac_pub</t>
  </si>
  <si>
    <t>www.education.unimelb.edu.au</t>
  </si>
  <si>
    <t>https://education.unimelb.edu.au/cpe/research/iteerh</t>
  </si>
  <si>
    <t>www.educationnorthwest.org</t>
  </si>
  <si>
    <t>https://educationnorthwest.org/resources/what-research-says-instruction-english-learners-across-subject-areas</t>
  </si>
  <si>
    <t>https://www.edutopia.org/article/7-tips-effective-school-leadership</t>
  </si>
  <si>
    <t>https://www.edutopia.org/article/key-effective-classroom-management</t>
  </si>
  <si>
    <t>www.edweek.org</t>
  </si>
  <si>
    <t>https://www.edweek.org/ew/articles/2020/03/23/how-effective-is-online-learning-what-the.html</t>
  </si>
  <si>
    <t>www.efficiency.eua.eu</t>
  </si>
  <si>
    <t>http://efficiency.eua.eu/good-practices</t>
  </si>
  <si>
    <t>https://en.wikipedia.org/wiki/Outdoor_education</t>
  </si>
  <si>
    <t>https://en.wikipedia.org/wiki/Teacher_education</t>
  </si>
  <si>
    <t>www.gartner.com</t>
  </si>
  <si>
    <t>https://www.gartner.com/en/industries/education</t>
  </si>
  <si>
    <t>www.ilprincipals.org</t>
  </si>
  <si>
    <t>https://ilprincipals.org/grow/school-leader-paradigm/</t>
  </si>
  <si>
    <t>https://issuu.com/ijtsrd.com/docs/139_instructional_supervision_by_principals_an_app</t>
  </si>
  <si>
    <t>https://issuu.com/impactjournals/docs/6._applied_-the_level_principals__l</t>
  </si>
  <si>
    <t>https://journals.plos.org/plosone/article?id=10.1371/journal.pone.0168547</t>
  </si>
  <si>
    <t>www.journals.sagepub.com</t>
  </si>
  <si>
    <t>https://journals.sagepub.com/doi/full/10.1177/1741143216659296</t>
  </si>
  <si>
    <t>www.jstor.org</t>
  </si>
  <si>
    <t>https://www.jstor.org/stable/41064328</t>
  </si>
  <si>
    <t>www.justaskpublications.com</t>
  </si>
  <si>
    <t>https://justaskpublications.com/just-ask-resource-center/e-newsletters/professionalpractices/school-improvement-what-matters-most/</t>
  </si>
  <si>
    <t>www.learningpolicyinstitute.org</t>
  </si>
  <si>
    <t>https://learningpolicyinstitute.org/event/webinar-how-investing-teacher-and-leader-professional-development-can-support-student-success</t>
  </si>
  <si>
    <t>https://learningpolicyinstitute.org/product/investing-effective-school-leadership-brief</t>
  </si>
  <si>
    <t>www.naesp.org</t>
  </si>
  <si>
    <t>https://www.naesp.org/sites/default/files/LeadershipMatters.pdf</t>
  </si>
  <si>
    <t>www.nassp.org</t>
  </si>
  <si>
    <t>https://www.nassp.org/policy-advocacy-center/nassp-position-statements/ethics-for-school-leaders/</t>
  </si>
  <si>
    <t>https://www.nassp.org/professional-learning/</t>
  </si>
  <si>
    <t>https://www.nassp.org/professional-learning/building-ranks/</t>
  </si>
  <si>
    <t>www.oassa.org</t>
  </si>
  <si>
    <t>https://www.oassa.org/Websites/oassa/images/BAMA/BAMA%20Overview.pdf</t>
  </si>
  <si>
    <t>www.onlinedegrees.sandiego.edu</t>
  </si>
  <si>
    <t>https://onlinedegrees.sandiego.edu/effective-educational-leadership/</t>
  </si>
  <si>
    <t>https://www.pinterest.com/pin/48202658483679071/</t>
  </si>
  <si>
    <t>https://www.prodigygame.com/blog/teacher-professional-development/</t>
  </si>
  <si>
    <t>www.rand.org</t>
  </si>
  <si>
    <t>https://www.rand.org/pubs/research_reports/RR2575z5-1.html</t>
  </si>
  <si>
    <t>www.repositorio.minedu.gob.pe</t>
  </si>
  <si>
    <t>http://repositorio.minedu.gob.pe/handle/123456789/1242</t>
  </si>
  <si>
    <t>www.researchbank.swinburne.edu.au</t>
  </si>
  <si>
    <t>https://researchbank.swinburne.edu.au/file/540cb070-370b-40a4-bd54-fd0b65ba0fcb/1/PDF%20%28Published%20version%29.pdf</t>
  </si>
  <si>
    <t>https://www.researchgate.net/publication/254343914_Distributed_leadership_in_action_Leading_high-performing_leadership_teams_in_English_schools</t>
  </si>
  <si>
    <t>https://www.researchgate.net/publication/270798576_Using_mixed_methods_to_investigate_school_improvement_and_the_role_of_leadership_An_example_of_a_longitudinal_study_in_England</t>
  </si>
  <si>
    <t>https://www.researchgate.net/publication/280690860_Challenges_to_effective_leadership_of_urban_secondary_schools_in_Bangladesh_A_critical_study</t>
  </si>
  <si>
    <t>https://www.researchgate.net/publication/281593415_THE_ROLE_OF_SCHOOL_MANAGEMENT_TEAM_TOWARDS_EFFECTIVE_EDUCATIONAL_LEADERSHIP_IN_SELECTED_SECONDARY_SCHOOLS_IN_WATERBERG_EDUCATION_DISTRICT_LIMPOPO_PROVINCE_SOUTH_AFRICA</t>
  </si>
  <si>
    <t>https://www.researchgate.net/publication/307868844_Culture_of_school_improvement_Exploring_its_existence_and_effectiveness</t>
  </si>
  <si>
    <t>https://www.researchgate.net/publication/322932077_How_Effective_is_the_Diocesan_Educational_Leadership_in_Enhancing_a_Denominational_Education_Philosophy_in_Uganda_Reflections_from_Roman_Catholic_Schools_in_Greater_Kampala_Uganda</t>
  </si>
  <si>
    <t>https://www.researchgate.net/publication/326841589_LEADERSHIP_EFFECTIVENESS_OF_SECONDARY_SCHOOL_HEADMASTERS_WITH_REFERENCE_TO_THEIR_GENDER_LENGTH_OF_SERVICE</t>
  </si>
  <si>
    <t>https://www.researchgate.net/publication/329771175_Teachers_Leadership_Dimension_in_History_Learning</t>
  </si>
  <si>
    <t>https://researchschool.org.uk/derby/event/oa-funded-leadership-programmes-from-the-derby-research-school-spring-2019/</t>
  </si>
  <si>
    <t>www.schools.nyc.gov</t>
  </si>
  <si>
    <t>https://www.schools.nyc.gov/about-us/vision-and-mission/framework-for-great-schools</t>
  </si>
  <si>
    <t>https://www.sciencedirect.com/science/article/pii/S0742051X17304225</t>
  </si>
  <si>
    <t>https://www.sciencedirect.com/science/article/pii/S2452315118302297</t>
  </si>
  <si>
    <t>www.shodhganga.inflibnet.ac.in</t>
  </si>
  <si>
    <t>http://shodhganga.inflibnet.ac.in/jspui/bitstream/10603/182897/13/13%20refrences.pdf</t>
  </si>
  <si>
    <t>www.sites.tesol.org</t>
  </si>
  <si>
    <t>https://sites.tesol.org/ItemDetail?iProductCode=14123\x26amp;Category=PROFDEV\x26amp;WebsiteKey=62ea1393-07ea-402b-b723-0e66240ee86b</t>
  </si>
  <si>
    <t>www.slideserve.com</t>
  </si>
  <si>
    <t>https://www.slideserve.com/zia/strengthening-teaching-and-learning-educational-leadership-and-professional-standards</t>
  </si>
  <si>
    <t>https://www.slideshare.net/MUHAMMADFEDAUS/an-effective-organization-management-and-leadership-of-a-secondary-school-in-bangladesh</t>
  </si>
  <si>
    <t>www.sree.org</t>
  </si>
  <si>
    <t>https://www.sree.org/</t>
  </si>
  <si>
    <t>www.stemeducationjournal.springeropen.com</t>
  </si>
  <si>
    <t>https://stemeducationjournal.springeropen.com/articles/10.1186/s40594-018-0131-6</t>
  </si>
  <si>
    <t>https://study.com/academy/lesson/leadership-styles-and-types-authoritarian-laissez-faire-democratic.html</t>
  </si>
  <si>
    <t>https://study.com/academy/lesson/what-is-educational-leadership-concepts-theories.html</t>
  </si>
  <si>
    <t>https://studylib.net/doc/10373976/educational-leadership-course-descriptions-edld-6002--adm...</t>
  </si>
  <si>
    <t>https://studylib.net/doc/11843654/instructional-leadership</t>
  </si>
  <si>
    <t>https://studylib.net/doc/18528513/defining-effective-schools</t>
  </si>
  <si>
    <t>https://studylib.net/doc/8467740/board-of-intermediate-and-secondary-education-lahore</t>
  </si>
  <si>
    <t>www.studyonline.ecu.edu.au</t>
  </si>
  <si>
    <t>https://studyonline.ecu.edu.au/blog/effective-leadership-styles-education</t>
  </si>
  <si>
    <t>https://www.tandfonline.com/doi/pdf/10.1080/08851700.1988.11670291</t>
  </si>
  <si>
    <t>www.tassp.org</t>
  </si>
  <si>
    <t>https://www.tassp.org/</t>
  </si>
  <si>
    <t>www.tc.columbia.edu</t>
  </si>
  <si>
    <t>https://www.tc.columbia.edu/organization-and-leadership/education-leadership/</t>
  </si>
  <si>
    <t>www.teal.usu.edu</t>
  </si>
  <si>
    <t>https://teal.usu.edu/</t>
  </si>
  <si>
    <t>www.thinkstrategicforschools.com</t>
  </si>
  <si>
    <t>https://thinkstrategicforschools.com/top-10-characteristics-21st-century-school-leaders/</t>
  </si>
  <si>
    <t>https://www.thoughtco.com/how-school-administrator-can-be-effective-leader-3194569</t>
  </si>
  <si>
    <t>https://www.verywellmind.com/leadership-styles-2795312</t>
  </si>
  <si>
    <t>www.winginstitute.org</t>
  </si>
  <si>
    <t>https://www.winginstitute.org/quality-teachers-compentencies</t>
  </si>
  <si>
    <t>https://www.worldbank.org/en/news/immersive-story/2019/01/22/pass-or-fail-how-can-the-world-do-its-homework</t>
  </si>
  <si>
    <t>www.www2.deloitte.com</t>
  </si>
  <si>
    <t>https://www2.deloitte.com/us/en/insights/industry/public-sector/college-presidency-higher-education-leadership.html</t>
  </si>
  <si>
    <t>developing STEM in secondary education( Image Search )</t>
  </si>
  <si>
    <t>www.alleducationschools.com</t>
  </si>
  <si>
    <t>https://www.alleducationschools.com/resources/steam-education/</t>
  </si>
  <si>
    <t>https://www.alleducationschools.com/resources/stem-education/</t>
  </si>
  <si>
    <t>www.artinaction.org</t>
  </si>
  <si>
    <t>https://artinaction.org/resource/arts-education-important-21st-century-learning-5-reasons-go-stem-steam/</t>
  </si>
  <si>
    <t>www.bizjournals.com</t>
  </si>
  <si>
    <t>https://www.bizjournals.com/denver/news/2015/06/23/how-steam-plays-acritical-role-in-developing.html</t>
  </si>
  <si>
    <t>www.biztechafrica.com</t>
  </si>
  <si>
    <t>https://www.biztechafrica.com/article/stem-education-builds-new-futures-rural-kenya/14859/</t>
  </si>
  <si>
    <t>www.blog.lamresearch.com</t>
  </si>
  <si>
    <t>https://blog.lamresearch.com/celebrating-our-global-commitments-to-stem-programs/</t>
  </si>
  <si>
    <t>https://blog.sharetolearn.com/leaders-link/importance-of-arts-in-steam-education/</t>
  </si>
  <si>
    <t>www.cfr.org</t>
  </si>
  <si>
    <t>https://www.cfr.org/report/investing-girls-stem-education-developing-countries</t>
  </si>
  <si>
    <t>www.coconino.az.gov</t>
  </si>
  <si>
    <t>http://www.coconino.az.gov/DocumentCenter/View/18207</t>
  </si>
  <si>
    <t>www.commonsense.org</t>
  </si>
  <si>
    <t>https://www.commonsense.org/education/articles/10-great-movies-for-the-stem-classroom</t>
  </si>
  <si>
    <t>www.csl.nsta.org</t>
  </si>
  <si>
    <t>http://csl.nsta.org/2017/06/collaboratory-collaborate-laboratory/</t>
  </si>
  <si>
    <t>www.dcstemnetwork.org</t>
  </si>
  <si>
    <t>https://www.dcstemnetwork.org/resource/abe-amgen-biotech-experience/</t>
  </si>
  <si>
    <t>www.dese.ade.arkansas.gov</t>
  </si>
  <si>
    <t>http://dese.ade.arkansas.gov/divisions/learning-services/professional-development/statewide-professional-development-offerings/science-statewide-pd</t>
  </si>
  <si>
    <t>https://docplayer.net/476748-K-12-stem-education-overview.html</t>
  </si>
  <si>
    <t>www.doe.in.gov</t>
  </si>
  <si>
    <t>https://www.doe.in.gov/sites/default/files/wf-stem/20181108154535030.pdf?utm_content=\x26amp;utm_medium=email\x26amp;utm_name=\x26amp;utm_source=govdelivery\x26amp;utm_term=</t>
  </si>
  <si>
    <t>https://www.doe.in.gov/wf-stem/indiana-stem-education-science-technology-engineering-and-mathematics</t>
  </si>
  <si>
    <t>www.dreamstime.com</t>
  </si>
  <si>
    <t>https://www.dreamstime.com/handwriting-text-writing-stem-education-concept-meaning-develop-to-prepare-primary-secondary-students-college-old-retro-image172698824</t>
  </si>
  <si>
    <t>https://www.dreamstime.com/text-sign-showing-stem-education-conceptual-photo-develop-to-prepare-primary-secondary-students-college-business-image147262045</t>
  </si>
  <si>
    <t>www.edc.org</t>
  </si>
  <si>
    <t>https://www.edc.org/body-work/stem</t>
  </si>
  <si>
    <t>www.education.gov.scot</t>
  </si>
  <si>
    <t>https://education.gov.scot/improvement/learning-resources/a-summary-of-stem-resources/</t>
  </si>
  <si>
    <t>www.education.lego.com</t>
  </si>
  <si>
    <t>https://education.lego.com/en-us/training</t>
  </si>
  <si>
    <t>www.education.pa.gov</t>
  </si>
  <si>
    <t>https://www.education.pa.gov/Pages/STEM-Competition.aspx</t>
  </si>
  <si>
    <t>www.education.wa.edu.au</t>
  </si>
  <si>
    <t>https://www.education.wa.edu.au/what-is-stem</t>
  </si>
  <si>
    <t>https://en.wikipedia.org/wiki/Female_education_in_STEM</t>
  </si>
  <si>
    <t>www.engineeringforkids.com</t>
  </si>
  <si>
    <t>https://www.engineeringforkids.com/about/news/2016/february/why-is-stem-education-so-important-/</t>
  </si>
  <si>
    <t>www.engr.nmsu.edu</t>
  </si>
  <si>
    <t>https://engr.nmsu.edu/integrate/</t>
  </si>
  <si>
    <t>www.eun.org</t>
  </si>
  <si>
    <t>http://www.eun.org/focus-areas/stem</t>
  </si>
  <si>
    <t>https://www.facebook.com/permalink.php?id=1958558931053584\x26amp;story_fbid=2378644389045034</t>
  </si>
  <si>
    <t>www.futurelearn.com</t>
  </si>
  <si>
    <t>https://www.futurelearn.com/partners/stem-learning</t>
  </si>
  <si>
    <t>www.gazette.education.govt.nz</t>
  </si>
  <si>
    <t>https://gazette.education.govt.nz/notices/1HA0oc-stem-teacher-professional-development-day-at-uc/</t>
  </si>
  <si>
    <t>www.geteducated.com</t>
  </si>
  <si>
    <t>https://www.geteducated.com/careers/stem-majors/</t>
  </si>
  <si>
    <t>https://www.gettingsmart.com/2017/10/integrating-edp-and-cbl-in-stem/</t>
  </si>
  <si>
    <t>https://www.gettingsmart.com/2018/02/3-ways-to-model-collaboration-and-partnership-in-schools-and-classrooms/</t>
  </si>
  <si>
    <t>www.globalgiving.org</t>
  </si>
  <si>
    <t>https://www.globalgiving.org/projects/stem-curriculum-support-and-development-in-liberia/</t>
  </si>
  <si>
    <t>www.gosa.georgia.gov</t>
  </si>
  <si>
    <t>https://gosa.georgia.gov/sites/gosa.georgia.gov/files/IF%20Hall%20County.pdf</t>
  </si>
  <si>
    <t>www.greatschools.org</t>
  </si>
  <si>
    <t>https://www.greatschools.org/gk/articles/what-is-stem-school/</t>
  </si>
  <si>
    <t>www.ijemst.net</t>
  </si>
  <si>
    <t>https://ijemst.net/index.php/ijemst/article/view/567</t>
  </si>
  <si>
    <t>www.iol.huilieducation.cn</t>
  </si>
  <si>
    <t>https://iol.huilieducation.cn/stem-an-essential-learning-experience-or-educational-fad/</t>
  </si>
  <si>
    <t>www.iteea.org</t>
  </si>
  <si>
    <t>https://www.iteea.org/STEMCenter/EbD/143940.aspx</t>
  </si>
  <si>
    <t>www.kenan-asia.org</t>
  </si>
  <si>
    <t>https://www.kenan-asia.org/developing-a-21st-century-teacher/</t>
  </si>
  <si>
    <t>www.kidsparkeducation.org</t>
  </si>
  <si>
    <t>https://kidsparkeducation.org/</t>
  </si>
  <si>
    <t>https://link.springer.com/chapter/10.1007/978-981-10-5448-8_8</t>
  </si>
  <si>
    <t>www.linkedin.com</t>
  </si>
  <si>
    <t>https://www.linkedin.com/company/stemdotorg</t>
  </si>
  <si>
    <t>www.mdk12-archive.msde.maryland.gov</t>
  </si>
  <si>
    <t>http://mdk12-archive.msde.maryland.gov/instruction/curriculum/STEM/pipeline.html</t>
  </si>
  <si>
    <t>www.mitechnews.com</t>
  </si>
  <si>
    <t>https://mitechnews.com/news/black-mba-association-black-engineers-partner-provide-stem-leadership-development/</t>
  </si>
  <si>
    <t>www.montroseint.com</t>
  </si>
  <si>
    <t>http://www.montroseint.com/projects/strengthening-pre-service-teacher-education-in-myanmar/</t>
  </si>
  <si>
    <t>https://www.nap.edu/read/18612/chapter/4</t>
  </si>
  <si>
    <t>https://www.nap.edu/read/18612/chapter/7</t>
  </si>
  <si>
    <t>www.nea.org</t>
  </si>
  <si>
    <t>http://www.nea.org/home/stem.html</t>
  </si>
  <si>
    <t>www.news.gsu.edu</t>
  </si>
  <si>
    <t>https://news.gsu.edu/2018/11/26/muhammad-receives-749895-grant-to-support-secondary-school-teachers-stem-literacy-instruction/</t>
  </si>
  <si>
    <t>www.northropgrumman.com</t>
  </si>
  <si>
    <t>https://www.northropgrumman.com/wp-content/uploads/STEM-Education-Strategy.pdf</t>
  </si>
  <si>
    <t>www.nsta.org</t>
  </si>
  <si>
    <t>https://www.nsta.org/stem/</t>
  </si>
  <si>
    <t>www.nstc.org.zm</t>
  </si>
  <si>
    <t>https://www.nstc.org.zm/promoting-stem-in-schools/</t>
  </si>
  <si>
    <t>www.pinterest.ch</t>
  </si>
  <si>
    <t>https://www.pinterest.ch/pin/773774779710789386/</t>
  </si>
  <si>
    <t>https://www.pinterest.com/pin/288582288615740508/</t>
  </si>
  <si>
    <t>https://www.pinterest.com/pin/773774779710789384/</t>
  </si>
  <si>
    <t>www.publicpolicy.wharton.upenn.edu</t>
  </si>
  <si>
    <t>https://publicpolicy.wharton.upenn.edu/live/news/2188-building-americas-future-stem-education</t>
  </si>
  <si>
    <t>https://www.researchgate.net/publication/255682510_STEM_Clubs_and_Science_Fair_Competitions_Effects_on_Post-Secondary_Matriculation</t>
  </si>
  <si>
    <t>https://www.researchgate.net/publication/324878162_Integrated_STEM_Education_A_Systematic_Review_of_Instructional_Practices_in_Secondary_Education</t>
  </si>
  <si>
    <t>https://www.researchgate.net/publication/330203734_Development_of_STEM_Attitude_Scale_for_Secondary_School_Students_Validity_and_Reliability_Study</t>
  </si>
  <si>
    <t>https://www.researchgate.net/publication/332222426_EmployABILITY_thinking_and_the_future_of_STEM</t>
  </si>
  <si>
    <t>https://www.researchgate.net/publication/333501282_Promoting_and_Implementing_Digital_STEM_Education_at_Secondary_Schools_in_Africa</t>
  </si>
  <si>
    <t>https://www.researchgate.net/publication/336808360_Developing_Competences_of_English_Teachers_in_Secondary_STEM_Education_Schools_Track_in_Thailand</t>
  </si>
  <si>
    <t>https://www.researchgate.net/publication/340206264_Understanding_K-12_STEM_Education_a_Framework_for_Developing_STEM_Literacy</t>
  </si>
  <si>
    <t>www.scientix.eu</t>
  </si>
  <si>
    <t>http://www.scientix.eu/documents/10137/782005/STEM-Edu-Practices_DEF_WEB.pdf/b4847c2d-2fa8-438c-b080-3793fe26d0c8</t>
  </si>
  <si>
    <t>http://www.scientix.eu/observatory</t>
  </si>
  <si>
    <t>https://www.semanticscholar.org/paper/Evaluating-STEM-Education-in-the-U.S.-Secondary-and-Stebbins-Goris/73464fb63562f18cf26b51d7cb6c5334a7524a28</t>
  </si>
  <si>
    <t>https://sites.google.com/a/engschools.net/englewood-stem/home/stem-philosohpy</t>
  </si>
  <si>
    <t>https://stemeducationjournal.springeropen.com/articles/10.1186/s40594-016-0046-z</t>
  </si>
  <si>
    <t>https://stemeducationjournal.springeropen.com/articles/10.1186/s40594-018-0136-1</t>
  </si>
  <si>
    <t>https://stemeducationjournal.springeropen.com/articles/10.1186/s40594-018-0151-2</t>
  </si>
  <si>
    <t>https://stemeducationjournal.springeropen.com/articles/10.1186/s40594-019-0164-5</t>
  </si>
  <si>
    <t>www.stepup.edu.au</t>
  </si>
  <si>
    <t>http://www.stepup.edu.au/model-approaches/student-engagement/</t>
  </si>
  <si>
    <t>https://studylib.net/doc/15155549/530b-a</t>
  </si>
  <si>
    <t>www.teach.com</t>
  </si>
  <si>
    <t>https://teach.com/careers/become-a-teacher/what-can-i-teach/stem/</t>
  </si>
  <si>
    <t>www.theadvocate.com</t>
  </si>
  <si>
    <t>https://www.theadvocate.com/baton_rouge/news/communities/st_francisville/article_40fe87b2-3c6d-11ea-9109-af1dea7b8598.html</t>
  </si>
  <si>
    <t>www.theedadvocate.org</t>
  </si>
  <si>
    <t>https://www.theedadvocate.org/7-benefits-of-stem-education/</t>
  </si>
  <si>
    <t>www.topuniversities.com</t>
  </si>
  <si>
    <t>https://www.topuniversities.com/courses/engineering/what-stem</t>
  </si>
  <si>
    <t>https://twitter.com/HDRUNDP/status/975031897834381312</t>
  </si>
  <si>
    <t>https://twitter.com/MATRIX_NI/status/1183744332421054466</t>
  </si>
  <si>
    <t>https://www.usaid.gov/egypt/basic-education</t>
  </si>
  <si>
    <t>https://www.usaid.gov/egypt/documents/support-stem-secondary-education</t>
  </si>
  <si>
    <t>https://www.weareteachers.com/what-is-stem/</t>
  </si>
  <si>
    <t>www.webmining.spd.louisville.edu</t>
  </si>
  <si>
    <t>http://webmining.spd.louisville.edu/?page_id=494</t>
  </si>
  <si>
    <t>https://wenr.wes.org/2018/09/education-in-india</t>
  </si>
  <si>
    <t>https://wenr.wes.org/2018/11/education-in-ethiopia</t>
  </si>
  <si>
    <t>www.wpi.edu</t>
  </si>
  <si>
    <t>https://www.wpi.edu/academics/stem-education-center/teacher-resources/massachussets-math-and-ste-ambassadors</t>
  </si>
  <si>
    <t>https://www.youtube.com/watch?v=5-4--vWXDgI</t>
  </si>
  <si>
    <t>https://www.youtube.com/watch?v=ahBCQA1N8-Y</t>
  </si>
  <si>
    <t>https://www.youtube.com/watch?v=KTdtSbuW3BM</t>
  </si>
  <si>
    <t>STEM resources in secondary education( Image Search )</t>
  </si>
  <si>
    <t>www.21centuryedtech.wordpress.com</t>
  </si>
  <si>
    <t>https://21centuryedtech.wordpress.com/2013/04/30/part-2-14-secondary-ideas-to-build-with-a-stem-pbl-common-core-series-a-goldmine-of-resources/</t>
  </si>
  <si>
    <t>www.abc7ny.com</t>
  </si>
  <si>
    <t>https://abc7ny.com/coronavirus-help-new-york-ny-jersey/6035120/</t>
  </si>
  <si>
    <t>https://www.accreditedschoolsonline.org/resources/careers-in-stem/</t>
  </si>
  <si>
    <t>www.afterschoolalliance.org</t>
  </si>
  <si>
    <t>http://www.afterschoolalliance.org/STEMfunding.cfm</t>
  </si>
  <si>
    <t>www.albert.io</t>
  </si>
  <si>
    <t>https://www.albert.io/blog/tools-for-distance-learning/</t>
  </si>
  <si>
    <t>www.bostonpublicschools.org</t>
  </si>
  <si>
    <t>https://www.bostonpublicschools.org/stem</t>
  </si>
  <si>
    <t>https://www.commonsense.org/education/top-picks/10-best-math-tools-for-high-school-students</t>
  </si>
  <si>
    <t>www.districtadministration.com</t>
  </si>
  <si>
    <t>https://districtadministration.com/coronavirus-free-teaching-resources-free-education-services-covid-19/</t>
  </si>
  <si>
    <t>www.dpaonthenet.net</t>
  </si>
  <si>
    <t>http://www.dpaonthenet.net/article/177551/Free-STEM-education-resources-for-young-people.aspx</t>
  </si>
  <si>
    <t>www.edu.google.com</t>
  </si>
  <si>
    <t>https://edu.google.com/latest-news/covid-19-support-resources/</t>
  </si>
  <si>
    <t>www.education.theiet.org</t>
  </si>
  <si>
    <t>https://education.theiet.org/key-stage-1-2-3-and-4-free-stem-resources/</t>
  </si>
  <si>
    <t>https://education.theiet.org/key-stage-1-2-3-and-4-free-stem-resources/home-learning-resources-key-stage-1-and-2/</t>
  </si>
  <si>
    <t>https://education.theiet.org/secondary/</t>
  </si>
  <si>
    <t>https://www.edutopia.org/stem-to-steam-resources</t>
  </si>
  <si>
    <t>https://www.edweek.org/tm/articles/2014/06/17/ctq_jolly_stem.html</t>
  </si>
  <si>
    <t>www.engr.ncsu.edu</t>
  </si>
  <si>
    <t>https://www.engr.ncsu.edu/stem-resources/legacy-site/</t>
  </si>
  <si>
    <t>www.esa.int</t>
  </si>
  <si>
    <t>https://www.esa.int/Education/Teachers_Corner/European_Space_Education_Resource_Office</t>
  </si>
  <si>
    <t>https://www.futurelearn.com/courses/assessment-for-learning-stem</t>
  </si>
  <si>
    <t>www.geobus-london.org.uk</t>
  </si>
  <si>
    <t>https://www.geobus-london.org.uk/geobus-resources-copy</t>
  </si>
  <si>
    <t>www.honim.typepad.com</t>
  </si>
  <si>
    <t>https://honim.typepad.com/biasc/secondary-education/</t>
  </si>
  <si>
    <t>www.iier.org.au</t>
  </si>
  <si>
    <t>http://www.iier.org.au/iier28/murcia.pdf</t>
  </si>
  <si>
    <t>https://issuu.com/youthhongkong/docs/yhk-10-1-multicultural_city/49</t>
  </si>
  <si>
    <t>www.jamesdysonfoundation.co.uk</t>
  </si>
  <si>
    <t>https://www.jamesdysonfoundation.co.uk/resources.html</t>
  </si>
  <si>
    <t>www.knowledgequest.aasl.org</t>
  </si>
  <si>
    <t>https://knowledgequest.aasl.org/the-5-es-of-inquiry-based-learning/</t>
  </si>
  <si>
    <t>www.learningfoundation.org.uk</t>
  </si>
  <si>
    <t>https://learningfoundation.org.uk/stem-planning-assessment-tool/</t>
  </si>
  <si>
    <t>https://www.linkedin.com/company/stemnet</t>
  </si>
  <si>
    <t>https://littlebinsforlittlehands.com/easy-simple-stem-activities-challenges/</t>
  </si>
  <si>
    <t>www.makeblock.com</t>
  </si>
  <si>
    <t>https://www.makeblock.com/official-blog/245847.html</t>
  </si>
  <si>
    <t>www.microsoft.com</t>
  </si>
  <si>
    <t>https://www.microsoft.com/en-us/education/education-workshop</t>
  </si>
  <si>
    <t>www.mos.org</t>
  </si>
  <si>
    <t>https://www.mos.org/stars-of-stem</t>
  </si>
  <si>
    <t>https://www.nap.edu/read/18612/chapter/3</t>
  </si>
  <si>
    <t>https://www.nap.edu/read/25257/chapter/7</t>
  </si>
  <si>
    <t>www.nasa.gov</t>
  </si>
  <si>
    <t>https://www.nasa.gov/stem/foreducators/k-12/index.html</t>
  </si>
  <si>
    <t>https://www.nasa.gov/stem/forstudents/9-12/index.html</t>
  </si>
  <si>
    <t>www.oregon.gov</t>
  </si>
  <si>
    <t>http://www.oregon.gov/ode/rules-and-policies/ESSA/ESSAResources/Documents/stemdearcolleagueltr.pdf</t>
  </si>
  <si>
    <t>www.pbs.org</t>
  </si>
  <si>
    <t>https://www.pbs.org/wgbh/nova/article/nova-resources-home-learning/</t>
  </si>
  <si>
    <t>www.pinterest.ca</t>
  </si>
  <si>
    <t>https://www.pinterest.ca/pin/390616967673532040/</t>
  </si>
  <si>
    <t>https://www.pinterest.com/pin/9148005487291584/</t>
  </si>
  <si>
    <t>https://www.pinterest.com/pin/95701560816370102/</t>
  </si>
  <si>
    <t>www.pinterest.com.au</t>
  </si>
  <si>
    <t>https://www.pinterest.com.au/pin/311029918011018792/</t>
  </si>
  <si>
    <t>www.pinterest.ie</t>
  </si>
  <si>
    <t>https://www.pinterest.ie/pin/216454325825716550/</t>
  </si>
  <si>
    <t>www.projectpals.com</t>
  </si>
  <si>
    <t>https://www.projectpals.com/project-based-learning-blog/17-examples-of-stem-project-based-learning-activities</t>
  </si>
  <si>
    <t>https://www.qwikresume.com/resume-samples/high-school-math-teacher/</t>
  </si>
  <si>
    <t>https://www.researchgate.net/publication/274715274_Applying_Laser_Cutting_Techniques_Through_Horology_for_Teaching_Effective_STEM_in_Design_and_Technology</t>
  </si>
  <si>
    <t>www.scienceceilidh.com</t>
  </si>
  <si>
    <t>https://www.scienceceilidh.com/teaching</t>
  </si>
  <si>
    <t>http://www.scientix.eu/</t>
  </si>
  <si>
    <t>www.scmp.com</t>
  </si>
  <si>
    <t>https://www.scmp.com/news/hong-kong/education/article/2123367/majority-hong-kong-teachers-not-confident-teaching-stem</t>
  </si>
  <si>
    <t>https://www.slideshare.net/europeanschoolnet/stem-alliance-scientix-webinar-playful-teaching-with-lego-education-resources-18-december-2019</t>
  </si>
  <si>
    <t>https://www.slideshare.net/JuliaCothron3/natl-bibliography</t>
  </si>
  <si>
    <t>https://www.steampoweredfamily.com/activities/water-projects-for-kids/</t>
  </si>
  <si>
    <t>https://www.steampoweredfamily.com/education/harry-potter-school-lesson-ideas/</t>
  </si>
  <si>
    <t>www.stem.org.uk</t>
  </si>
  <si>
    <t>https://www.stem.org.uk/esero/resources</t>
  </si>
  <si>
    <t>https://www.stem.org.uk/resources/elibrary/resource/103814/stem-careers-toolkit-secondary-stem-careers-toolkit</t>
  </si>
  <si>
    <t>www.stemecosystems.org</t>
  </si>
  <si>
    <t>https://stemecosystems.org/stemathome/</t>
  </si>
  <si>
    <t>www.stemfinity.com</t>
  </si>
  <si>
    <t>https://www.stemfinity.com/</t>
  </si>
  <si>
    <t>https://study.com/academy/lesson/what-is-stem-education-definition-importance-standards.html</t>
  </si>
  <si>
    <t>www.teachercreated.com</t>
  </si>
  <si>
    <t>https://www.teachercreated.com/</t>
  </si>
  <si>
    <t>www.vivifystem.com</t>
  </si>
  <si>
    <t>https://www.vivifystem.com/blog/2020/3/12/top-stem-resources-for-school-closings</t>
  </si>
  <si>
    <t>www.waawfoundation.org</t>
  </si>
  <si>
    <t>https://waawfoundation.org/waawblog/stem-teacher-training/</t>
  </si>
  <si>
    <t>https://wabisabilearning.com/blogs/stem/36-stem-project-based-learning-activities</t>
  </si>
  <si>
    <t>https://www.weareteachers.com/free-online-learning-resources/</t>
  </si>
  <si>
    <t>https://www.weareteachers.com/free-teacher-resources/</t>
  </si>
  <si>
    <t>www.woodside.com.au</t>
  </si>
  <si>
    <t>https://www.woodside.com.au/innovation/stem-education</t>
  </si>
  <si>
    <t>teaching research writing in high school( Image Search )</t>
  </si>
  <si>
    <t>http://www.academia.edu/11835648/Vocabulary_profiling_of_Canadian_High_School_Diploma_exam_expository_writing</t>
  </si>
  <si>
    <t>https://www.academia.edu/40923840/_TEACHING_WRITING_DESCRIPTIVE_TEXT_USING_EDMODO_IN_ONE_OF_SENIOR_HIGH_SCHOOL_IN_BANDUNG_B._BACKGROUND_OF_THE_RESEARCH</t>
  </si>
  <si>
    <t>https://www.amazon.com/Buds-Research-Paper-Computer-Manual-ebook/dp/B014YXHGMI</t>
  </si>
  <si>
    <t>https://www.amazon.com/Teaching-Learning-Argumentative-Language-Classrooms/dp/1138017434</t>
  </si>
  <si>
    <t>http://www.ascd.org/publications/books/118045/chapters/The-Fab-Four@-Reciprocal-Teaching-Strategies.aspx</t>
  </si>
  <si>
    <t>www.asmwtf.byuiznanp.info</t>
  </si>
  <si>
    <t>https://asmwtf.byuiznanp.info/91-teaching-writing-research-paper-high-school.php</t>
  </si>
  <si>
    <t>www.catlintucker.com</t>
  </si>
  <si>
    <t>https://catlintucker.com/2018/08/middle-school-writing-rubrics/</t>
  </si>
  <si>
    <t>www.christianbook.com</t>
  </si>
  <si>
    <t>https://www.christianbook.com/writing-research-papers-essential-teachers-manual/lesha-myers/9781623411022/pd/411026</t>
  </si>
  <si>
    <t>www.clamplightsa.com</t>
  </si>
  <si>
    <t>https://www.clamplightsa.com/essay-writing-high-school/informative-essay-examples-for-high-school-writings-and-3/</t>
  </si>
  <si>
    <t>https://www.clamplightsa.com/persuasive-essay-examples-for-middle-school/persuasive-essays-examples-for-high-school-thesis-statement-3/</t>
  </si>
  <si>
    <t>https://www.clamplightsa.com/teaching-essay-writing-to-high-school-students/pdf-what-makes-a-good-history-essay-assessing-historical-2/</t>
  </si>
  <si>
    <t>www.collegechoice.net</t>
  </si>
  <si>
    <t>https://www.collegechoice.net/college-life/how-to-write-research-paper/</t>
  </si>
  <si>
    <t>www.concrete-herald.com</t>
  </si>
  <si>
    <t>http://www.concrete-herald.com/wise-professional-formulating-customer-service/</t>
  </si>
  <si>
    <t>www.coralfrontinn.com</t>
  </si>
  <si>
    <t>http://coralfrontinn.com/index.php?option=com_content\x26amp;view=category\x26amp;id=45\x26amp;itemid=1230</t>
  </si>
  <si>
    <t>www.csb.pitt.edu</t>
  </si>
  <si>
    <t>https://www.csb.pitt.edu/education-2/</t>
  </si>
  <si>
    <t>www.dailyteachingtools.com</t>
  </si>
  <si>
    <t>https://www.dailyteachingtools.com/free-graphic-organizers-w.html</t>
  </si>
  <si>
    <t>www.dfcugroup.com</t>
  </si>
  <si>
    <t>https://www.dfcugroup.com/persuasive-essay-high-school/</t>
  </si>
  <si>
    <t>www.digitalcommons.brockport.edu</t>
  </si>
  <si>
    <t>https://digitalcommons.brockport.edu/cgi/viewcontent.cgi?article=1243\x26amp;context=ehd_theses</t>
  </si>
  <si>
    <t>www.elatoday.org</t>
  </si>
  <si>
    <t>https://www.elatoday.org/category/nonfiction/</t>
  </si>
  <si>
    <t>https://www.elatoday.org/nonfiction/teaching-research-papers-with-high-school-students/</t>
  </si>
  <si>
    <t>https://www.facebook.com/dopamprecordsunit/posts/division-memo-no-803-s-2019seminar-workshop-in-enhancing-senior-hs-teachers-stra/962166800825577/</t>
  </si>
  <si>
    <t>www.flood-rescue.com</t>
  </si>
  <si>
    <t>http://flood-rescue.com/cheapest-essay-paper/buy-a-high-school-research-paper-94.php</t>
  </si>
  <si>
    <t>http://flood-rescue.com/custom-essay-service/research-paper-writing-middle-school-49.php</t>
  </si>
  <si>
    <t>www.history.fiu.edu</t>
  </si>
  <si>
    <t>https://history.fiu.edu/events/2018/atlantic-history-at-work-recent-phds-discuss-teaching-and-research-in-the-high-school-classroom/</t>
  </si>
  <si>
    <t>www.hydrocreditunion.com</t>
  </si>
  <si>
    <t>http://hydrocreditunion.com/index.php/assignment/19773/</t>
  </si>
  <si>
    <t>http://hydrocreditunion.com/index.php/price/4364/</t>
  </si>
  <si>
    <t>www.iowareadingresearch.org</t>
  </si>
  <si>
    <t>https://iowareadingresearch.org/blog/teaching-sight-words</t>
  </si>
  <si>
    <t>www.issuelab.org</t>
  </si>
  <si>
    <t>https://www.issuelab.org/resource/how-teachers-are-using-technology-at-home-and-in-their-classrooms.html</t>
  </si>
  <si>
    <t>www.k12.thoughtfullearning.com</t>
  </si>
  <si>
    <t>https://k12.thoughtfullearning.com/products/inquire-high-school-teachers-guide</t>
  </si>
  <si>
    <t>www.languageartsclassroom.com</t>
  </si>
  <si>
    <t>https://languageartsclassroom.com/2018/11/teaching-research-papers-with-high-school-students.html</t>
  </si>
  <si>
    <t>www.library.ncte.org</t>
  </si>
  <si>
    <t>https://library.ncte.org/journals/rte/issues/v52-4</t>
  </si>
  <si>
    <t>www.m.piyushaggarwal.me</t>
  </si>
  <si>
    <t>https://m.piyushaggarwal.me/research-paper/78204-teaching-introductory-essay-writing-high-school.html</t>
  </si>
  <si>
    <t>www.museumlegs.com</t>
  </si>
  <si>
    <t>https://www.museumlegs.com/research-paper/024-research-paper-writing-binder-teaching-middle-school/</t>
  </si>
  <si>
    <t>https://www.nap.edu/read/11100/chapter/5</t>
  </si>
  <si>
    <t>www.ncte.org</t>
  </si>
  <si>
    <t>https://ncte.org/resources/writing/</t>
  </si>
  <si>
    <t>https://www.nytimes.com/2017/08/02/education/edlife/writing-education-grammar-students-children.html</t>
  </si>
  <si>
    <t>www.oira.cortland.edu</t>
  </si>
  <si>
    <t>http://oira.cortland.edu/msche/ar/AnnEnglish0708.pdf</t>
  </si>
  <si>
    <t>www.petelevin.com</t>
  </si>
  <si>
    <t>http://petelevin.com/wwwboard/?n=6581</t>
  </si>
  <si>
    <t>https://www.pewresearch.org/internet/2013/07/16/part-iv-teachers-assess-students-on-specific-writing-skills/</t>
  </si>
  <si>
    <t>https://www.pewresearch.org/internet/2013/07/16/the-impact-of-digital-tools-on-student-writing-and-how-writing-is-taught-in-schools/</t>
  </si>
  <si>
    <t>https://www.pinterest.com/pin/114771490490860078/</t>
  </si>
  <si>
    <t>https://www.pinterest.com/pin/167618417365409182/</t>
  </si>
  <si>
    <t>https://www.pinterest.com/pin/199354720985313028/</t>
  </si>
  <si>
    <t>https://www.pinterest.com/pin/216032113355010788/</t>
  </si>
  <si>
    <t>https://www.pinterest.com/pin/373376625338385568/</t>
  </si>
  <si>
    <t>https://www.pinterest.com/pin/564146290816035418/</t>
  </si>
  <si>
    <t>www.readingandwritinghaven.com</t>
  </si>
  <si>
    <t>https://www.readingandwritinghaven.com/teaching-students-how-to-write-an-introduction-paragraph/</t>
  </si>
  <si>
    <t>https://www.researchgate.net/publication/225687076_Negotiating_the_Inquiry_Question_A_Comparison_of_Whole_Class_and_Small_Group_Strategies_in_Grade_Five_Science_Classrooms</t>
  </si>
  <si>
    <t>https://www.researchgate.net/publication/270376504_Teaching_the_Research_Paper_for_Local_Action</t>
  </si>
  <si>
    <t>https://www.researchgate.net/publication/332143597_Second_Language_Academic_Writing_A_Study_of_Teachers%27_Beliefs_and_Pedagogical_Practices_in_Senior_High_School</t>
  </si>
  <si>
    <t>www.resumegenius.com</t>
  </si>
  <si>
    <t>https://resumegenius.com/cover-letter-examples/teacher-cover-letter-sample</t>
  </si>
  <si>
    <t>www.routledge.com</t>
  </si>
  <si>
    <t>https://www.routledge.com/Teaching-Secondary-and-Middle-School-Mathematics-5th-Edition/Brahier/p/book/9781138922785</t>
  </si>
  <si>
    <t>www.samplesresumeforlive.com</t>
  </si>
  <si>
    <t>https://samplesresumeforlive.com/how-to-write-a-news-paper.html</t>
  </si>
  <si>
    <t>www.securidoor.org</t>
  </si>
  <si>
    <t>http://securidoor.org/index.php/help/23009/</t>
  </si>
  <si>
    <t>https://www.semanticscholar.org/paper/A-Review-of-Research-on-the-Use-of-Higher-Order-to-Singh-Singh/cec0e5a6ffefeaba30413b7fccc14ae1d5f0bf13</t>
  </si>
  <si>
    <t>https://www.semanticscholar.org/paper/Improving-Teaching-Methods-Through-The-Development-Prahastuti-Nurhadi/739c487702589ebe99df97f85df0332b93493e02</t>
  </si>
  <si>
    <t>www.singlemaltsdirect.com</t>
  </si>
  <si>
    <t>http://www.singlemaltsdirect.com/web/index.php?uid=essay-writing-high-school</t>
  </si>
  <si>
    <t>https://www.slideshare.net/Omcollins/my-research-proposal-71178605</t>
  </si>
  <si>
    <t>www.societyforscience.org</t>
  </si>
  <si>
    <t>https://www.societyforscience.org/outreach-and-equity/science-news-in-high-schools/</t>
  </si>
  <si>
    <t>www.stjeromelibrary.org</t>
  </si>
  <si>
    <t>https://www.stjeromelibrary.org/store/p1028/Writing_Research_Papers_Combo_%28Student_%26_Teacher_Book%29.html</t>
  </si>
  <si>
    <t>www.studocu.com</t>
  </si>
  <si>
    <t>https://www.studocu.com/en-us/document/university-of-wisconsin-milwaukee/college-writing-and-research/other/davis-shadle/1979641/view</t>
  </si>
  <si>
    <t>https://studylib.net/doc/10198704/sample-for-an-english-language-arts--grades-5</t>
  </si>
  <si>
    <t>https://studylib.net/doc/7330887/a-short-paper-gathering-research--containing-links-to-6-1...</t>
  </si>
  <si>
    <t>https://www.teacherspayteachers.com/Product/Distance-Learning-RESEARCH-ESSAY-PROJECT-Assignment-ANY-Subject-or-Topic-5269980</t>
  </si>
  <si>
    <t>https://www.teacherspayteachers.com/Product/Research-Paper-Conclusions-The-Ultimate-Conclusion-Format-Secondary-3598000</t>
  </si>
  <si>
    <t>https://www.theatlantic.com/education/archive/2020/04/how-teach-writing-remotely/609448/</t>
  </si>
  <si>
    <t>https://www.thebalancecareers.com/teacher-education-resume-examples-2063599</t>
  </si>
  <si>
    <t>www.thebestschools.org</t>
  </si>
  <si>
    <t>https://thebestschools.org/resources/how-to-write-research-paper/</t>
  </si>
  <si>
    <t>www.thedaringenglishteacher.com</t>
  </si>
  <si>
    <t>https://www.thedaringenglishteacher.com/2019/11/teaching-high-school-english-in-second.html</t>
  </si>
  <si>
    <t>www.theworldasitcouldbe.org</t>
  </si>
  <si>
    <t>https://www.theworldasitcouldbe.org/teaching-human-rights-through-the-arts-at-balboa-high-school/</t>
  </si>
  <si>
    <t>www.time4writing.com</t>
  </si>
  <si>
    <t>https://www.time4writing.com/</t>
  </si>
  <si>
    <t>https://www.time4writing.com/articles-about-writing/writing-resourcespersuasive-essay/</t>
  </si>
  <si>
    <t>www.tme.journals.libs.uga.edu</t>
  </si>
  <si>
    <t>http://tme.journals.libs.uga.edu/index.php/tme/article/download/312/270</t>
  </si>
  <si>
    <t>https://twitter.com/pennykittle/status/1053314259235598341?lang=da</t>
  </si>
  <si>
    <t>www.understood.org</t>
  </si>
  <si>
    <t>https://www.understood.org/en/school-learning/for-educators/universal-design-for-learning/what-is-strategy-instruction</t>
  </si>
  <si>
    <t>https://www.weareteachers.com/25-awesome-anchor-charts-for-teaching-writing/</t>
  </si>
  <si>
    <t>https://www.wikihow.com/Write-a-High-School-President-Speech</t>
  </si>
  <si>
    <t>www.wordtemplatesonline.net</t>
  </si>
  <si>
    <t>https://www.wordtemplatesonline.net/high-school-recommendation-letter/</t>
  </si>
  <si>
    <t>www.wordvice.com</t>
  </si>
  <si>
    <t>https://wordvice.com/sample-graduate-cv-for-academic-and-research-positions/</t>
  </si>
  <si>
    <t>www.writemypaper4me.org</t>
  </si>
  <si>
    <t>https://writemypaper4me.org/blog/research-topic</t>
  </si>
  <si>
    <t>https://www.youtube.com/watch?v=h5HM8GjQwP8</t>
  </si>
  <si>
    <t>https://www.youtube.com/watch?v=MEQlqWAPD9A</t>
  </si>
  <si>
    <t>https://www.yumpu.com/en/document/view/32499664/leesville-road-high-school-ptsa-minutes</t>
  </si>
  <si>
    <t>https://www.yumpu.com/en/document/view/43738795/guidelines-for-writing-intent-of-research-these-aeu</t>
  </si>
  <si>
    <t>research methodology for high school students( Image Search )</t>
  </si>
  <si>
    <t>http://www.academia.edu/2426553/Barbour_M._K._2013_._The_landscape_of_K-</t>
  </si>
  <si>
    <t>http://www.academia.edu/28089282/Discourse_Features_of_Methodology_Sections_of_Research_Articles_in_High-_impact_and_Non-high-impact_Applied_Linguistics_Journals</t>
  </si>
  <si>
    <t>https://www.academia.edu/1475884/Early_College_High_School_Philosophy_and_Policy_How_Q-Methodology_Reveals_Form_Process_and_Leadership</t>
  </si>
  <si>
    <t>https://www.academia.edu/19388217/HMEF5093_QUANTITATIVE_RESEARCH_METHODOLOGY</t>
  </si>
  <si>
    <t>https://www.academia.edu/31424378/Chapter_3_METHODOLOGY_Research_Design</t>
  </si>
  <si>
    <t>www.agenersa.rj.gov.br</t>
  </si>
  <si>
    <t>http://www.agenersa.rj.gov.br/index.php?option=com_content\x26amp;page_id=7052</t>
  </si>
  <si>
    <t>https://www.amazon.com/Research-Development-School-Students-through/dp/6139407125</t>
  </si>
  <si>
    <t>www.asialifecambodia.com</t>
  </si>
  <si>
    <t>http://asialifecambodia.com/4190-research-report-limitations-example.php</t>
  </si>
  <si>
    <t>www.assignmentpay.com</t>
  </si>
  <si>
    <t>https://assignmentpay.com/research-proposal-examples/</t>
  </si>
  <si>
    <t>www.calameo.com</t>
  </si>
  <si>
    <t>https://www.calameo.com/books/0061745655d94486896b4</t>
  </si>
  <si>
    <t>www.ciera.northwestern.edu</t>
  </si>
  <si>
    <t>https://ciera.northwestern.edu/opportunities/2020-high-school-summer/</t>
  </si>
  <si>
    <t>https://www.clamplightsa.com/psychology-research-essay-topics/ppt-psychology-research-paper-topics-powerpoint/</t>
  </si>
  <si>
    <t>www.digital.library.unt.edu</t>
  </si>
  <si>
    <t>https://digital.library.unt.edu/ark:/67531/metadc9919/m1/21/</t>
  </si>
  <si>
    <t>www.docsity.com</t>
  </si>
  <si>
    <t>https://www.docsity.com/en/introuction-to-forensic-science/2219332/</t>
  </si>
  <si>
    <t>https://www.docsity.com/en/social-research-methods-syllabus/229697/</t>
  </si>
  <si>
    <t>https://www.docsity.com/it/methodology-research-1/4474510/</t>
  </si>
  <si>
    <t>www.edpolicy.education.jhu.edu</t>
  </si>
  <si>
    <t>https://edpolicy.education.jhu.edu/high-quality-curricula-a-cost-effective-way-to-increase-student-learning/</t>
  </si>
  <si>
    <t>www.educationalleaders.govt.nz</t>
  </si>
  <si>
    <t>http://www.educationalleaders.govt.nz/content/download/364/2592/file/Brenda%20Burns%20Sabbatical%20Report.pdf</t>
  </si>
  <si>
    <t>https://en.wikipedia.org/wiki/Thesis</t>
  </si>
  <si>
    <t>www.file.scirp.org</t>
  </si>
  <si>
    <t>https://file.scirp.org/Html/27766.html</t>
  </si>
  <si>
    <t>http://files.eric.ed.gov/fulltext/ED139697.pdf</t>
  </si>
  <si>
    <t>www.hamsareddy.blogspot.com</t>
  </si>
  <si>
    <t>https://hamsareddy.blogspot.com/2019/03/research-methodology-in-field-of.html</t>
  </si>
  <si>
    <t>www.highschoolsocialstudiesforall.weebly.com</t>
  </si>
  <si>
    <t>http://highschoolsocialstudiesforall.weebly.com/special-topics-in-social-studies-and-research-methodology.html</t>
  </si>
  <si>
    <t>www.institutecbr.wordpress.com</t>
  </si>
  <si>
    <t>https://institutecbr.wordpress.com/2014/03/02/university-of-mississippi-students-staff-and-faculty-hold-research-workshop-with-delta-region-high-school-students/</t>
  </si>
  <si>
    <t>www.intechopen.com</t>
  </si>
  <si>
    <t>https://www.intechopen.com/online-first/research-design-and-methodology</t>
  </si>
  <si>
    <t>https://issuu.com/alverniauniversity/docs/2013-2014_course_catalog_revised_ja/183</t>
  </si>
  <si>
    <t>www.mbsutexas.web.fc2.com</t>
  </si>
  <si>
    <t>http://mbsutexas.web.fc2.com/article/essays-20161121/</t>
  </si>
  <si>
    <t>www.morebooks.de</t>
  </si>
  <si>
    <t>https://www.morebooks.de/store/gb/book/research-development-in-high-school-students-through-pbm/isbn/978-613-9-40712-5</t>
  </si>
  <si>
    <t>https://www.museumlegs.com/research-paper/009-adoption-essay-samplecbu003d-example-methodology-of-research/</t>
  </si>
  <si>
    <t>https://www.museumlegs.com/research-paper/methodology-sample-for-research-paper/</t>
  </si>
  <si>
    <t>www.myperfectwords.com</t>
  </si>
  <si>
    <t>https://www.myperfectwords.com/blog/research-paper-example</t>
  </si>
  <si>
    <t>www.omniconvert.com</t>
  </si>
  <si>
    <t>https://www.omniconvert.com/blog/qualitative-research-definition-methodology-limitation-examples.html</t>
  </si>
  <si>
    <t>https://www.pewresearch.org/internet/2012/11/01/methodology-15/</t>
  </si>
  <si>
    <t>www.pharmacy.utah.edu</t>
  </si>
  <si>
    <t>https://pharmacy.utah.edu/cop-information/news/2019/08/jdchs-summer-2019.php</t>
  </si>
  <si>
    <t>www.pinterest.co.uk</t>
  </si>
  <si>
    <t>https://www.pinterest.co.uk/pin/719098265473055608/</t>
  </si>
  <si>
    <t>https://www.pinterest.com/pin/315463148893733268/</t>
  </si>
  <si>
    <t>https://www.pinterest.com/pin/4433299608792536/</t>
  </si>
  <si>
    <t>https://www.pinterest.com/pin/719098265473052458/</t>
  </si>
  <si>
    <t>https://www.pinterest.com/pin/719098265473768779/</t>
  </si>
  <si>
    <t>https://www.pinterest.com/rfsilva123/research-methods/</t>
  </si>
  <si>
    <t>www.pinterest.ru</t>
  </si>
  <si>
    <t>https://www.pinterest.ru/pin/658018195530503388/</t>
  </si>
  <si>
    <t>www.pngfuel.com</t>
  </si>
  <si>
    <t>https://www.pngfuel.com/free-png/nexwx</t>
  </si>
  <si>
    <t>www.psychologyineducation.wordpress.com</t>
  </si>
  <si>
    <t>https://psychologyineducation.wordpress.com/2014/04/18/boredom-now-thats-interesting/</t>
  </si>
  <si>
    <t>www.qatar-weill.cornell.edu</t>
  </si>
  <si>
    <t>https://qatar-weill.cornell.edu/media-and-news/news/story/high-school-students-learn-professional-research-skills-from-teaching-faculty-at-wcm-q</t>
  </si>
  <si>
    <t>www.qualitative-research.net</t>
  </si>
  <si>
    <t>http://www.qualitative-research.net/index.php/fqs/article/view/501/1078</t>
  </si>
  <si>
    <t>www.rajpub.com</t>
  </si>
  <si>
    <t>https://rajpub.com/index.php/ijrem/article/view/4129</t>
  </si>
  <si>
    <t>https://www.researchgate.net/figure/Empowering-Aspects-of-Action-Research-Methodology_tbl5_43198646</t>
  </si>
  <si>
    <t>https://www.researchgate.net/figure/Flowchart-of-the-methodology-adopted-in-the-research_fig1_325043051</t>
  </si>
  <si>
    <t>https://www.researchgate.net/publication/232224832_Social_interactions_of_eating_behaviour_among_High_School_students_a_cellular_automata_approach</t>
  </si>
  <si>
    <t>https://www.researchgate.net/publication/283116263_Application_of_QUEST_Model_of_Questioning_in_the_Classroom_Action_Research_Methodology_in_High_School_Education</t>
  </si>
  <si>
    <t>https://www.researchgate.net/publication/305773628_A_Hermeneutic_Phenomenology_Study_of_Schooling_Experiences_of_Lumbee_Indian_Students_with_High_Incidence_Disabilities</t>
  </si>
  <si>
    <t>https://www.researchgate.net/publication/324241420_An_empirical_study_on_the_predictive_role_of_SES_on_high_school_students%27_achievement_in_learning_ESL</t>
  </si>
  <si>
    <t>https://www.researchgate.net/publication/335096931_EFFECTS_OF_BULLYING_ON_THE_SELF-PERCEPTION_AND_SCHOOL_PERFORMANCE_OF_JUNIOR_HIGH_SCHOOL_STUDENTS</t>
  </si>
  <si>
    <t>www.research-methodology.net</t>
  </si>
  <si>
    <t>https://research-methodology.net/research-methods/action-research/</t>
  </si>
  <si>
    <t>www.rmtlacademy.org</t>
  </si>
  <si>
    <t>https://www.rmtlacademy.org/about</t>
  </si>
  <si>
    <t>www.scholarworks.sjsu.edu</t>
  </si>
  <si>
    <t>http://scholarworks.sjsu.edu/cgi/viewcontent.cgi?article=1007\x26amp;context=etd_dissertations</t>
  </si>
  <si>
    <t>www.scirp.org</t>
  </si>
  <si>
    <t>https://www.scirp.org/Html/8853.html</t>
  </si>
  <si>
    <t>www.scribd.com</t>
  </si>
  <si>
    <t>https://www.scribd.com/document/217803399/Chapter-II-Methodology-2</t>
  </si>
  <si>
    <t>https://www.scribd.com/document/394339111/CHAPTER-3-RESEARCH</t>
  </si>
  <si>
    <t>https://www.scribd.com/document/424662423/research-methodology-docx</t>
  </si>
  <si>
    <t>https://www.scribd.com/document/428815169/SAMPLE-RESEARCH</t>
  </si>
  <si>
    <t>https://www.scribd.com/document/445868545/sadsa</t>
  </si>
  <si>
    <t>www.seafdec.org.ph</t>
  </si>
  <si>
    <t>https://www.seafdec.org.ph/2020/high-school-teachers-embark-on-research-methodology-training-sponsored-by-japan/</t>
  </si>
  <si>
    <t>https://slideplayer.com/slide/6220580/</t>
  </si>
  <si>
    <t>https://www.slideserve.com/farrah/research-experiences-for-teachers-ret-project-osu-10-ret</t>
  </si>
  <si>
    <t>https://www.slideshare.net/34090000/electronic-student-record-management-system</t>
  </si>
  <si>
    <t>https://www.slideshare.net/AMPOFOAGYEIJUSTICE/carrier-decisions-of-senior-high-school-students-and-their-choice-of-academic-programmes-a-case-study-of-kadjebi-asato-senior-high-school</t>
  </si>
  <si>
    <t>https://www.slideshare.net/Cracolice21/introduction-to-research-in-education-9th-edition-ary-test-bank</t>
  </si>
  <si>
    <t>https://www.slideshare.net/dabneyluang/chapter-3-research-method-p1</t>
  </si>
  <si>
    <t>https://www.slideshare.net/vaneeabril/variables-affecting-listening-comprehension-in-english-among-third-year-high-school-students-of-lspu-spcc-2012-13-chapter-3</t>
  </si>
  <si>
    <t>www.so05.tci-thaijo.org</t>
  </si>
  <si>
    <t>https://so05.tci-thaijo.org/index.php/RMCS/article/view/206493</t>
  </si>
  <si>
    <t>https://so05.tci-thaijo.org/index.php/RMCS/article/view/46779</t>
  </si>
  <si>
    <t>www.soe.uncg.edu</t>
  </si>
  <si>
    <t>https://soe.uncg.edu/unc-greensboros-educational-research-methodology-erm-phd-students-uk-hyun-cho-kun-su-david-chen-win-the-north-carolina-association-for-research-in-education-ncare-outstanding-student-po/</t>
  </si>
  <si>
    <t>www.studentshare.org</t>
  </si>
  <si>
    <t>https://studentshare.org/business/1399215-research-paper</t>
  </si>
  <si>
    <t>https://studentshare.org/education/1492234-research-proposal</t>
  </si>
  <si>
    <t>https://studentshare.org/health-sciences-medicine/1479539-perceptions-and-attitudes-of-secondary-school</t>
  </si>
  <si>
    <t>https://study.com/academy/lesson/data-analysis-techniques-methods.html</t>
  </si>
  <si>
    <t>https://study.com/academy/lesson/research-methodology-approaches-techniques-quiz.html</t>
  </si>
  <si>
    <t>https://studylib.net/doc/10720968/adjusting-to-the-block-methodology-and-instructional-stra...</t>
  </si>
  <si>
    <t>https://studylib.net/doc/15134410/danielle-fahey</t>
  </si>
  <si>
    <t>https://studylib.net/doc/7892936/sample-program-methodology-%E2%80%93-an-overview</t>
  </si>
  <si>
    <t>https://www.tandfonline.com/doi/pdf/10.1080/00131720709335023</t>
  </si>
  <si>
    <t>https://teach.com/what/teachers-know/teaching-methods/</t>
  </si>
  <si>
    <t>www.timeshighereducation.com</t>
  </si>
  <si>
    <t>https://www.timeshighereducation.com/world-university-rankings/world-university-rankings-2020-methodology</t>
  </si>
  <si>
    <t>https://twitter.com/AKUGlobal/status/1165198171934531584</t>
  </si>
  <si>
    <t>www.whs.weldre4.org</t>
  </si>
  <si>
    <t>https://whs.weldre4.org/announcementsNew/windsor_high_school_achieves_capstone_status</t>
  </si>
  <si>
    <t>https://www.wikihow.com/Write-Research-Methodology</t>
  </si>
  <si>
    <t>www.ypie.org</t>
  </si>
  <si>
    <t>https://www.ypie.org/post/inaugural-stem-symposium-features-cutting-edge-research-by-yonkers-high-school-students</t>
  </si>
  <si>
    <t>https://www.yumpu.com/en/document/view/50672101/chapter-3-research-methodology-dspaceum</t>
  </si>
  <si>
    <t>research resources for high school students( Image Search )</t>
  </si>
  <si>
    <t>https://www.amazon.com/Information-Literacy-Strategies-Resources-Students/dp/1586833324</t>
  </si>
  <si>
    <t>https://www.amazon.com/Public-Speaking-Resource-Research-Techniques/dp/B07QYCHBWJ</t>
  </si>
  <si>
    <t>www.belmont.k12.ma.us</t>
  </si>
  <si>
    <t>https://www.belmont.k12.ma.us/bps/bhs/Departments/Library-Learning-Commons</t>
  </si>
  <si>
    <t>www.blog.clear.uconn.edu</t>
  </si>
  <si>
    <t>https://blog.clear.uconn.edu/2019/02/07/nrca2019/</t>
  </si>
  <si>
    <t>www.bobpearlman.org</t>
  </si>
  <si>
    <t>http://www.bobpearlman.org/stem/stem_networks.htm</t>
  </si>
  <si>
    <t>www.boisestate.edu</t>
  </si>
  <si>
    <t>https://www.boisestate.edu/undergraduate-research/2020/04/22/68-becoming-teacher-researchers-using-3d-printing-to-create-individualized-assistive-technology-for-high-school-students-with-disabilities/</t>
  </si>
  <si>
    <t>www.bond.libguides.com</t>
  </si>
  <si>
    <t>https://bond.libguides.com/open-access-resources/academic_resources</t>
  </si>
  <si>
    <t>www.broadbandsearch.net</t>
  </si>
  <si>
    <t>https://www.broadbandsearch.net/blog/students-internet-research-guide</t>
  </si>
  <si>
    <t>www.brunswick.k12.me.us</t>
  </si>
  <si>
    <t>http://www.brunswick.k12.me.us/bhslibrary/researchdatabases/</t>
  </si>
  <si>
    <t>www.byrdcenter.org</t>
  </si>
  <si>
    <t>https://www.byrdcenter.org/educational-resources.html</t>
  </si>
  <si>
    <t>www.cardinalreader.weebly.com</t>
  </si>
  <si>
    <t>http://cardinalreader.weebly.com/</t>
  </si>
  <si>
    <t>www.case.edu</t>
  </si>
  <si>
    <t>https://case.edu/research/research-showcase/high-school-experience/resources-high-school-presenters</t>
  </si>
  <si>
    <t>www.cjhsmc.weebly.com</t>
  </si>
  <si>
    <t>https://cjhsmc.weebly.com/lessons/library-orientation-part-2-searching-with-online-databases-google</t>
  </si>
  <si>
    <t>https://www.clamplightsa.com/research-essay-topics-for-high-school-students/research-paper-for-high-school-students-28-images-topics-for-2/</t>
  </si>
  <si>
    <t>www.cohslibrary.weebly.com</t>
  </si>
  <si>
    <t>http://cohslibrary.weebly.com/resources--tutorials.html</t>
  </si>
  <si>
    <t>www.communityisd.org</t>
  </si>
  <si>
    <t>https://www.communityisd.org/domain/522</t>
  </si>
  <si>
    <t>www.cvisd.org</t>
  </si>
  <si>
    <t>https://www.cvisd.org/domain/110</t>
  </si>
  <si>
    <t>www.detroithistorical.org</t>
  </si>
  <si>
    <t>https://detroithistorical.org/WWIIResearchProject</t>
  </si>
  <si>
    <t>www.dhs.daytonisd.net</t>
  </si>
  <si>
    <t>https://dhs.daytonisd.net/57207_2</t>
  </si>
  <si>
    <t>www.dpi.wi.gov</t>
  </si>
  <si>
    <t>https://dpi.wi.gov/wilibrariesforeveryone/online-research-i-cant-find-anything</t>
  </si>
  <si>
    <t>www.dvusd.org</t>
  </si>
  <si>
    <t>https://www.dvusd.org/domain/868</t>
  </si>
  <si>
    <t>www.edison.tulsaschools.org</t>
  </si>
  <si>
    <t>https://edison.tulsaschools.org/programsactivities/library</t>
  </si>
  <si>
    <t>www.educatorstechnology.com</t>
  </si>
  <si>
    <t>https://www.educatorstechnology.com/2017/03/10-excellent-educational-websites-for.html</t>
  </si>
  <si>
    <t>www.elmodenahs.org</t>
  </si>
  <si>
    <t>https://www.elmodenahs.org/about/library</t>
  </si>
  <si>
    <t>www.familieslearning.org</t>
  </si>
  <si>
    <t>https://www.familieslearning.org/resources/k-12reading/39</t>
  </si>
  <si>
    <t>www.ghs.gcisd.net</t>
  </si>
  <si>
    <t>https://ghs.gcisd.net/resources/learning_commons/Grapevine_High_School_Learning_Commons</t>
  </si>
  <si>
    <t>www.graniteschools.org</t>
  </si>
  <si>
    <t>https://www.graniteschools.org/edtech/2015/01/gale-virtual-reference-collection/</t>
  </si>
  <si>
    <t>www.history.nebraska.gov</t>
  </si>
  <si>
    <t>https://history.nebraska.gov/collections/research-resources-databases</t>
  </si>
  <si>
    <t>www.hopkinsschools.org</t>
  </si>
  <si>
    <t>https://www.hopkinsschools.org/schools/hopkins-north-junior-high/media-center/hopkins-north-junior-high-online-resources</t>
  </si>
  <si>
    <t>www.ischool.uw.edu</t>
  </si>
  <si>
    <t>https://ischool.uw.edu/capstone/projects/2019/misinfoday-bringing-media-literacy-high-school-students-teachers-and</t>
  </si>
  <si>
    <t>www.jghs.org</t>
  </si>
  <si>
    <t>https://www.jghs.org/apps/pages/index.jsp?uREC_ID=434595\x26amp;type=d\x26amp;pREC_ID=983229</t>
  </si>
  <si>
    <t>http://www.kathleenamorris.com/2018/11/20/evaluate-websites/</t>
  </si>
  <si>
    <t>www.kidlit.tv</t>
  </si>
  <si>
    <t>https://kidlit.tv/2019/04/celebrating-school-library-month-2019/</t>
  </si>
  <si>
    <t>www.law.marquette.edu</t>
  </si>
  <si>
    <t>https://law.marquette.edu/national-sports-law-institute/collegiate-athletics-research-resources-0</t>
  </si>
  <si>
    <t>www.leahproject.org</t>
  </si>
  <si>
    <t>http://www.leahproject.org/news/2017/9/11/health-resources-in-action-awarded-nih-grant-for-new-hands-on-biomedical-research-education-for-high-school-students</t>
  </si>
  <si>
    <t>www.lessonplanet.com</t>
  </si>
  <si>
    <t>https://www.lessonplanet.com/teachers/career-research-for-high-school-students</t>
  </si>
  <si>
    <t>www.libguides.asu.edu</t>
  </si>
  <si>
    <t>https://libguides.asu.edu/c.php?g=815544&amp;amp;p=5820238</t>
  </si>
  <si>
    <t>www.libguides.transy.edu</t>
  </si>
  <si>
    <t>https://libguides.transy.edu/c.php?g=592706\x26amp;p=4098829</t>
  </si>
  <si>
    <t>www.libguides.wsalem.k12.wi.us</t>
  </si>
  <si>
    <t>https://libguides.wsalem.k12.wi.us/CareerClusters</t>
  </si>
  <si>
    <t>www.libraries.ok.gov</t>
  </si>
  <si>
    <t>https://libraries.ok.gov/research-learning/student-resources-middle-high-school/</t>
  </si>
  <si>
    <t>www.mehlvilleoakvillehigh.ss11.sharpschool.com</t>
  </si>
  <si>
    <t>http://mehlvilleoakvillehigh.ss11.sharpschool.com/school_information/library__resource/resources_and_research</t>
  </si>
  <si>
    <t>https://mehlvilleoakvillehigh.ss11.sharpschool.com/school_information/library__resource/resources_and_research</t>
  </si>
  <si>
    <t>www.mightylittlelibrarian.com</t>
  </si>
  <si>
    <t>http://www.mightylittlelibrarian.com/?p=1486</t>
  </si>
  <si>
    <t>https://www.museumlegs.com/research-paper/019-research-paper-example-topics-for-high-school-students-grade-student-essays-college-writing-service-9th-expository-essay-examples-tremendous-template/</t>
  </si>
  <si>
    <t>https://www.nap.edu/read/25643/chapter/8</t>
  </si>
  <si>
    <t>www.newtechnetwork.org</t>
  </si>
  <si>
    <t>https://newtechnetwork.org/resources/four-students-from-napas-new-technology-high-school-win-award-for-spy-documentary/</t>
  </si>
  <si>
    <t>www.newworldofwork.org</t>
  </si>
  <si>
    <t>https://newworldofwork.org/high-school-resources/</t>
  </si>
  <si>
    <t>www.northeasthigh.org</t>
  </si>
  <si>
    <t>http://www.northeasthigh.org/library/student_resources</t>
  </si>
  <si>
    <t>www.nyacklibrary.org</t>
  </si>
  <si>
    <t>https://www.nyacklibrary.org/scholarship.html</t>
  </si>
  <si>
    <t>www.nycdoe-stem.libguides.com</t>
  </si>
  <si>
    <t>https://nycdoe-stem.libguides.com/HSSRP/DataLiteracy</t>
  </si>
  <si>
    <t>www.oakschristian.org</t>
  </si>
  <si>
    <t>https://www.oakschristian.org/academics/shiley-family-library/library-policies</t>
  </si>
  <si>
    <t>www.ohslmc.com</t>
  </si>
  <si>
    <t>https://www.ohslmc.com/resources.html</t>
  </si>
  <si>
    <t>www.ortn.edu</t>
  </si>
  <si>
    <t>https://www.ortn.edu/highschool/academics/library/research-resources-1/</t>
  </si>
  <si>
    <t>https://www.pewresearch.org/fact-tank/2020/04/15/lower-income-parents-most-concerned-about-their-children-falling-behind-amid-covid-19-school-closures/</t>
  </si>
  <si>
    <t>https://www.pewresearch.org/internet/2012/11/01/part-iv-teaching-research-skills-in-todays-digital-environment/</t>
  </si>
  <si>
    <t>www.pinterest.at</t>
  </si>
  <si>
    <t>https://www.pinterest.at/pin/543739354992317217/</t>
  </si>
  <si>
    <t>www.pinterest.co.kr</t>
  </si>
  <si>
    <t>https://www.pinterest.co.kr/pin/412009065907732917/</t>
  </si>
  <si>
    <t>https://www.pinterest.com/pin/26317979056957944/</t>
  </si>
  <si>
    <t>https://www.pinterest.com/pin/341992165452346514/</t>
  </si>
  <si>
    <t>https://www.pinterest.com/pin/444097213250120436/</t>
  </si>
  <si>
    <t>www.researchautism.org</t>
  </si>
  <si>
    <t>https://researchautism.org/resources/curriculum-in-a-box/</t>
  </si>
  <si>
    <t>https://www.researchgate.net/publication/279961938_Evidence_of_effective_high_school_inclusion_Research_resources_and_inspiration</t>
  </si>
  <si>
    <t>https://www.researchgate.net/publication/32896691_Library_and_information_resources_and_users_of_digital_resources_in_the_humanities</t>
  </si>
  <si>
    <t>www.rhythtepentai.wordpress.com</t>
  </si>
  <si>
    <t>https://rhythtepentai.wordpress.com/2018/12/14/best-research-topic-for-high-school/</t>
  </si>
  <si>
    <t>www.saddleback.edu</t>
  </si>
  <si>
    <t>https://www.saddleback.edu/honors/resources-our-high-school-colleagues</t>
  </si>
  <si>
    <t>www.sc.dpisd.org</t>
  </si>
  <si>
    <t>https://sc.dpisd.org/apps/pages/index.jsp?uREC_ID=1557602\x26amp;type=d\x26amp;pREC_ID=1764214</t>
  </si>
  <si>
    <t>www.scholastic.com</t>
  </si>
  <si>
    <t>https://www.scholastic.com/youthvapingrisks/index.html</t>
  </si>
  <si>
    <t>www.sd25.us</t>
  </si>
  <si>
    <t>https://www.sd25.us/PHS/content/libraryresearch</t>
  </si>
  <si>
    <t>www.shs.rcschools.net</t>
  </si>
  <si>
    <t>https://shs.rcschools.net/apps/pages/index.jsp?uREC_ID=561835\x26amp;type=d\x26amp;pREC_ID=1740197</t>
  </si>
  <si>
    <t>https://sites.google.com/a/eufsdk12.org/eastchester-middle-high-school-library/introduction-to-research</t>
  </si>
  <si>
    <t>https://www.slideserve.com/lore/high-school-business-heroes-research-resources</t>
  </si>
  <si>
    <t>https://www.slideshare.net/JonathanUnderwood1/world-historyonlineresources</t>
  </si>
  <si>
    <t>www.slj.com</t>
  </si>
  <si>
    <t>https://www.slj.com/?detailStory=School-librarians-poised-to-support-student-success,-information-literacy-survey-shows</t>
  </si>
  <si>
    <t>www.smart.unh.edu</t>
  </si>
  <si>
    <t>http://www.smart.unh.edu/</t>
  </si>
  <si>
    <t>www.southhigh.issnc.org</t>
  </si>
  <si>
    <t>https://southhigh.issnc.org/academics/student-services/career-resources</t>
  </si>
  <si>
    <t>www.sreb.org</t>
  </si>
  <si>
    <t>https://www.sreb.org/ready-high-school-literacy</t>
  </si>
  <si>
    <t>www.statelibrary.ncdcr.gov</t>
  </si>
  <si>
    <t>https://statelibrary.ncdcr.gov/blog/2019/07/01/everythingnc-classroom-back-school-workshops-and-support-educators</t>
  </si>
  <si>
    <t>https://studylib.net/doc/7446891/kvr-middle-school-library</t>
  </si>
  <si>
    <t>https://studylib.net/doc/8567746/documenting-sources</t>
  </si>
  <si>
    <t>www.teacher.scholastic.com</t>
  </si>
  <si>
    <t>http://teacher.scholastic.com/education/research-and-validation.htm</t>
  </si>
  <si>
    <t>https://www.teacherspayteachers.com/Product/Anti-Bullying-Activities-for-Middle-School-Students-GROWING-Bundle-3420429</t>
  </si>
  <si>
    <t>https://www.teacherspayteachers.com/Product/Research-Project-Digital-Activity-for-High-School-Students-3534608</t>
  </si>
  <si>
    <t>www.tes.com</t>
  </si>
  <si>
    <t>https://www.tes.com/teaching-resource/big-6-research-process-12248853</t>
  </si>
  <si>
    <t>www.theconversation.com</t>
  </si>
  <si>
    <t>https://theconversation.com/schools-must-equip-students-to-navigate-alt-right-websites-that-push-fake-news-97166</t>
  </si>
  <si>
    <t>www.toandthrough.uchicago.edu</t>
  </si>
  <si>
    <t>https://toandthrough.uchicago.edu/resources</t>
  </si>
  <si>
    <t>www.tradition.fau.edu</t>
  </si>
  <si>
    <t>http://tradition.fau.edu/guidance/resources.php</t>
  </si>
  <si>
    <t>www.ualibrary.org</t>
  </si>
  <si>
    <t>https://www.ualibrary.org/referencesrvc/featured/ua-high-school-students-research-portal-just-you</t>
  </si>
  <si>
    <t>www.uscsd.k12.pa.us</t>
  </si>
  <si>
    <t>https://www.uscsd.k12.pa.us/domain/95</t>
  </si>
  <si>
    <t>www.verdugohs.org</t>
  </si>
  <si>
    <t>https://www.verdugohs.org/apps/pages/index.jsp?uREC_ID=36790\x26amp;type=d\x26amp;pREC_ID=866625</t>
  </si>
  <si>
    <t>www.web.sfusd.edu</t>
  </si>
  <si>
    <t>http://web.sfusd.edu/Services/research_public/</t>
  </si>
  <si>
    <t>www.wested.org</t>
  </si>
  <si>
    <t>https://www.wested.org/resources/algebra-at-the-right-time/</t>
  </si>
  <si>
    <t>https://www.wested.org/resources/high-school-students-perceptions-of-police/</t>
  </si>
  <si>
    <t>https://www.wested.org/resources/long-term-english-learner-students/</t>
  </si>
  <si>
    <t>www.wylieisd.net</t>
  </si>
  <si>
    <t>https://www.wylieisd.net/Page/7925</t>
  </si>
  <si>
    <t>www.youthtruthsurvey.org</t>
  </si>
  <si>
    <t>https://youthtruthsurvey.org/emotional-and-mental-health/</t>
  </si>
  <si>
    <t>https://www.yumpu.com/en/document/view/20964817/geography-resourcespdf-buena-vista-school-district-online</t>
  </si>
  <si>
    <t>research skills for high school students( Image Search )</t>
  </si>
  <si>
    <t>www.7sistershomeschool.com</t>
  </si>
  <si>
    <t>https://7sistershomeschool.com/homeschool-highschool-podcast-144-writing-research-papers-with-kat-patrick/</t>
  </si>
  <si>
    <t>https://www.aeseducation.com/blog/2013/04/computer-applications-lesson-plans-for-high-school</t>
  </si>
  <si>
    <t>www.albawaba.com</t>
  </si>
  <si>
    <t>https://www.albawaba.com/business/pr/high-school-students-learn-professional-research-skills-teaching-faculty-wcm-q-1284494</t>
  </si>
  <si>
    <t>www.allstatefoundation.org</t>
  </si>
  <si>
    <t>https://allstatefoundation.org/new-research-shows-u-s-students-feel-unprepared-without-social-and-emotional-skills/</t>
  </si>
  <si>
    <t>https://www.amazon.com/Practical-Research-Information-Literacy-Paperback/dp/1563087626</t>
  </si>
  <si>
    <t>www.ameinfo.com</t>
  </si>
  <si>
    <t>https://www.ameinfo.com/money/economy/qatar-high-school-students-hone-research-skills-planet-georgetown-week/</t>
  </si>
  <si>
    <t>www.astrobites.org</t>
  </si>
  <si>
    <t>https://astrobites.org/2019/10/01/the-pulsar-search-collaboratory/</t>
  </si>
  <si>
    <t>www.barrfoundation.org</t>
  </si>
  <si>
    <t>https://www.barrfoundation.org/blog/new-england-students-and-parents-expect-more-from-high-school</t>
  </si>
  <si>
    <t>www.blogs.glowscotland.org.uk</t>
  </si>
  <si>
    <t>https://blogs.glowscotland.org.uk/fa/ICTFalkirkPrimaries/primary-research-skills-tools/</t>
  </si>
  <si>
    <t>www.blogs.ibo.org</t>
  </si>
  <si>
    <t>https://blogs.ibo.org/blog/2019/05/11/stanford-phds-supercharge-research/</t>
  </si>
  <si>
    <t>https://www.clamplightsa.com/essay-writing-format-for-high-school-students/example-of-essay-writing-about-education-top-how-to-improve-4/</t>
  </si>
  <si>
    <t>www.clarkcountytoday.com</t>
  </si>
  <si>
    <t>https://www.clarkcountytoday.com/youth/battle-ground-high-school-offers-national-college-prep-program/</t>
  </si>
  <si>
    <t>www.climateandlife.columbia.edu</t>
  </si>
  <si>
    <t>http://climateandlife.columbia.edu/2018/09/11/high-school-students-participate-in-climate-research/</t>
  </si>
  <si>
    <t>www.csuepress.columbusstate.edu</t>
  </si>
  <si>
    <t>http://csuepress.columbusstate.edu/cgi/viewcontent.cgi?article=1080\x26amp;context=pil</t>
  </si>
  <si>
    <t>https://cyberleninka.org/article/n/1326262</t>
  </si>
  <si>
    <t>https://cyberleninka.org/article/n/468892</t>
  </si>
  <si>
    <t>www.dailytrojan.com</t>
  </si>
  <si>
    <t>https://dailytrojan.com/2017/11/10/stem-program-engages-high-school-students-research/</t>
  </si>
  <si>
    <t>www.district158.learning.powerschool.com</t>
  </si>
  <si>
    <t>https://district158.learning.powerschool.com/eholton/huntleyhighschoollrc/cms_page/view/17327885</t>
  </si>
  <si>
    <t>www.ebay.com</t>
  </si>
  <si>
    <t>https://www.ebay.com/itm/Improve-Your-Study-Skills-Craft-of-Research-High-School-Students-Book-Lot-of-5/193184388964</t>
  </si>
  <si>
    <t>www.ebsco.com</t>
  </si>
  <si>
    <t>https://www.ebsco.com/resources/success-story/explora-supports-research-skills-instruction-freshman-writing-assignment</t>
  </si>
  <si>
    <t>www.epscor.w3.uvm.edu</t>
  </si>
  <si>
    <t>https://epscor.w3.uvm.edu/2/node/891</t>
  </si>
  <si>
    <t>www.excitededucator.com</t>
  </si>
  <si>
    <t>https://www.excitededucator.com/home/big-6-research-posters</t>
  </si>
  <si>
    <t>www.grin.com</t>
  </si>
  <si>
    <t>https://www.grin.com/document/490074</t>
  </si>
  <si>
    <t>www.highmeadows.org</t>
  </si>
  <si>
    <t>https://highmeadows.org/private-middle-school-debate-program-building-students-research-and-presentation-skills/</t>
  </si>
  <si>
    <t>www.horrycountyschools.net</t>
  </si>
  <si>
    <t>https://www.horrycountyschools.net/domain/4887</t>
  </si>
  <si>
    <t>www.iltpp.org</t>
  </si>
  <si>
    <t>https://iltpp.org/event/elementary-inquiry-k-12-vertical-alignment-for-teaching-research-skills-to-our-youngest-learners</t>
  </si>
  <si>
    <t>www.isu.edu</t>
  </si>
  <si>
    <t>https://www.isu.edu/healthsciences/news/2018/pharmacy-high-school-summer-interns/</t>
  </si>
  <si>
    <t>www.johannesu.com</t>
  </si>
  <si>
    <t>https://johannesu.com/blog/</t>
  </si>
  <si>
    <t>https://journals.plos.org/plosone/article?id=10.1371/journal.pone.0202320</t>
  </si>
  <si>
    <t>https://www.kathleenamorris.com/tag/high-school/</t>
  </si>
  <si>
    <t>www.kumc.edu</t>
  </si>
  <si>
    <t>http://www.kumc.edu/community-engagement/serving-communities/community-connections/nightlab.html</t>
  </si>
  <si>
    <t>http://www.kumc.edu/news-listing-page/news-archive/nightthelab.html</t>
  </si>
  <si>
    <t>www.langwitches.org</t>
  </si>
  <si>
    <t>http://langwitches.org/blog/2009/02/21/teaching-informationresearch-skills-in-elementary-school/</t>
  </si>
  <si>
    <t>www.leaptampabay.org</t>
  </si>
  <si>
    <t>https://www.leaptampabay.org/leapforyou/high-school-students/</t>
  </si>
  <si>
    <t>www.lhs.lincolnps.org</t>
  </si>
  <si>
    <t>http://www.lhs.lincolnps.org/academics/cte-programs/</t>
  </si>
  <si>
    <t>www.librarymediatechtalk.blogspot.com</t>
  </si>
  <si>
    <t>http://librarymediatechtalk.blogspot.com/2017/02/8th-grade-intro-to-research-using.html</t>
  </si>
  <si>
    <t>www.markcallagher.com</t>
  </si>
  <si>
    <t>http://markcallagher.com/teaching-effective-research-skills-to-middle-and-high-school-students/</t>
  </si>
  <si>
    <t>www.masterbooks.com</t>
  </si>
  <si>
    <t>https://www.masterbooks.com/writing-strands-advanced-2</t>
  </si>
  <si>
    <t>www.middleschoolguide.com</t>
  </si>
  <si>
    <t>https://www.middleschoolguide.com/</t>
  </si>
  <si>
    <t>www.noozhawk.com</t>
  </si>
  <si>
    <t>https://www.noozhawk.com/article/high_school_students_research_skills_uc_santa_barbara_programs</t>
  </si>
  <si>
    <t>www.ocmboces.org</t>
  </si>
  <si>
    <t>http://www.ocmboces.org/teacherpage.cfm?teacher=1598</t>
  </si>
  <si>
    <t>www.paideiaschool.org</t>
  </si>
  <si>
    <t>https://www.paideiaschool.org/campus-life/technology</t>
  </si>
  <si>
    <t>www.pewsocialtrends.org</t>
  </si>
  <si>
    <t>https://www.pewsocialtrends.org/2016/10/06/4-skills-and-training-needed-to-compete-in-todays-economy/</t>
  </si>
  <si>
    <t>https://www.pinterest.co.kr/pin/385620786840237107/</t>
  </si>
  <si>
    <t>https://www.pinterest.com/pin/129126714301414365/</t>
  </si>
  <si>
    <t>https://www.pinterest.com/pin/260153315961230220/</t>
  </si>
  <si>
    <t>https://www.pinterest.com/pin/341992165453636881/</t>
  </si>
  <si>
    <t>https://www.pinterest.com/pin/464222674089911329/</t>
  </si>
  <si>
    <t>https://www.pinterest.com/pin/49750770854082557/</t>
  </si>
  <si>
    <t>https://www.pinterest.com/pin/543739355007610322/</t>
  </si>
  <si>
    <t>https://www.researchgate.net/figure/The-extent-to-which-incoming-iSci-students-feel-that-high-school-has-prepared-their_fig5_314761365</t>
  </si>
  <si>
    <t>https://www.researchgate.net/publication/287801627_High_school_students_time_management_skills_in_relation_to_research_anxiety</t>
  </si>
  <si>
    <t>https://www.researchgate.net/publication/335380301_Creating_a_21st_Century_Skills_Survey_Instrument_for_High_School_Students</t>
  </si>
  <si>
    <t>http://securidoor.org/index.php/report/13311/</t>
  </si>
  <si>
    <t>https://www.semanticscholar.org/paper/Developing-Life-Skills-Scale-for-High-School-Mixed-Erawan/f25a954616d717592158165bea1142f36af8f416</t>
  </si>
  <si>
    <t>https://www.semanticscholar.org/paper/Developing-research-skills-at-secondary-school-Meerah-Arsad/d4809ddb66d6f22640b888e54d2dca32125a35dd</t>
  </si>
  <si>
    <t>https://sites.google.com/a/pennsburysd.org/phslibrary/big-six-research-skills</t>
  </si>
  <si>
    <t>https://www.slideshare.net/bwest2/high-school-to-college-preparing-for</t>
  </si>
  <si>
    <t>https://www.slideshare.net/livedeped/online-research-and-research-skills</t>
  </si>
  <si>
    <t>https://www.slj.com/?detailStory=get-middle-and-high-school-students-research-ready-with-skill-modules</t>
  </si>
  <si>
    <t>www.sonomawest.com</t>
  </si>
  <si>
    <t>http://www.sonomawest.com/sonoma_west_times_and_news/news/high-schools-adopt-new-ap-diploma/article_3899d154-42cf-11ea-8811-0337a26c527e.html</t>
  </si>
  <si>
    <t>www.southriverhi.org</t>
  </si>
  <si>
    <t>https://www.southriverhi.org/special-programs/ap-capstone/</t>
  </si>
  <si>
    <t>www.studentresearchfoundation.org</t>
  </si>
  <si>
    <t>https://www.studentresearchfoundation.org/blog/learn-project-management-skills-in-high-school/</t>
  </si>
  <si>
    <t>https://www.studentresearchfoundation.org/research/21st-century-skills/</t>
  </si>
  <si>
    <t>https://study.com/academy/practice/quiz-worksheet-high-school-life-skills-instruction.html</t>
  </si>
  <si>
    <t>https://studylib.net/doc/7264915/validity-%E2%80%94-lesson-plan-%E2%80%94-advanced</t>
  </si>
  <si>
    <t>https://studylib.net/doc/7591982/citing-web-sources-%E2%80%94-lesson-plan-%E2%80%94-beginner</t>
  </si>
  <si>
    <t>https://studylib.net/doc/9059050/study-tips-for-college-success</t>
  </si>
  <si>
    <t>www.superprof.us</t>
  </si>
  <si>
    <t>https://www.superprof.us/college-senior-with-strong-writing-and-research-skills-giving-lessons-high-school-and-college-students.html</t>
  </si>
  <si>
    <t>https://www.teacherspayteachers.com/Product/Basic-Research-Skills-Using-an-Historical-Event-2130325</t>
  </si>
  <si>
    <t>https://www.teacherspayteachers.com/Product/Comma-Rules-Infographic-Project-4178656</t>
  </si>
  <si>
    <t>https://www.teacherspayteachers.com/Product/Research-and-Writing-Skills-Pre-and-Post-Test-or-Final-Exam-for-High-School-3111569</t>
  </si>
  <si>
    <t>www.teachingelawithjoy.com</t>
  </si>
  <si>
    <t>https://teachingelawithjoy.com/10-ideas-to-make-teaching-research-easier/</t>
  </si>
  <si>
    <t>www.theoscillation.com</t>
  </si>
  <si>
    <t>http://theoscillation.com/letter-writing-for-high-school-students/</t>
  </si>
  <si>
    <t>https://twitter.com/TheHEALab/status/1174301561796943874</t>
  </si>
  <si>
    <t>www.unlimited.hamk.fi</t>
  </si>
  <si>
    <t>https://unlimited.hamk.fi/ammatillinen-osaaminen-ja-opetus/concept-based-teaching-and-research-skills/</t>
  </si>
  <si>
    <t>www.unlvcoe.org</t>
  </si>
  <si>
    <t>https://unlvcoe.org/news/2017/05/17/july-10-11-our-unlv-research-summer-skills-academy/</t>
  </si>
  <si>
    <t>www.ursinus.edu</t>
  </si>
  <si>
    <t>https://www.ursinus.edu/live/news/2866-high-school-honors-students-sharpen-research</t>
  </si>
  <si>
    <t>www.usd368.org</t>
  </si>
  <si>
    <t>https://www.usd368.org/vnews/display.v/SEC/Paola%20High%7CClubs%20%26%20Organizations%3E%3EDebate</t>
  </si>
  <si>
    <t>www.usnews.com</t>
  </si>
  <si>
    <t>https://www.usnews.com/education/blogs/law-admissions-lowdown/articles/how-to-build-legal-research-skills-before-law-school</t>
  </si>
  <si>
    <t>www.waldorfpublications.org</t>
  </si>
  <si>
    <t>https://www.waldorfpublications.org/products/copy-of-research-on-study-skills-for-high-school-students-waldorf-high-school-research-paper-14</t>
  </si>
  <si>
    <t>www.wap.thepeninsulaqatar.com</t>
  </si>
  <si>
    <t>http://wap.thepeninsulaqatar.com/article/07/05/2019/High-school-students-learn-professional-research-skills-at-WCM-Q</t>
  </si>
  <si>
    <t>www.writingmindset.org</t>
  </si>
  <si>
    <t>https://www.writingmindset.org/teach/2018/2/7/how-to-make-a-research-unit-plan-in-three-hours</t>
  </si>
  <si>
    <t>https://www.youtube.com/watch?v=_tV0_wwbB_I</t>
  </si>
  <si>
    <t>https://www.youtube.com/watch?v=eSL4FGsa6Ng</t>
  </si>
  <si>
    <t>https://www.youtube.com/watch?v=kSPN9QzBu78</t>
  </si>
  <si>
    <t>https://www.yumpu.com/en/document/view/29285619/deerfield-beach-high-school-home-of-the-bucks-inquiry-skills-</t>
  </si>
  <si>
    <t>teaching research skills for high school students( Image Search )</t>
  </si>
  <si>
    <t>http://www.academia.edu/31557649/Secondary_School_Students_Opinions_About_Readers_Theatre.pdf</t>
  </si>
  <si>
    <t>https://www.academia.edu/7628130/Study_skills_among_high_school_students._An_exploratory_study_of_private_high_schools_in_Albania</t>
  </si>
  <si>
    <t>https://www.amazon.com/Teaching-Dictionary-Facilitating-Learning-Strategies/dp/3639258363</t>
  </si>
  <si>
    <t>https://www.amazon.com/Teaching-Strategies-Disabilities-Attention-Disorders/dp/0205335136</t>
  </si>
  <si>
    <t>www.anyflip.com</t>
  </si>
  <si>
    <t>https://anyflip.com/jzyt/bjer/basic</t>
  </si>
  <si>
    <t>www.apmreports.org</t>
  </si>
  <si>
    <t>https://www.apmreports.org/story/2019/08/22/whats-wrong-how-schools-teach-reading</t>
  </si>
  <si>
    <t>www.cft.vanderbilt.edu</t>
  </si>
  <si>
    <t>https://cft.vanderbilt.edu/guides-sub-pages/teaching-first-generation-college-students/</t>
  </si>
  <si>
    <t>https://www.commonsense.org/education/digital-citizenship</t>
  </si>
  <si>
    <t>https://www.commonsense.org/education/top-picks/10-great-free-websites-for-middle-school</t>
  </si>
  <si>
    <t>https://www.cultofpedagogy.com/do-something/</t>
  </si>
  <si>
    <t>https://www.cultofpedagogy.com/learning-strategies/</t>
  </si>
  <si>
    <t>https://edu.google.com/code-with-google/</t>
  </si>
  <si>
    <t>www.education.ohio.gov</t>
  </si>
  <si>
    <t>https://education.ohio.gov/getattachment/Topics/Teaching/Professional-Development/Organizing-for-High-Quality-Professional-Developme/FinalPD-Standards_Quick-Reference-Guide_FINAL.pdf.aspx</t>
  </si>
  <si>
    <t>https://www.educationcorner.com/chemistry-study-skills-guide.html</t>
  </si>
  <si>
    <t>https://www.educationcorner.com/effective-time-management.html</t>
  </si>
  <si>
    <t>https://www.educationcorner.com/history-study-skills-guide.html</t>
  </si>
  <si>
    <t>https://www.educationcorner.com/textbook-strategies.html</t>
  </si>
  <si>
    <t>https://www.edutopia.org/article/how-teach-self-regulation</t>
  </si>
  <si>
    <t>www.fastweb.com</t>
  </si>
  <si>
    <t>https://www.fastweb.com/college-search/articles/summer-programs-for-high-school-students</t>
  </si>
  <si>
    <t>www.gradepowerlearning.com</t>
  </si>
  <si>
    <t>https://gradepowerlearning.com/what-is-self-study/</t>
  </si>
  <si>
    <t>https://www.jstor.org/stable/748192</t>
  </si>
  <si>
    <t>www.lptutoring.com</t>
  </si>
  <si>
    <t>https://lptutoring.com/about-lp-tutoring/</t>
  </si>
  <si>
    <t>https://www.nytimes.com/2018/01/19/business/online-courses-are-harming-the-students-who-need-the-most-help.html</t>
  </si>
  <si>
    <t>www.oxfordlearning.com</t>
  </si>
  <si>
    <t>https://www.oxfordlearning.com/study-without-getting-distracted-tips/</t>
  </si>
  <si>
    <t>www.pearsoned.com</t>
  </si>
  <si>
    <t>https://www.pearsoned.com/top-five-qualities-effective-teachers/</t>
  </si>
  <si>
    <t>https://www.pennlive.com/midstate/2012/09/school_libraries_are_still_abo.html</t>
  </si>
  <si>
    <t>https://www.pinterest.com/pin/213217363592632178/</t>
  </si>
  <si>
    <t>https://www.pinterest.com/pin/492792384224436911/</t>
  </si>
  <si>
    <t>www.pl.pinterest.com</t>
  </si>
  <si>
    <t>https://pl.pinterest.com/pin/68328119331178815/?amp_client_id=CLIENT_ID%28_%29&amp;amp;mweb_unauth_id=&amp;amp;from_amp_pin_page=true</t>
  </si>
  <si>
    <t>https://www.prodigygame.com/blog/math-websites-for-middle-school/</t>
  </si>
  <si>
    <t>www.prufrock.com</t>
  </si>
  <si>
    <t>https://www.prufrock.com/IIM-Teaching-Research-Skills-in-Grades-K-12-P2796.aspx</t>
  </si>
  <si>
    <t>www.reneeprillaman.weebly.com</t>
  </si>
  <si>
    <t>https://reneeprillaman.weebly.com/teaching-research-skills-to-lower-schoolers.html</t>
  </si>
  <si>
    <t>https://www.researchgate.net/publication/21572698_Teaching_safety_skills_to_high_school_students_with_moderate_disabilities</t>
  </si>
  <si>
    <t>https://www.researchgate.net/publication/241719913_Learning_arithmetic_outdoors_in_junior_high_school_-_influence_on_performance_and_self-regulating_skills</t>
  </si>
  <si>
    <t>https://www.researchgate.net/publication/276492052_Affective_Characteristics_and_Teaching_Skills_of_English_Language_Teachers_Comparing_Perceptions_of_Elementary_Secondary_and_High_School_Students</t>
  </si>
  <si>
    <t>https://www.researchgate.net/publication/308327519_Problem_Solving_Skills_of_Secondary_School_Students</t>
  </si>
  <si>
    <t>https://www.researchgate.net/publication/329656414_Effectiveness_of_Project_Method_of_Teaching_on_Agricultural_Knowledge_and_Skills_Acquisition_among_Agricultural_Science_Students_of_Awe_Senior_High_School_in_the_Upper_East_Region_Ghana_WJER_Effective</t>
  </si>
  <si>
    <t>https://www.scirp.org/html/27762.html</t>
  </si>
  <si>
    <t>www.spencerauthor.com</t>
  </si>
  <si>
    <t>http://www.spencerauthor.com/metacognition/</t>
  </si>
  <si>
    <t>https://www.teacherspayteachers.com/Product/Evaluating-Sources-Effective-Research-Skills-Trash-or-Treasure-Web-Evaluation-1016765</t>
  </si>
  <si>
    <t>https://www.teacherspayteachers.com/Product/Middle-School-Survival-Skills-Time-Management-2006272</t>
  </si>
  <si>
    <t>https://www.teacherspayteachers.com/Product/Primary-and-Secondary-Sources-Activity-Teaching-Effective-Research-Skills-2541659</t>
  </si>
  <si>
    <t>https://www.teacherspayteachers.com/Product/Research-Cornell-Notes-5017136</t>
  </si>
  <si>
    <t>www.teachingcenter.wustl.edu</t>
  </si>
  <si>
    <t>https://teachingcenter.wustl.edu/resources/course-design/designing-a-course/</t>
  </si>
  <si>
    <t>www.teachingselfadvocacy.wordpress.com</t>
  </si>
  <si>
    <t>https://teachingselfadvocacy.wordpress.com/teaching-self-advocacy-skills/</t>
  </si>
  <si>
    <t>www.techinedumag.com</t>
  </si>
  <si>
    <t>https://www.techinedumag.com/post/googling-with-purpose</t>
  </si>
  <si>
    <t>www.thepathway2success.com</t>
  </si>
  <si>
    <t>https://www.thepathway2success.com/using-games-to-teach-social-emotional-skills/</t>
  </si>
  <si>
    <t>https://www.thepathway2success.com/what-to-do-when-students-refuse-to-work/</t>
  </si>
  <si>
    <t>https://www.understood.org/en/school-learning/for-educators/universal-design-for-learning/what-is-explicit-instruction</t>
  </si>
  <si>
    <t>https://www.usnews.com/education/blogs/high-school-notes/2015/02/09/3-answers-for-high-school-parents-about-avid-classes</t>
  </si>
  <si>
    <t>https://www.youtube.com/watch?v=CPxSzxylRCI</t>
  </si>
  <si>
    <t>https://www.youtube.com/watch?v=E7CwqNHn_Ns</t>
  </si>
  <si>
    <t>searching for notable science projects</t>
  </si>
  <si>
    <t>www.academic.oup.com</t>
  </si>
  <si>
    <t>https://academic.oup.com/bioscience/article/54/3/217/223084</t>
  </si>
  <si>
    <t>www.admissions.blog</t>
  </si>
  <si>
    <t>https://admissions.blog/12-of-the-nations-most-prestigious-science-competitions-for-high-school-students/</t>
  </si>
  <si>
    <t>www.akronlibrary.org</t>
  </si>
  <si>
    <t>https://www.akronlibrary.org/locations/main-library/science-technology-division/science-projects</t>
  </si>
  <si>
    <t>https://www.amazon.com/slp/cool-science-experiments-for-kids/fm8ap4wgwose7t6</t>
  </si>
  <si>
    <t>www.analyticsvidhya.com</t>
  </si>
  <si>
    <t>https://www.analyticsvidhya.com/blog/2016/11/25-websites-to-find-datasets-for-data-science-projects/</t>
  </si>
  <si>
    <t>https://www.arup.com/projects</t>
  </si>
  <si>
    <t>www.backyardbrains.com</t>
  </si>
  <si>
    <t>https://backyardbrains.com/experiments/</t>
  </si>
  <si>
    <t>www.bestcollegereviews.org</t>
  </si>
  <si>
    <t>https://www.bestcollegereviews.org/10-incredible-real-life-mad-scientists/</t>
  </si>
  <si>
    <t>www.bestpsychologydegrees.com</t>
  </si>
  <si>
    <t>https://www.bestpsychologydegrees.com/30-most-disturbing-human-experiments-in-history/</t>
  </si>
  <si>
    <t>www.blog.collegevine.com</t>
  </si>
  <si>
    <t>https://blog.collegevine.com/10-science-research-competitions-for-high-schoolers/</t>
  </si>
  <si>
    <t>www.blogs.scientificamerican.com</t>
  </si>
  <si>
    <t>https://blogs.scientificamerican.com/budding-scientist/7-amazing-google-science-fair-projects/</t>
  </si>
  <si>
    <t>www.books.google.com</t>
  </si>
  <si>
    <t>https://books.google.com/books?id=ATTbJY_7l-IC&amp;amp;pg=PT181&amp;amp;lpg=PT181&amp;amp;dq=searching+for+notable+science+projects&amp;amp;source=bl&amp;amp;ots=JUEB2hpcV4&amp;amp;sig=ACfU3U2gqfqWPC_fjKDhRGHlWMZatenOmg&amp;amp;hl=en&amp;amp;sa=X&amp;amp;ved=2ahUKEwjDtLuwsebpAhXSBIgKHRFYAf0Q6AEwOXoECGEQAQ</t>
  </si>
  <si>
    <t>https://books.google.com/books?id=aYYrDQ7QlNEC&amp;amp;pg=PA125&amp;amp;lpg=PA125&amp;amp;dq=searching+for+notable+science+projects&amp;amp;source=bl&amp;amp;ots=s3jkf8CPLC&amp;amp;sig=ACfU3U16eZBCQ46beFkI9zQwo-2q8-HcKg&amp;amp;hl=en&amp;amp;sa=X&amp;amp;ved=2ahUKEwjDtLuwsebpAhXSBIgKHRFYAf0Q6AEwPnoECGcQAQ</t>
  </si>
  <si>
    <t>https://books.google.com/books?id=QZzZz0A8UhwC&amp;amp;pg=PT8&amp;amp;lpg=PT8&amp;amp;dq=searching+for+notable+science+projects&amp;amp;source=bl&amp;amp;ots=DvcBErt6Jb&amp;amp;sig=ACfU3U2fKwHVvGVUcOPaXh05g010Oq-xWQ&amp;amp;hl=en&amp;amp;sa=X&amp;amp;ved=2ahUKEwjDtLuwsebpAhXSBIgKHRFYAf0Q6AEwa3oECGgQAQ</t>
  </si>
  <si>
    <t>https://books.google.com/books?id=xwltY5f35ZMC&amp;amp;pg=PA528&amp;amp;lpg=PA528&amp;amp;dq=searching+for+notable+science+projects&amp;amp;source=bl&amp;amp;ots=kAO9D7hMyy&amp;amp;sig=ACfU3U3GtEW3UHd4tOv8ovwBkL1-XxbNrQ&amp;amp;hl=en&amp;amp;sa=X&amp;amp;ved=2ahUKEwjDtLuwsebpAhXSBIgKHRFYAf0Q6AEwTHoECGoQAQ</t>
  </si>
  <si>
    <t>https://books.google.com/books?id=ZYMhfK1qwBYC&amp;amp;pg=PR2&amp;amp;lpg=PR2&amp;amp;dq=searching+for+notable+science+projects&amp;amp;source=bl&amp;amp;ots=uT0qYxbKph&amp;amp;sig=ACfU3U2_liAq7TQdPmA9ZS5omPrQKjjPiw&amp;amp;hl=en&amp;amp;sa=X&amp;amp;ved=2ahUKEwjDtLuwsebpAhXSBIgKHRFYAf0Q6AEwLXoECGkQAQ</t>
  </si>
  <si>
    <t>www.brightside.me</t>
  </si>
  <si>
    <t>https://brightside.me/article/eight-awesome-scientific-experiments-for-kids-85405/</t>
  </si>
  <si>
    <t>www.bsd405.org</t>
  </si>
  <si>
    <t>https://bsd405.org/2019/02/interlake-student-named-a-regeneron-science-talent-search-scholar/</t>
  </si>
  <si>
    <t>www.bu.edu</t>
  </si>
  <si>
    <t>http://www.bu.edu/articles/2015/funding-for-scientific-research/</t>
  </si>
  <si>
    <t>https://www.businessinsider.com/awesome-science-fair-projects-by-teenagers-2013-6</t>
  </si>
  <si>
    <t>www.cosmosmagazine.com</t>
  </si>
  <si>
    <t>https://cosmosmagazine.com/society/when-science-meets-art</t>
  </si>
  <si>
    <t>www.cowtx.org</t>
  </si>
  <si>
    <t>https://www.cowtx.org/923/Children</t>
  </si>
  <si>
    <t>https://www.csun.edu/science/ref/audio/index.html</t>
  </si>
  <si>
    <t>www.dataquest.io</t>
  </si>
  <si>
    <t>https://www.dataquest.io/blog/10-data-science-projects-join/</t>
  </si>
  <si>
    <t>https://www.education.com/science-fair/article/how-do-materials-affect-air-resistance/</t>
  </si>
  <si>
    <t>https://en.wikipedia.org/wiki/List_of_citizen_science_projects</t>
  </si>
  <si>
    <t>https://en.wikipedia.org/wiki/List_of_experiments</t>
  </si>
  <si>
    <t>www.exploratorium.edu</t>
  </si>
  <si>
    <t>https://www.exploratorium.edu/snacks</t>
  </si>
  <si>
    <t>https://www.exploratorium.edu/snacks/look-into-infinity</t>
  </si>
  <si>
    <t>www.factmonster.com</t>
  </si>
  <si>
    <t>https://www.factmonster.com/math-science/inventions-discoveries/life-changing-science-discoveries</t>
  </si>
  <si>
    <t>www.famousscientists.org</t>
  </si>
  <si>
    <t>https://www.famousscientists.org/</t>
  </si>
  <si>
    <t>www.gsdsef.org</t>
  </si>
  <si>
    <t>https://www.gsdsef.org/</t>
  </si>
  <si>
    <t>www.historyofvaccines.org</t>
  </si>
  <si>
    <t>https://www.historyofvaccines.org/content/articles/scientific-method-vaccine-history</t>
  </si>
  <si>
    <t>https://www.homesciencetools.com/popular-science-projects/</t>
  </si>
  <si>
    <t>www.inc.com</t>
  </si>
  <si>
    <t>https://www.inc.com/jeff-haden/21-side-projects-that-became-million-dollar-startups-and-how-yours-can-too.html</t>
  </si>
  <si>
    <t>www.indypl.org</t>
  </si>
  <si>
    <t>https://www.indypl.org/blog/for-kids/science-experiment-newtons-first-law-of-motion</t>
  </si>
  <si>
    <t>www.keep.eu</t>
  </si>
  <si>
    <t>https://keep.eu/projects/</t>
  </si>
  <si>
    <t>www.learningreviews.com</t>
  </si>
  <si>
    <t>https://www.learningreviews.com/top-100-science-fair-projects</t>
  </si>
  <si>
    <t>www.littleonemag.com</t>
  </si>
  <si>
    <t>https://littleonemag.com/best-scientific-toys-for-kids/</t>
  </si>
  <si>
    <t>www.livescience.com</t>
  </si>
  <si>
    <t>https://www.livescience.com/42222-cool-underground-labs.html</t>
  </si>
  <si>
    <t>www.lovemyscience.com</t>
  </si>
  <si>
    <t>https://www.lovemyscience.com/</t>
  </si>
  <si>
    <t>www.makezine.com</t>
  </si>
  <si>
    <t>https://makezine.com/2017/02/14/8-projects-to-inspire-your-next-science-fair-experiment/</t>
  </si>
  <si>
    <t>www.mastersindatascience.org</t>
  </si>
  <si>
    <t>https://www.mastersindatascience.org/blog/the-ultimate-stem-guide-for-kids-239-cool-sites-about-science-technology-engineering-and-math/</t>
  </si>
  <si>
    <t>https://medium.com/cracking-the-data-science-interview/how-to-think-like-a-data-scientist-in-12-steps-157ea8ad5da8</t>
  </si>
  <si>
    <t>www.mkewithkids.com</t>
  </si>
  <si>
    <t>https://www.mkewithkids.com/post/here-are-two-weeks-worth-of-fun-and-easy-science-experiments</t>
  </si>
  <si>
    <t>www.nao.org.uk</t>
  </si>
  <si>
    <t>https://www.nao.org.uk/report/biss-capital-investment-in-science-projects/</t>
  </si>
  <si>
    <t>https://www.nap.edu/read/11625/chapter/8</t>
  </si>
  <si>
    <t>https://www.nasa.gov/50th/50th_magazine/scientists.html</t>
  </si>
  <si>
    <t>www.natgeokids.com</t>
  </si>
  <si>
    <t>https://www.natgeokids.com/uk/category/discover/science/</t>
  </si>
  <si>
    <t>www.news.harvard.edu</t>
  </si>
  <si>
    <t>https://news.harvard.edu/gazette/story/2018/04/most-transformative-meds-originate-in-curiosity-driven-science-evidence-says/</t>
  </si>
  <si>
    <t>www.newscientist.com</t>
  </si>
  <si>
    <t>https://www.newscientist.com/</t>
  </si>
  <si>
    <t>www.nisenet.org</t>
  </si>
  <si>
    <t>https://www.nisenet.org/seasons</t>
  </si>
  <si>
    <t>www.nobaproject.com</t>
  </si>
  <si>
    <t>https://nobaproject.com/modules/the-replication-crisis-in-psychology</t>
  </si>
  <si>
    <t>www.nrel.gov</t>
  </si>
  <si>
    <t>https://www.nrel.gov/docs/gen/fy08/42236.pdf</t>
  </si>
  <si>
    <t>https://www.nsta.org/publications/freebies.aspx</t>
  </si>
  <si>
    <t>www.oedb.org</t>
  </si>
  <si>
    <t>https://oedb.org/ilibrarian/100_places_to_find_funding_your_research/</t>
  </si>
  <si>
    <t>https://www.pbs.org/education/blog/ten-black-scientists-that-science-teachers-should-know-about-and-free-resources</t>
  </si>
  <si>
    <t>https://www.pinterest.com/pin/85568461646656736/</t>
  </si>
  <si>
    <t>www.pitt.edu</t>
  </si>
  <si>
    <t>https://www.pitt.edu/~jdnorton/Goodies/Chasing_the_light/</t>
  </si>
  <si>
    <t>https://www.popsci.com/science/article/2011-07/supersized-10-most-awe-inspiring-projects-universe/</t>
  </si>
  <si>
    <t>www.rasmussen.edu</t>
  </si>
  <si>
    <t>https://www.rasmussen.edu/student-experience/college-life/15-educational-search-engines/</t>
  </si>
  <si>
    <t>www.rigb.org</t>
  </si>
  <si>
    <t>https://www.rigb.org/families/experimental</t>
  </si>
  <si>
    <t>www.sciencealert.com</t>
  </si>
  <si>
    <t>https://www.sciencealert.com/these-eighteen-accidental-scientific-discoveries-changed-the-world</t>
  </si>
  <si>
    <t>https://www.sciencebuddies.org/science-fair-projects/competitions/finding-advanced-science-fair-project-ideas</t>
  </si>
  <si>
    <t>https://www.sciencebuddies.org/science-fair-projects/project-ideas/list</t>
  </si>
  <si>
    <t>www.sciencedaily.com</t>
  </si>
  <si>
    <t>https://www.sciencedaily.com/releases/2020/02/200215082548.htm</t>
  </si>
  <si>
    <t>https://www.sciencefocus.com/space/10-future-space-missions-to-look-forward-to/</t>
  </si>
  <si>
    <t>www.sciencehook.com</t>
  </si>
  <si>
    <t>https://sciencehook.com/biology/10-science-experiments-that-went-horribly-wrong-77</t>
  </si>
  <si>
    <t>www.sciencekids.co.nz</t>
  </si>
  <si>
    <t>https://www.sciencekids.co.nz/pictures/scientists.html</t>
  </si>
  <si>
    <t>https://www.sciencemag.org/careers/2016/11/how-keep-scientific-literature</t>
  </si>
  <si>
    <t>https://www.science-sparks.com/</t>
  </si>
  <si>
    <t>www.sciencetalentsearch.fluidreview.com</t>
  </si>
  <si>
    <t>https://sciencetalentsearch.fluidreview.com/pm/resource/eyJoZnJlIjogODg0NjU5NzksICJ2cSI6IDc5NjAxfQ/</t>
  </si>
  <si>
    <t>www.singularityhub.com</t>
  </si>
  <si>
    <t>https://singularityhub.com/2017/12/31/9-ways-you-can-use-your-devices-for-advanced-scientific-research/</t>
  </si>
  <si>
    <t>www.skyandtelescope.org</t>
  </si>
  <si>
    <t>https://skyandtelescope.org/online-resources/list-citizen-science-projects/</t>
  </si>
  <si>
    <t>www.smarterscience.youthscience.ca</t>
  </si>
  <si>
    <t>https://smarterscience.youthscience.ca/science-fair-resources</t>
  </si>
  <si>
    <t>https://www.societyforscience.org/regeneron-sts/frequently-asked-questions/</t>
  </si>
  <si>
    <t>www.ssec.si.edu</t>
  </si>
  <si>
    <t>https://ssec.si.edu/stemvisions-blog/most-famous-failed-experiment</t>
  </si>
  <si>
    <t>https://www.theatlantic.com/science/archive/2018/11/diminishing-returns-science/575665/</t>
  </si>
  <si>
    <t>https://www.theguardian.com/books/2010/sep/26/baghdad-centre-of-scientific-world</t>
  </si>
  <si>
    <t>www.toureiffel.paris</t>
  </si>
  <si>
    <t>https://www.toureiffel.paris/en/the-monument/eiffel-tower-and-science</t>
  </si>
  <si>
    <t>www.ushistory.org</t>
  </si>
  <si>
    <t>https://www.ushistory.org/franklin/science/</t>
  </si>
  <si>
    <t>www.weforum.org</t>
  </si>
  <si>
    <t>https://www.weforum.org/agenda/2016/09/7-things-you-didn-t-know-about-cern-and-the-strange-world-of-particle-physics-c362a466-43a1-449d-9719-9e9d97e6a293/</t>
  </si>
  <si>
    <t>science fair projects ideas</t>
  </si>
  <si>
    <t>www.all-science-fair-projects.com</t>
  </si>
  <si>
    <t>http://www.all-science-fair-projects.com/category0.html</t>
  </si>
  <si>
    <t>https://www.amazon.com/slp/science-fair-project-ideas/bohuyfmo298w3pg</t>
  </si>
  <si>
    <t>www.ars.usda.gov</t>
  </si>
  <si>
    <t>https://www.ars.usda.gov/news-events/news/research-news/2000/science-fair-project-ideas-for-when-you-need-em/</t>
  </si>
  <si>
    <t>www.billingslibrary.org</t>
  </si>
  <si>
    <t>https://billingslibrary.org/283/Science-Fair-Projects</t>
  </si>
  <si>
    <t>www.blog.google</t>
  </si>
  <si>
    <t>https://blog.google/topics/education/sixteen-science-and-engineering/</t>
  </si>
  <si>
    <t>www.blog.reallygoodstuff.com</t>
  </si>
  <si>
    <t>https://blog.reallygoodstuff.com/science-fair-project-ideas-and-resources/</t>
  </si>
  <si>
    <t>www.brainfacts.org</t>
  </si>
  <si>
    <t>https://www.brainfacts.org/for-educators/for-the-classroom/2014/science-fair-project-ideas</t>
  </si>
  <si>
    <t>www.carolina.com</t>
  </si>
  <si>
    <t>https://www.carolina.com/teacher-resources/Interactive/science-fair-project-ideas/tr10732.tr</t>
  </si>
  <si>
    <t>www.cew.longwood.k12.ny.us</t>
  </si>
  <si>
    <t>http://cew.longwood.k12.ny.us/parents/science_fair</t>
  </si>
  <si>
    <t>www.cool-science-projects.com</t>
  </si>
  <si>
    <t>https://www.cool-science-projects.com/Science-Fair-Project-Ideas.html</t>
  </si>
  <si>
    <t>www.crscience.org</t>
  </si>
  <si>
    <t>https://www.crscience.org/educators/ScienceFair</t>
  </si>
  <si>
    <t>www.dozier.nn.k12.va.us</t>
  </si>
  <si>
    <t>http://dozier.nn.k12.va.us/sciencefair.html</t>
  </si>
  <si>
    <t>www.epa.gov</t>
  </si>
  <si>
    <t>https://www.epa.gov/students/science-fair-environmental-project-ideas</t>
  </si>
  <si>
    <t>www.extension.usu.edu</t>
  </si>
  <si>
    <t>https://extension.usu.edu/waterquality/science-fair-project-ideas/</t>
  </si>
  <si>
    <t>www.faculty.washington.edu</t>
  </si>
  <si>
    <t>https://faculty.washington.edu/chudler/funsciencefairprojects.html</t>
  </si>
  <si>
    <t>www.familyeducation.com</t>
  </si>
  <si>
    <t>https://www.familyeducation.com/school/science-projects/top-science-fair-projects-all-ages</t>
  </si>
  <si>
    <t>www.fauquierlibrary.org</t>
  </si>
  <si>
    <t>https://fauquierlibrary.org/2016/01/14/homework-help-science-fair-ideas-resources-tips/</t>
  </si>
  <si>
    <t>www.fdacs.gov</t>
  </si>
  <si>
    <t>https://www.fdacs.gov/Education/Planet-Ag-Agricultural-Topics-for-Science-Fair-Projects</t>
  </si>
  <si>
    <t>www.futureforall.org</t>
  </si>
  <si>
    <t>https://www.futureforall.org/times/science-fair-project-help.html</t>
  </si>
  <si>
    <t>https://www.gsdsef.org/sites/default/files/projects_to_avoid.pdf</t>
  </si>
  <si>
    <t>www.ipl.org</t>
  </si>
  <si>
    <t>https://www.ipl.org/div/projectguide/choosingatopic.html</t>
  </si>
  <si>
    <t>www.juliantrubin.com</t>
  </si>
  <si>
    <t>https://www.juliantrubin.com/fairprojects.html</t>
  </si>
  <si>
    <t>www.lasciencefair.org</t>
  </si>
  <si>
    <t>http://www.lasciencefair.org/ideas.htm</t>
  </si>
  <si>
    <t>https://learning-center.homesciencetools.com/science-projects/science-fair/</t>
  </si>
  <si>
    <t>www.loc.gov</t>
  </si>
  <si>
    <t>https://www.loc.gov/item/lcwa00096231/</t>
  </si>
  <si>
    <t>www.middleboro.k12.ma.us</t>
  </si>
  <si>
    <t>https://www.middleboro.k12.ma.us/site/handlers/filedownload.ashx?moduleinstanceid=2861&amp;amp;dataid=742&amp;amp;FileName=Science%20Fair%20Project%20Ideas.pdf</t>
  </si>
  <si>
    <t>www.mommypoppins.com</t>
  </si>
  <si>
    <t>https://mommypoppins.com/19-easy-science-fair-projects-fifth-grade-school</t>
  </si>
  <si>
    <t>www.need.org</t>
  </si>
  <si>
    <t>https://www.need.org/need-students/science-fair-projects/</t>
  </si>
  <si>
    <t>www.oxfordsd.org</t>
  </si>
  <si>
    <t>https://www.oxfordsd.org/Page/5994</t>
  </si>
  <si>
    <t>www.pageafterpage.org</t>
  </si>
  <si>
    <t>https://www.pageafterpage.org/science-fair-projects</t>
  </si>
  <si>
    <t>www.parenting.com</t>
  </si>
  <si>
    <t>https://www.parenting.com/activities/stem/easy-science-fair-projects-kids/</t>
  </si>
  <si>
    <t>https://www.pinterest.ca/irwinbrenda/science-fair-project-ideas/</t>
  </si>
  <si>
    <t>https://www.pinterest.co.uk/pin/261771797071565907/</t>
  </si>
  <si>
    <t>https://www.pinterest.com/gettingnerdy/science-fair-projects/</t>
  </si>
  <si>
    <t>https://www.pinterest.com/pin/159174168058938733/</t>
  </si>
  <si>
    <t>www.polymer-search.com</t>
  </si>
  <si>
    <t>http://www.polymer-search.com/top-science-project-ideas.html</t>
  </si>
  <si>
    <t>www.redtri.com</t>
  </si>
  <si>
    <t>https://redtri.com/easy-science-fair-projects-for-kids/</t>
  </si>
  <si>
    <t>www.research.ppld.org</t>
  </si>
  <si>
    <t>https://research.ppld.org/science-resources/science-fair-projects</t>
  </si>
  <si>
    <t>https://rosieresearch.com/10-science-fair-project-ideas/</t>
  </si>
  <si>
    <t>www.sanpablo.com.pe</t>
  </si>
  <si>
    <t>http://www.sanpablo.com.pe/site/kfyzs5n.php?7c9a8c=agriculture-related-science-fair-projects-high-school</t>
  </si>
  <si>
    <t>www.scarymommy.com</t>
  </si>
  <si>
    <t>https://www.scarymommy.com/easy-science-fair-projects/</t>
  </si>
  <si>
    <t>www.schoolofdragons.com</t>
  </si>
  <si>
    <t>http://www.schoolofdragons.com/hiccups-science-workshop/us/hiccups-science-workshop/science-fair-projects</t>
  </si>
  <si>
    <t>www.science4us.com</t>
  </si>
  <si>
    <t>https://www.science4us.com/elementary-science-projects/</t>
  </si>
  <si>
    <t>www.sciencea-z.com</t>
  </si>
  <si>
    <t>https://www.sciencea-z.com/main/resourcetype/type/science-fair-resources</t>
  </si>
  <si>
    <t>www.sciencefair.math.iit.edu</t>
  </si>
  <si>
    <t>http://sciencefair.math.iit.edu/projects/</t>
  </si>
  <si>
    <t>www.sciencefaircentral.com</t>
  </si>
  <si>
    <t>https://www.sciencefaircentral.com/</t>
  </si>
  <si>
    <t>www.sciencefairfun.org</t>
  </si>
  <si>
    <t>https://sciencefairfun.org/all-resources-search/science-fair-project-ideas/</t>
  </si>
  <si>
    <t>www.sciencefair-projects.org</t>
  </si>
  <si>
    <t>https://www.sciencefair-projects.org/</t>
  </si>
  <si>
    <t>www.sciencefun.org</t>
  </si>
  <si>
    <t>http://www.sciencefun.org/kidszone/experiments/</t>
  </si>
  <si>
    <t>https://www.sciencekids.co.nz/projects.html?&amp;amp;sa=U&amp;amp;ei=YHkNVKfzPMif7AaPn4CgCw&amp;amp;ved=0CCQQFjAC&amp;amp;usg=AFQjCNH9Konv-ocFWf3Pja_TCOxc9mEyIg</t>
  </si>
  <si>
    <t>www.sciencemadesimple.com</t>
  </si>
  <si>
    <t>https://www.sciencemadesimple.com/</t>
  </si>
  <si>
    <t>www.sciencepage.org</t>
  </si>
  <si>
    <t>http://sciencepage.org/scifair.htm</t>
  </si>
  <si>
    <t>www.scienceproject.com</t>
  </si>
  <si>
    <t>https://www.scienceproject.com/</t>
  </si>
  <si>
    <t>https://sciencing.com/science-projects/</t>
  </si>
  <si>
    <t>www.scijinks.gov</t>
  </si>
  <si>
    <t>https://scijinks.gov/weather-science-fair/</t>
  </si>
  <si>
    <t>www.sks-science.com</t>
  </si>
  <si>
    <t>https://www.sks-science.com/sciencefair.html</t>
  </si>
  <si>
    <t>www.spaceplace.nasa.gov</t>
  </si>
  <si>
    <t>https://spaceplace.nasa.gov/science-fair/en/</t>
  </si>
  <si>
    <t>www.steamsational.com</t>
  </si>
  <si>
    <t>https://www.steamsational.com/candy-science-fair-project-ideas/</t>
  </si>
  <si>
    <t>www.stemed.unm.edu</t>
  </si>
  <si>
    <t>https://stemed.unm.edu/research-challenge-science-project-ideas</t>
  </si>
  <si>
    <t>www.stevensonj.net</t>
  </si>
  <si>
    <t>https://www.stevensonj.net/science-fair-project-ideas.html</t>
  </si>
  <si>
    <t>https://study.com/academy/topic/science-fair-projects.html</t>
  </si>
  <si>
    <t>www.supplyme.com</t>
  </si>
  <si>
    <t>https://www.supplyme.com/collections/science-fair-projects</t>
  </si>
  <si>
    <t>https://www.teacherspayteachers.com/Browse/Search:science%20fair%20projects</t>
  </si>
  <si>
    <t>www.tech2o.org</t>
  </si>
  <si>
    <t>https://www.tech2o.org/education/science_fair_water_projects</t>
  </si>
  <si>
    <t>https://www.thoughtco.com/great-science-fair-ideas-609054</t>
  </si>
  <si>
    <t>www.ulm.edu</t>
  </si>
  <si>
    <t>https://ulm.edu/sciences/scifairprojectideas.html</t>
  </si>
  <si>
    <t>www.usgs.gov</t>
  </si>
  <si>
    <t>https://www.usgs.gov/natural-hazards/earthquake-hazards/science/science-fair-project-ideas</t>
  </si>
  <si>
    <t>www.valleystreamlibrary.org</t>
  </si>
  <si>
    <t>https://www.valleystreamlibrary.org/science.html</t>
  </si>
  <si>
    <t>www.verywellfamily.com</t>
  </si>
  <si>
    <t>https://www.verywellfamily.com/science-fair-projects-ideas-2606503</t>
  </si>
  <si>
    <t>https://www.weareteachers.com/6th-grade-science-projects/</t>
  </si>
  <si>
    <t>www.winter.k12.wi.us</t>
  </si>
  <si>
    <t>https://www.winter.k12.wi.us/community/sciencefair/sciencefairideas.pdf</t>
  </si>
  <si>
    <t>www.zitoszainybrainies.weebly.com</t>
  </si>
  <si>
    <t>http://zitoszainybrainies.weebly.com/uploads/1/3/2/6/13262407/200_science_fair_ideas.pdf</t>
  </si>
  <si>
    <t>winning science fair projects</t>
  </si>
  <si>
    <t>www.1000sciencefairprojects.com</t>
  </si>
  <si>
    <t>https://www.1000sciencefairprojects.com/Winning-Science-Fair-Projects.php</t>
  </si>
  <si>
    <t>https://www.amazon.com/Sure-Win-Science-Fair-Projects/dp/1579902383</t>
  </si>
  <si>
    <t>www.artskills.com</t>
  </si>
  <si>
    <t>https://www.artskills.com/Poster-Help/Create-an-Award-Winning-Science-Fair-Project.aspx</t>
  </si>
  <si>
    <t>www.askthesciencefairguy.com</t>
  </si>
  <si>
    <t>http://www.askthesciencefairguy.com/10-steps-to-science-fair-topic-selection.html</t>
  </si>
  <si>
    <t>www.awesomescienceprojects.com</t>
  </si>
  <si>
    <t>http://www.awesomescienceprojects.com/sciencekits.htm</t>
  </si>
  <si>
    <t>https://blog.collegevine.com/how-to-choose-a-winning-science-fair-project/</t>
  </si>
  <si>
    <t>https://blogs.scientificamerican.com/guest-blog/3-strategies-for-an-original-science-fair-project/</t>
  </si>
  <si>
    <t>https://www.bnl.gov/sciencefair/news.php</t>
  </si>
  <si>
    <t>https://books.google.com/books/about/100_Amazing_Award_Winning_Science_Fair_P.html?id=1I_6BgnAhc4C</t>
  </si>
  <si>
    <t>https://books.google.com/books/about/100_Award_Winning_Science_Fair_Projects.html?id=4vx3LwAACAAJ</t>
  </si>
  <si>
    <t>https://books.google.com/books/about/More_Award_Winning_Science_Fair_Projects.html?id=nUX8fbMeFRcC</t>
  </si>
  <si>
    <t>https://books.google.com/books/about/Prize_Winning_Science_Fair_Projects_for.html?id=JszH_d5gqSkC</t>
  </si>
  <si>
    <t>www.cengage.com</t>
  </si>
  <si>
    <t>https://www.cengage.com/search/productOverview.do?Ntt=20059939818410193141226675880180670685&amp;amp;N=197+4294887752&amp;amp;Ntk=P_EPI</t>
  </si>
  <si>
    <t>www.cherrylakepublishing.com</t>
  </si>
  <si>
    <t>https://cherrylakepublishing.com/shop/show/50065</t>
  </si>
  <si>
    <t>www.coastalstudiesinstitute.org</t>
  </si>
  <si>
    <t>https://www.coastalstudiesinstitute.org/3rd-annual-dare-county-science-fair-highlights-local-student-experiments/</t>
  </si>
  <si>
    <t>https://www.cool-science-projects.com/Winning-Science-Fair-Project.html</t>
  </si>
  <si>
    <t>https://www.education.com/science-fair/high-school/</t>
  </si>
  <si>
    <t>https://www.edutopia.org/stw-career-technical-education-student-success-dea-flores-video</t>
  </si>
  <si>
    <t>https://en.wikipedia.org/wiki/Science_fair</t>
  </si>
  <si>
    <t>www.enslow.com</t>
  </si>
  <si>
    <t>https://www.enslow.com/series/prize_winning_science_fair_projects/517</t>
  </si>
  <si>
    <t>www.fortbendisd.com</t>
  </si>
  <si>
    <t>https://www.fortbendisd.com/cms/lib/TX01917858/Centricity/Domain/7154/FBISD%20Elementary%20Science%20Fair%202017-2018.pdf</t>
  </si>
  <si>
    <t>www.fusd1.org</t>
  </si>
  <si>
    <t>http://www.fusd1.org/cms/lib03/AZ01001113/centricity/domain/423/Science_Fair_Tips_for_Parents.pdf</t>
  </si>
  <si>
    <t>www.gnsef.org</t>
  </si>
  <si>
    <t>https://www.gnsef.org/guidelines-for-science-fair-projects/</t>
  </si>
  <si>
    <t>www.goodreads.com</t>
  </si>
  <si>
    <t>https://www.goodreads.com/book/show/3569035-guide-to-the-best-science-fair-projects</t>
  </si>
  <si>
    <t>www.hechingerreport.org</t>
  </si>
  <si>
    <t>https://hechingerreport.org/are-science-fairs-unfair/</t>
  </si>
  <si>
    <t>www.identity-youth.org</t>
  </si>
  <si>
    <t>https://identity-youth.org/2019/05/16/identity-team-wins-science-fair-prize-for-quicksand-exhibit/</t>
  </si>
  <si>
    <t>www.journals.ametsoc.org</t>
  </si>
  <si>
    <t>https://journals.ametsoc.org/doi/pdf/10.1175/1520-0477-73.12.2058</t>
  </si>
  <si>
    <t>www.khou.com</t>
  </si>
  <si>
    <t>https://www.khou.com/article/news/local/texas/san-antonio-ffa-students-patenting-science-fair-winning-project/285-599963556</t>
  </si>
  <si>
    <t>https://www.kiwico.com/blog/2018/03/05/middle-school-science-fair-projects/</t>
  </si>
  <si>
    <t>www.lakeharbormiddle.stpsb.org</t>
  </si>
  <si>
    <t>http://lakeharbormiddle.stpsb.org/ScienceFair.htm</t>
  </si>
  <si>
    <t>www.laschoolreport.com</t>
  </si>
  <si>
    <t>http://laschoolreport.com/middle-school-marvel-for-her-science-project-this-14-year-old-invented-a-way-to-eliminate-a-cars-blind-spot-now-shes-won-25000-and-volvo-is-intrigued/</t>
  </si>
  <si>
    <t>https://www.lifehack.org/articles/communication/i-won-science-fair-with-a-failed-project-the-skill-of-presenting-failures.html</t>
  </si>
  <si>
    <t>https://www.livescience.com/38126-high-school-science-fair-projects.html</t>
  </si>
  <si>
    <t>http://www.loc.gov/rr/scitech/scifair.html</t>
  </si>
  <si>
    <t>www.mnmas.org</t>
  </si>
  <si>
    <t>https://www.mnmas.org/getting-started-with-science-fair</t>
  </si>
  <si>
    <t>www.noblesvilleschools.org</t>
  </si>
  <si>
    <t>https://www.noblesvilleschools.org/site/handlers/filedownload.ashx?moduleinstanceid=13554&amp;amp;dataid=20425&amp;amp;FileName=ScienceFairGuide.pdf</t>
  </si>
  <si>
    <t>https://obamawhitehouse.archives.gov/blog/2016/04/08/science-fair-2016-meet-next-generation-americas-innovators</t>
  </si>
  <si>
    <t>www.officedepot.com</t>
  </si>
  <si>
    <t>https://www.officedepot.com/cm/article/building-a-winning-science-fair-board</t>
  </si>
  <si>
    <t>www.pinckneyvillelibrary.com</t>
  </si>
  <si>
    <t>https://pinckneyvillelibrary.com/for-kids/science-fair/</t>
  </si>
  <si>
    <t>https://www.pinterest.ca/marniebirkeland/science-fair/</t>
  </si>
  <si>
    <t>https://www.pinterest.com/pin/247838785720424398/</t>
  </si>
  <si>
    <t>https://www.popsci.com/science/article/2013-08/winning-tips-intel-and-google-science-fair-judges/</t>
  </si>
  <si>
    <t>www.projects.juliantrubin.com</t>
  </si>
  <si>
    <t>http://www.projects.juliantrubin.com/science_fair_project/award_winning_projects.html</t>
  </si>
  <si>
    <t>www.q13fox.com</t>
  </si>
  <si>
    <t>https://q13fox.com/2019/01/24/10-year-olds-winning-science-fair-project-is-tom-brady-a-cheater/</t>
  </si>
  <si>
    <t>www.reekoscience.com</t>
  </si>
  <si>
    <t>https://www.reekoscience.com/science-resources/science-fair-secrets-how-to-win-the-science-fair</t>
  </si>
  <si>
    <t>www.sarahscience.com</t>
  </si>
  <si>
    <t>https://www.sarahscience.com/pages/turning-a-science-fair-project-into-an-experiment.html</t>
  </si>
  <si>
    <t>https://www.scholastic.com/teachers/books/prize-winning-science-fair-projects-for-curious-kids-by-joe-rhat/</t>
  </si>
  <si>
    <t>https://www.sciencebuddies.org/winning-science-projects</t>
  </si>
  <si>
    <t>www.science-fair.org</t>
  </si>
  <si>
    <t>https://science-fair.org/students-parents/winning-science-projects/</t>
  </si>
  <si>
    <t>https://www.sciencemadesimple.com/science_fair_project.html</t>
  </si>
  <si>
    <t>https://www.sciencenewsforstudents.org/blog/eureka-lab/sts-2019-current-science-fair-projects-trends</t>
  </si>
  <si>
    <t>https://sciencing.com/1st-place-science-project-ideas-7916341.html</t>
  </si>
  <si>
    <t>www.seaford.k12.ny.us</t>
  </si>
  <si>
    <t>https://www.seaford.k12.ny.us/Page/4810</t>
  </si>
  <si>
    <t>www.selectrics.be</t>
  </si>
  <si>
    <t>https://www.selectrics.be/2019/12/16/ideas-formulas-and-shortcuts-for-science-fair-projects/</t>
  </si>
  <si>
    <t>www.sfgate.com</t>
  </si>
  <si>
    <t>https://www.sfgate.com/news/article/14-year-old-solved-the-problem-of-blind-spots-14810621.php</t>
  </si>
  <si>
    <t>www.smallplanetsupply.com</t>
  </si>
  <si>
    <t>http://www.smallplanetsupply.com/small-planet-blog/2019/12/18/science-fair-project-wins-science-fair-amp-shows-thermacork-is-a-winner-too</t>
  </si>
  <si>
    <t>www.srpubliclibrary.org</t>
  </si>
  <si>
    <t>https://srpubliclibrary.org/kids/digital-resources/science-fair-activities-and-projects/</t>
  </si>
  <si>
    <t>www.stemium.com</t>
  </si>
  <si>
    <t>https://stemium.com/winning-science-fair-projects/</t>
  </si>
  <si>
    <t>www.stemwizard.com</t>
  </si>
  <si>
    <t>https://www.stemwizard.com/win-science-fair/</t>
  </si>
  <si>
    <t>www.superchargedscience.com</t>
  </si>
  <si>
    <t>https://www.superchargedscience.com/easy-award-winning-science-fair-projects-for-homeschoolers/</t>
  </si>
  <si>
    <t>https://www.super-science-fair-projects.com/category/science-fair-project-ideas/</t>
  </si>
  <si>
    <t>https://www.teacherspayteachers.com/Product/Checklist-for-Winning-Science-Fair-Project-1110002</t>
  </si>
  <si>
    <t>https://www.theatlantic.com/education/archive/2015/03/why-science-fairs-arent-so-fair/387547/</t>
  </si>
  <si>
    <t>https://www.theedadvocate.org/26-of-the-best-5th-grade-science-projects-and-experiments/</t>
  </si>
  <si>
    <t>https://www.thoughtco.com/science-fair-project-ideas-609049</t>
  </si>
  <si>
    <t>www.thrivingstem.com</t>
  </si>
  <si>
    <t>https://www.thrivingstem.com/2016/01/science-fair-topic-winning-best-easy.html</t>
  </si>
  <si>
    <t>www.tracks.unhcr.org</t>
  </si>
  <si>
    <t>http://tracks.unhcr.org/blog/gxtmb4.php?f02ca0=winning-science-fair-projects</t>
  </si>
  <si>
    <t>www.ufv.ca</t>
  </si>
  <si>
    <t>https://www.ufv.ca/science-fair/students/science-fair-project-dos-and-donts/</t>
  </si>
  <si>
    <t>www.unlv.edu</t>
  </si>
  <si>
    <t>https://www.unlv.edu/sites/default/files/24/sciencefair-guidelines.pdf</t>
  </si>
  <si>
    <t>www.wcpss.net</t>
  </si>
  <si>
    <t>https://www.wcpss.net/domain/13525</t>
  </si>
  <si>
    <t>www.wiley.com</t>
  </si>
  <si>
    <t>https://www.wiley.com/en-us/Strategies+for+Winning+Science+Fair+Projects-p-9780471419570</t>
  </si>
  <si>
    <t>developing research projects in secondary education</t>
  </si>
  <si>
    <t>www.aera.net</t>
  </si>
  <si>
    <t>https://www.aera.net/Education-Research/Education-Research-Service-Projects/Abstracts</t>
  </si>
  <si>
    <t>https://www.air.org/topic/education/district-and-school-improvement</t>
  </si>
  <si>
    <t>www.aisnsw.edu.au</t>
  </si>
  <si>
    <t>https://www.aisnsw.edu.au/school-leaders/leadership/the-evidence-institute/school-based-research-projects</t>
  </si>
  <si>
    <t>www.ala.org</t>
  </si>
  <si>
    <t>http://www.ala.org/aasl/sites/ala.org.aasl/files/content/aaslpubsandjournals/slr/vol2/SLMR_AuthenticResearchers_V2.pdf</t>
  </si>
  <si>
    <t>https://www.americanprogress.org/issues/education-k-12/news/2019/07/29/472816/education-research-needs-development/</t>
  </si>
  <si>
    <t>www.archive.globalfrp.org</t>
  </si>
  <si>
    <t>https://archive.globalfrp.org/</t>
  </si>
  <si>
    <t>www.bc.edu</t>
  </si>
  <si>
    <t>https://www.bc.edu/bc-web/schools/lynch-school/academics/departments/mesa/med-educational-research-methodology.html</t>
  </si>
  <si>
    <t>https://blog.collegevine.com/a-guide-to-pursuing-research-projects-in-high-school/</t>
  </si>
  <si>
    <t>www.blogs.edweek.org</t>
  </si>
  <si>
    <t>https://blogs.edweek.org/edweek/urban_education_reform/2018/04/8_important_topics_in_education_research_right_now.html</t>
  </si>
  <si>
    <t>http://www.bobpearlman.org/BestPractices/PBL_Research.pdf</t>
  </si>
  <si>
    <t>https://books.google.com/books?id=bGQ9AQAAIAAJ&amp;amp;pg=RA3-PA112&amp;amp;lpg=RA3-PA112&amp;amp;dq=developing+research+projects+in+secondary+education&amp;amp;source=bl&amp;amp;ots=Eijs6WmyLr&amp;amp;sig=ACfU3U0HrxEcDENDtGuy4k1DSNWXDVUv3w&amp;amp;hl=en&amp;amp;sa=X&amp;amp;ved=2ahUKEwj-3dDJsebpAhXJw4sBHbgSD4IQ6AEwT3oECGMQAQ</t>
  </si>
  <si>
    <t>https://books.google.com/books?id=pFBLAAAAYAAJ&amp;amp;pg=RA11-PA23&amp;amp;lpg=RA11-PA23&amp;amp;dq=developing+research+projects+in+secondary+education&amp;amp;source=bl&amp;amp;ots=RSGWxrZezO&amp;amp;sig=ACfU3U1fPmaLNIzSkgSzuEDK35o6n2SuCQ&amp;amp;hl=en&amp;amp;sa=X&amp;amp;ved=2ahUKEwj-3dDJsebpAhXJw4sBHbgSD4IQ6AEwRXoECGQQAQ</t>
  </si>
  <si>
    <t>https://books.google.com/books?id=vMpnuFad7OQC&amp;amp;pg=PA158&amp;amp;lpg=PA158&amp;amp;dq=developing+research+projects+in+secondary+education&amp;amp;source=bl&amp;amp;ots=Z0v4_G48Sn&amp;amp;sig=ACfU3U36ZqrQtAS49CLqw-cEIBH4bN7aHg&amp;amp;hl=en&amp;amp;sa=X&amp;amp;ved=2ahUKEwj-3dDJsebpAhXJw4sBHbgSD4IQ6AEwRHoECGUQAQ</t>
  </si>
  <si>
    <t>www.bris.ac.uk</t>
  </si>
  <si>
    <t>http://www.bris.ac.uk/education/study/continuing-professional-development-cpd/actionresearch/</t>
  </si>
  <si>
    <t>www.brown.edu</t>
  </si>
  <si>
    <t>https://www.brown.edu/academics/education-alliance/sites/brown.edu.academics.education-alliance/files/publications/act_research.pdf</t>
  </si>
  <si>
    <t>https://www.bu.edu/wheelock/research-action/faculty-research/funded-projects/</t>
  </si>
  <si>
    <t>www.ced.ncsu.edu</t>
  </si>
  <si>
    <t>https://ced.ncsu.edu/research-projects/</t>
  </si>
  <si>
    <t>www.cehd.gmu.edu</t>
  </si>
  <si>
    <t>https://cehd.gmu.edu/values/research</t>
  </si>
  <si>
    <t>www.ceur-ws.org</t>
  </si>
  <si>
    <t>http://ceur-ws.org/Vol-1093/paper7.pdf</t>
  </si>
  <si>
    <t>www.citeseerx.ist.psu.edu</t>
  </si>
  <si>
    <t>http://citeseerx.ist.psu.edu/viewdoc/download?doi=10.1.1.695.9888&amp;amp;rep=rep1&amp;amp;type=pdf</t>
  </si>
  <si>
    <t>www.concord.org</t>
  </si>
  <si>
    <t>https://concord.org/our-work/research-projects/</t>
  </si>
  <si>
    <t>www.connect.ebsco.com</t>
  </si>
  <si>
    <t>https://connect.ebsco.com/s/article/What-are-the-Topics-used-in-Research-Starters-Education</t>
  </si>
  <si>
    <t>www.csesa.fpg.unc.edu</t>
  </si>
  <si>
    <t>https://csesa.fpg.unc.edu/</t>
  </si>
  <si>
    <t>www.digitalcommons.hamline.edu</t>
  </si>
  <si>
    <t>https://digitalcommons.hamline.edu/hse_cp/index.3.html</t>
  </si>
  <si>
    <t>www.digitalcommons.odu.edu</t>
  </si>
  <si>
    <t>https://digitalcommons.odu.edu/cgi/viewcontent.cgi?article=1025&amp;amp;context=ots_masters_projects</t>
  </si>
  <si>
    <t>www.dpu.au.dk</t>
  </si>
  <si>
    <t>https://dpu.au.dk/fileadmin/www.dpu.dk/danskclearinghouseforuddannelsesforskning/Clearinghouse__Research_Series_-_June_2017_-_Number_31_-_e-bog.pdf?utm_medium=email&amp;amp;utm_campaign=Skolelederen%20er%20drivkraften%20hvis%20forskning%20skal%20gre%20gavn%20i%20klasselokalet&amp;amp;utm_content=Skolelederen%20er%20drivkraften%20hvis%20forskning%20skal%20gre%20gavn%20i%20klasselokalet+CID_ccdab46c19346d60660a5f084800ff51&amp;amp;utm_source=Campaign%20Monitor&amp;amp;utm_term=What%20enables%20or%20hinders%20the%20use%20of%20research-based%20knowledge%20in%20primary%20and%20lower%20secondary%20school%20%20a%20systematic%20review%20and%20state%20of%20the%20field%20analysis</t>
  </si>
  <si>
    <t>https://www.edc.org/services/research</t>
  </si>
  <si>
    <t>https://www.educ.cam.ac.uk/research/projects/current/</t>
  </si>
  <si>
    <t>www.education.nsw.gov.au</t>
  </si>
  <si>
    <t>https://education.nsw.gov.au/teaching-and-learning/curriculum/key-learning-areas/science/stages-4-and-5/programming/working-scientifically/student-research-project</t>
  </si>
  <si>
    <t>www.education.oregonstate.edu</t>
  </si>
  <si>
    <t>https://education.oregonstate.edu/current-research-projects</t>
  </si>
  <si>
    <t>www.education.ox.ac.uk</t>
  </si>
  <si>
    <t>http://www.education.ox.ac.uk/our-research/</t>
  </si>
  <si>
    <t>www.education.sdsu.edu</t>
  </si>
  <si>
    <t>https://education.sdsu.edu/sped/research-projects</t>
  </si>
  <si>
    <t>www.education.uconn.edu</t>
  </si>
  <si>
    <t>https://education.uconn.edu/active-grants/</t>
  </si>
  <si>
    <t>https://education.unimelb.edu.au/research/projects</t>
  </si>
  <si>
    <t>https://www.edutopia.org/article/how-teachers-can-learn-through-action-research</t>
  </si>
  <si>
    <t>https://en.wikipedia.org/wiki/Educational_research</t>
  </si>
  <si>
    <t>www.ets.org</t>
  </si>
  <si>
    <t>https://www.ets.org/Media/Research/pdf/RR-01-19-Wenglinsky.pdf</t>
  </si>
  <si>
    <t>www.gla.ac.uk</t>
  </si>
  <si>
    <t>https://www.gla.ac.uk/schools/education/</t>
  </si>
  <si>
    <t>www.gse.harvard.edu</t>
  </si>
  <si>
    <t>https://www.gse.harvard.edu/faculty/projects</t>
  </si>
  <si>
    <t>www.gse.upenn.edu</t>
  </si>
  <si>
    <t>https://www.gse.upenn.edu/academics/research</t>
  </si>
  <si>
    <t>www.helsinki.fi</t>
  </si>
  <si>
    <t>https://www.helsinki.fi/en/faculty-of-educational-sciences/research/researchers-and-research-communities</t>
  </si>
  <si>
    <t>https://www.hindawi.com/journals/edri/2017/1614262/</t>
  </si>
  <si>
    <t>www.humbleisd.net</t>
  </si>
  <si>
    <t>https://www.humbleisd.net/cms/lib/TX01001414/Centricity/Domain/29/researchguideHS.pdf</t>
  </si>
  <si>
    <t>www.hws.edu</t>
  </si>
  <si>
    <t>https://www.hws.edu/academics/ctl/writes_research.aspx</t>
  </si>
  <si>
    <t>www.idrc.ca</t>
  </si>
  <si>
    <t>https://www.idrc.ca/en/education</t>
  </si>
  <si>
    <t>www.ieeexplore.ieee.org</t>
  </si>
  <si>
    <t>https://ieeexplore.ieee.org/abstract/document/8882074</t>
  </si>
  <si>
    <t>www.iei.nd.edu</t>
  </si>
  <si>
    <t>https://iei.nd.edu/initiatives/education-schooling-and-society/education-schooling-and-society-ess</t>
  </si>
  <si>
    <t>https://ies.ed.gov/pdf/CommonGuidelines.pdf</t>
  </si>
  <si>
    <t>www.infodev.org</t>
  </si>
  <si>
    <t>http://www.infodev.org/articles/quick-guide-icts-education-challenges-and-research-questions</t>
  </si>
  <si>
    <t>www.ips.gu.se</t>
  </si>
  <si>
    <t>https://ips.gu.se/english/research/research_projects</t>
  </si>
  <si>
    <t>https://journals.sagepub.com/doi/10.3102/0091732X18821132</t>
  </si>
  <si>
    <t>www.leeds.ac.uk</t>
  </si>
  <si>
    <t>http://www.leeds.ac.uk/educol/documents/153490.htm</t>
  </si>
  <si>
    <t>https://link.springer.com/article/10.1007/s10798-019-09507-7</t>
  </si>
  <si>
    <t>www.macfound.org</t>
  </si>
  <si>
    <t>https://www.macfound.org/media/files/PSIPSE_RFP_FINAL_April_1.pdf</t>
  </si>
  <si>
    <t>www.mathematica.org</t>
  </si>
  <si>
    <t>https://www.mathematica.org/our-publications-and-findings/projects/partnership-to-strengthen-innovation-in-secondary-education</t>
  </si>
  <si>
    <t>www.monash.edu</t>
  </si>
  <si>
    <t>https://www.monash.edu/education/research/projects</t>
  </si>
  <si>
    <t>www.nasaa-arts.org</t>
  </si>
  <si>
    <t>http://www.nasaa-arts.org/Research/Key-Topics/Arts-Education/critical-evidence.pdf</t>
  </si>
  <si>
    <t>www.ncbi.nlm.nih.gov</t>
  </si>
  <si>
    <t>https://www.ncbi.nlm.nih.gov/pmc/articles/PMC2689148/</t>
  </si>
  <si>
    <t>www.ncset.org</t>
  </si>
  <si>
    <t>http://www.ncset.org/publications/</t>
  </si>
  <si>
    <t>www.nctl.blog.gov.uk</t>
  </si>
  <si>
    <t>https://nctl.blog.gov.uk/2015/02/16/10-tips-for-successful-school-led-research-projects/</t>
  </si>
  <si>
    <t>http://www.nea.org/tools/17289.htm</t>
  </si>
  <si>
    <t>www.newenglandssc.org</t>
  </si>
  <si>
    <t>https://www.newenglandssc.org/wp-content/uploads/2015/10/gbp_research_summary.pdf</t>
  </si>
  <si>
    <t>www.norc.org</t>
  </si>
  <si>
    <t>https://www.norc.org/Research/Topics/Pages/default.aspx</t>
  </si>
  <si>
    <t>www.nserc-crsng.gc.ca</t>
  </si>
  <si>
    <t>https://www.nserc-crsng.gc.ca/_doc/Reports-Rapports/Evaluations/CRYSTAL_Mid-term_Review_Report_eng.pdf</t>
  </si>
  <si>
    <t>www.nuffieldfoundation.org</t>
  </si>
  <si>
    <t>https://www.nuffieldfoundation.org/research/education</t>
  </si>
  <si>
    <t>www.nuigalway.ie</t>
  </si>
  <si>
    <t>http://www.nuigalway.ie/dern/documents/eco_unesco_and_comhar_esd_research_project.pdf</t>
  </si>
  <si>
    <t>www.observatoiretic.org</t>
  </si>
  <si>
    <t>http://www.observatoiretic.org/documents/IDRC-PHASE2-EN-All.pdf</t>
  </si>
  <si>
    <t>www.oecd.org</t>
  </si>
  <si>
    <t>https://www.oecd.org/education/ceri/33888206.pdf</t>
  </si>
  <si>
    <t>www.projects.worldbank.org</t>
  </si>
  <si>
    <t>https://projects.worldbank.org/projects-operations/project-detail/P004003?lang=en</t>
  </si>
  <si>
    <t>www.pure.uva.nl</t>
  </si>
  <si>
    <t>https://pure.uva.nl/ws/files/13051907/Characterizing_cross_professional_collaboration_in_research_and_development_projects_in_secondary_education.pdf</t>
  </si>
  <si>
    <t>www.r4d.org</t>
  </si>
  <si>
    <t>https://r4d.org/projects/partnership-strengthen-innovation-practice-secondary-education/</t>
  </si>
  <si>
    <t>https://www.rand.org/topics/secondary-education.html</t>
  </si>
  <si>
    <t>www.research.utwente.nl</t>
  </si>
  <si>
    <t>https://research.utwente.nl/files/62305731/Ch01_51_total.pdf</t>
  </si>
  <si>
    <t>https://www.researchgate.net/publication/257245971_Student_teachers'_collaborative_research_Small-scale_research_projects_during_teacher_education</t>
  </si>
  <si>
    <t>www.researchinschools.org</t>
  </si>
  <si>
    <t>http://www.researchinschools.org/</t>
  </si>
  <si>
    <t>www.resilienteducator.com</t>
  </si>
  <si>
    <t>https://resilienteducator.com/classroom-resources/how-to-help-middle-school-students-develop-research-skills/</t>
  </si>
  <si>
    <t>www.roer4d.org</t>
  </si>
  <si>
    <t>https://roer4d.org/</t>
  </si>
  <si>
    <t>www.royalsociety.org</t>
  </si>
  <si>
    <t>https://royalsociety.org/-/media/policy/projects/rs-ba-educational-research/educational-research-report.pdf</t>
  </si>
  <si>
    <t>www.rri-tools.eu</t>
  </si>
  <si>
    <t>https://www.rri-tools.eu/how-to-pa-science-education</t>
  </si>
  <si>
    <t>www.science.gov</t>
  </si>
  <si>
    <t>https://www.science.gov/topicpages/s/secondary+agricultural+education</t>
  </si>
  <si>
    <t>https://www.sciencedirect.com/science/article/pii/S1877042810022949</t>
  </si>
  <si>
    <t>https://www.sciencedirect.com/science/article/pii/S1877042810022949/pdf?md5=24d6888f206281cbf340902e3f101792&amp;amp;pid=1-s2.0-S1877042810022949-main.pdf</t>
  </si>
  <si>
    <t>www.sec-ed.co.uk</t>
  </si>
  <si>
    <t>https://www.sec-ed.co.uk/best-practice/creating-a-research-culture-lessons-from-other-schools</t>
  </si>
  <si>
    <t>www.southalabama.edu</t>
  </si>
  <si>
    <t>https://www.southalabama.edu/bulletin/current/courses/secondary-education/index.html</t>
  </si>
  <si>
    <t>www.standardswork.org</t>
  </si>
  <si>
    <t>https://standardswork.org/wp-content/uploads/2017/03/sw-curriculum-research-report-fnl.pdf</t>
  </si>
  <si>
    <t>www.students.uu.nl</t>
  </si>
  <si>
    <t>https://students.uu.nl/en/teaching/science-education-and-communication/academics/study-programme/research-project</t>
  </si>
  <si>
    <t>https://www.tandfonline.com/doi/pdf/10.1080/09650790200200171</t>
  </si>
  <si>
    <t>https://www.tc.columbia.edu/human-development/research/</t>
  </si>
  <si>
    <t>www.teachers.ab.ca</t>
  </si>
  <si>
    <t>https://www.teachers.ab.ca/SiteCollectionDocuments/ATA/Publications/Professional-Development/ActionResearch.pdf</t>
  </si>
  <si>
    <t>www.tlcdeaf.org</t>
  </si>
  <si>
    <t>https://www.tlcdeaf.org/services/center-research-and-training</t>
  </si>
  <si>
    <t>www.uopeople.edu</t>
  </si>
  <si>
    <t>https://www.uopeople.edu/blog/the-future-of-research-topics-in-education/</t>
  </si>
  <si>
    <t>www.us.sagepub.com</t>
  </si>
  <si>
    <t>https://us.sagepub.com/sites/default/files/upm-assets/79073_book_item_79073.pdf</t>
  </si>
  <si>
    <t>www.vcresearch.berkeley.edu</t>
  </si>
  <si>
    <t>https://vcresearch.berkeley.edu/brdo/funding-education-research-programs-and-training</t>
  </si>
  <si>
    <t>www.wallacefoundation.org</t>
  </si>
  <si>
    <t>https://www.wallacefoundation.org/knowledge-center/Documents/Investigating-the-Links-to-Improved-Student-Learning.pdf</t>
  </si>
  <si>
    <t>www.wellcome.ac.uk</t>
  </si>
  <si>
    <t>https://wellcome.ac.uk/sites/default/files/review-of-practical-independent-research-projects-in-science-wellcome-apr16.pdf</t>
  </si>
  <si>
    <t>www.writingproject.uci.edu</t>
  </si>
  <si>
    <t>http://writingproject.uci.edu/research.html</t>
  </si>
  <si>
    <t>developing research skills in secondary education</t>
  </si>
  <si>
    <t>www.academicworks.cuny.edu</t>
  </si>
  <si>
    <t>https://academicworks.cuny.edu/ulj/vol15/iss2/3/</t>
  </si>
  <si>
    <t>www.acs.org</t>
  </si>
  <si>
    <t>https://www.acs.org/content/acs/en/education/policies/twoyearcollege/7--development-of-student-skills-for-academic-and-professional-s.html</t>
  </si>
  <si>
    <t>www.adelaide.edu.au</t>
  </si>
  <si>
    <t>http://www.adelaide.edu.au/melt/</t>
  </si>
  <si>
    <t>www.apps.who.int</t>
  </si>
  <si>
    <t>https://apps.who.int/iris/bitstream/handle/10665/63552/WHO_MNH_PSF_93.7A_Rev.2.pdf</t>
  </si>
  <si>
    <t>www.bjutijdschriften.nl</t>
  </si>
  <si>
    <t>https://www.bjutijdschriften.nl/tijdschrift/lawandmethod/2011/1/ReM_2212-2508_2011_001_001_005</t>
  </si>
  <si>
    <t>www.bulletin.umsl.edu</t>
  </si>
  <si>
    <t>http://bulletin.umsl.edu/coursesofinstruction/seced/</t>
  </si>
  <si>
    <t>www.cabrini.edu</t>
  </si>
  <si>
    <t>https://www.cabrini.edu/about/departments/academic-departments/school-of-humanities-and-social-sciences/sociology-and-criminology/sociology-major</t>
  </si>
  <si>
    <t>www.cambridge.org</t>
  </si>
  <si>
    <t>https://www.cambridge.org/us/education/subject/humanities/global-perspectives/cambridge-lower-secondary-global-perspectives/cambridge-lower-secondary-global-perspectives-stage-7-teachers-book?isbn=9781108790529</t>
  </si>
  <si>
    <t>www.catalog.kennesaw.edu</t>
  </si>
  <si>
    <t>http://catalog.kennesaw.edu/preview_program.php?catoid=39&amp;amp;poid=4943</t>
  </si>
  <si>
    <t>www.citejournal.org</t>
  </si>
  <si>
    <t>https://citejournal.org/volume-8/issue-4-08/social-studies/using-technology-as-a-tool-for-learning-and-developing-21st-century-citizenship-skills-an-examination-of-the-nets-and-technology-use-by-preservice-teachers-with-their-k-12-students</t>
  </si>
  <si>
    <t>www.cmu.edu</t>
  </si>
  <si>
    <t>https://www.cmu.edu/teaching/solveproblem/strat-cantresearch/cantresearch-01.html</t>
  </si>
  <si>
    <t>www.cornellcollege.edu</t>
  </si>
  <si>
    <t>https://www.cornellcollege.edu/library/faculty/focusing-on-assignments/strengthening-research-skills.shtml</t>
  </si>
  <si>
    <t>https://www.csun.edu/science/ref/professional_development/sci_ed_journals.html</t>
  </si>
  <si>
    <t>www.docs.education.gov.au</t>
  </si>
  <si>
    <t>https://docs.education.gov.au/system/files/doc/other/research_skills_for_an_innovative_future.pdf</t>
  </si>
  <si>
    <t>www.dspace.library.uu.nl</t>
  </si>
  <si>
    <t>https://dspace.library.uu.nl/bitstream/handle/1874/25742/schaaf_04_teachersassessmentofstudentsresearchskills.pdf</t>
  </si>
  <si>
    <t>https://www.edutopia.org/pbl-research-learning-outcomes</t>
  </si>
  <si>
    <t>https://www.edweek.org/ew/articles/2013/05/22/32el-studentresearch.h32.html</t>
  </si>
  <si>
    <t>www.ehe.osu.edu</t>
  </si>
  <si>
    <t>https://ehe.osu.edu/teaching-and-learning/academic-programs/</t>
  </si>
  <si>
    <t>www.ekacademy.org</t>
  </si>
  <si>
    <t>https://www.ekacademy.org/high-school-course-descriptions/</t>
  </si>
  <si>
    <t>https://en.wikipedia.org/wiki/Education</t>
  </si>
  <si>
    <t>www.english.com</t>
  </si>
  <si>
    <t>https://www.english.com/blog/5-academic-skills-for-primary-students/</t>
  </si>
  <si>
    <t>www.envisionexperience.com</t>
  </si>
  <si>
    <t>https://www.envisionexperience.com/blog/13-essential-21st-century-skills-for-todays-students</t>
  </si>
  <si>
    <t>www.evolllution.com</t>
  </si>
  <si>
    <t>https://evolllution.com/opinions/helping-adult-students-develop-research-skills-for-the-workplace/</t>
  </si>
  <si>
    <t>https://files.eric.ed.gov/fulltext/EJ1089130.pdf</t>
  </si>
  <si>
    <t>www.guides.lib.ku.edu</t>
  </si>
  <si>
    <t>https://guides.lib.ku.edu/c.php?g=95332&amp;amp;p=616100</t>
  </si>
  <si>
    <t>www.hewlett.org</t>
  </si>
  <si>
    <t>https://hewlett.org/wp-content/uploads/2016/08/Education_for_Life_and_Work.pdf</t>
  </si>
  <si>
    <t>www.historians.org</t>
  </si>
  <si>
    <t>https://www.historians.org/teaching-and-learning/teaching-resources-for-historians/teaching-and-learning-in-the-digital-age/the-history-of-the-americas/the-conquest-of-mexico/for-teachers/setting-up-the-project/historical-thinking-skills</t>
  </si>
  <si>
    <t>www.hsredesign.org</t>
  </si>
  <si>
    <t>http://www.hsredesign.org/wp-content/uploads/2019/07/wwc_secondary_writing_110116.pdf</t>
  </si>
  <si>
    <t>www.igi-global.com</t>
  </si>
  <si>
    <t>https://www.igi-global.com/chapter/introducing-a-teaching-innovation-to-enhance-students-analytical-and-research-skills/199200</t>
  </si>
  <si>
    <t>www.ijlter.org</t>
  </si>
  <si>
    <t>http://www.ijlter.org/index.php/ijlter/article/view/1492</t>
  </si>
  <si>
    <t>www.indeed.com</t>
  </si>
  <si>
    <t>https://www.indeed.com/career-advice/resumes-cover-letters/teacher-skills</t>
  </si>
  <si>
    <t>www.infolit.org.uk</t>
  </si>
  <si>
    <t>https://infolit.org.uk/sectors/schools/</t>
  </si>
  <si>
    <t>www.iopscience.iop.org</t>
  </si>
  <si>
    <t>https://iopscience.iop.org/article/10.1088/1742-6596/1157/2/022093</t>
  </si>
  <si>
    <t>www.journals.openedition.org</t>
  </si>
  <si>
    <t>https://journals.openedition.org/ceroart/5055</t>
  </si>
  <si>
    <t>https://www.jstor.org/stable/1502205</t>
  </si>
  <si>
    <t>www.lancsngfl.ac.uk</t>
  </si>
  <si>
    <t>https://www.lancsngfl.ac.uk/secondary/math/getfile.php?src=2969/Leading+in+Learning+-+Developing+Thinking+Skills+at+KS4.pdf&amp;amp;s=!B121cf29d70ec8a3d54a33343010cc2</t>
  </si>
  <si>
    <t>www.learnhigher.ac.uk</t>
  </si>
  <si>
    <t>http://www.learnhigher.ac.uk/research-skills/</t>
  </si>
  <si>
    <t>www.libguides.okanagan.bc.ca</t>
  </si>
  <si>
    <t>https://libguides.okanagan.bc.ca/js-bridging</t>
  </si>
  <si>
    <t>www.libguides.wccnet.edu</t>
  </si>
  <si>
    <t>http://libguides.wccnet.edu/high-school-transition/teachers</t>
  </si>
  <si>
    <t>www.literacyideas.com</t>
  </si>
  <si>
    <t>https://www.literacyideas.com/top-research-strategies-for-students-and-teachers</t>
  </si>
  <si>
    <t>www.literacytrust.org.uk</t>
  </si>
  <si>
    <t>https://literacytrust.org.uk/secondary/</t>
  </si>
  <si>
    <t>www.mdek12.org</t>
  </si>
  <si>
    <t>https://www.mdek12.org/sites/default/files/Offices/MDE/OA/OEER/Library%20Services/Section%203/7-12%20Library%20Research%20Skills%20Guidance%20(1).pdf</t>
  </si>
  <si>
    <t>www.mendeley.com</t>
  </si>
  <si>
    <t>https://www.mendeley.com/catalogue/developing-research-skills-secondary-school/</t>
  </si>
  <si>
    <t>www.middleweb.com</t>
  </si>
  <si>
    <t>https://www.middleweb.com/37487/research-is-a-core-skill-in-our-info-packed-world/</t>
  </si>
  <si>
    <t>https://www.nap.edu/read/10129/chapter/8</t>
  </si>
  <si>
    <t>www.newprairiepress.org</t>
  </si>
  <si>
    <t>http://newprairiepress.org/cgi/viewcontent.cgi?article=1012&amp;amp;context=ijssw</t>
  </si>
  <si>
    <t>www.nichd.nih.gov</t>
  </si>
  <si>
    <t>https://www.nichd.nih.gov/publications/pubs/using_research_stanovich</t>
  </si>
  <si>
    <t>www.ntnu.no</t>
  </si>
  <si>
    <t>https://www.ntnu.no/documents/1272526547/1278914055/Strategi+2018+ENGELSK.pdf/289fb91b-19b5-40a3-b1b8-3fc080921aa0</t>
  </si>
  <si>
    <t>https://www.nuigalway.ie/academic-skills/readingandresearch/</t>
  </si>
  <si>
    <t>www.nwo.nl</t>
  </si>
  <si>
    <t>https://www.nwo.nl/en/research-and-results/research-projects/i/97/35397.html</t>
  </si>
  <si>
    <t>https://www.oecd.org/site/educeri21st/40554299.pdf</t>
  </si>
  <si>
    <t>www.pdfs.semanticscholar.org</t>
  </si>
  <si>
    <t>https://pdfs.semanticscholar.org/23f9/127d0cc99b88303cc6d7811db4c17576f81e.pdf</t>
  </si>
  <si>
    <t>https://www.pinterest.com/cashcraft/teaching-research-skills/</t>
  </si>
  <si>
    <t>www.pty.vanderbilt.edu</t>
  </si>
  <si>
    <t>http://www.pty.vanderbilt.edu/cms/wp-content/uploads/StambaughTAGLecturePrograms.pdf</t>
  </si>
  <si>
    <t>https://r4d.org/projects/innovative-secondary-education-skills-enhancement/</t>
  </si>
  <si>
    <t>www.readingrockets.org</t>
  </si>
  <si>
    <t>https://www.readingrockets.org/article/teaching-information-literacy-skills</t>
  </si>
  <si>
    <t>www.research.acer.edu.au</t>
  </si>
  <si>
    <t>https://research.acer.edu.au/cgi/viewcontent.cgi?article=1014&amp;amp;context=indigenous_education</t>
  </si>
  <si>
    <t>https://www.researchgate.net/publication/251712978_Developing_research_skills_at_secondary_school</t>
  </si>
  <si>
    <t>www.ro.ecu.edu.au</t>
  </si>
  <si>
    <t>http://ro.ecu.edu.au/cgi/viewcontent.cgi?article=1271&amp;amp;context=ajte</t>
  </si>
  <si>
    <t>www.scholarscompass.vcu.edu</t>
  </si>
  <si>
    <t>https://scholarscompass.vcu.edu/cgi/viewcontent.cgi?article=6731&amp;amp;context=etd</t>
  </si>
  <si>
    <t>www.scholarworks.gvsu.edu</t>
  </si>
  <si>
    <t>https://scholarworks.gvsu.edu/cgi/viewcontent.cgi?article=1124&amp;amp;context=lajm</t>
  </si>
  <si>
    <t>https://www.scholastic.com/teachers/articles/teaching-content/6-online-research-skills-your-students-need/</t>
  </si>
  <si>
    <t>www.softlinkint.com</t>
  </si>
  <si>
    <t>https://www.softlinkint.com/secondary-schools/</t>
  </si>
  <si>
    <t>www.steinhardt.nyu.edu</t>
  </si>
  <si>
    <t>https://steinhardt.nyu.edu/departments/teaching-and-learning</t>
  </si>
  <si>
    <t>https://study.com/academy/lesson/strategies-for-teaching-research-skills.html</t>
  </si>
  <si>
    <t>https://www.tandfonline.com/doi/10.1080/10888691.2018.1537791</t>
  </si>
  <si>
    <t>https://www.tandfonline.com/doi/abs/10.1080/01411920310001629983</t>
  </si>
  <si>
    <t>https://www.teacherspayteachers.com/Browse/Search:research%20skills</t>
  </si>
  <si>
    <t>www.teachsecondary.com</t>
  </si>
  <si>
    <t>https://www.teachsecondary.com/comment/view/developing-research-skills-in-schools</t>
  </si>
  <si>
    <t>www.technokids.com</t>
  </si>
  <si>
    <t>https://www.technokids.com/blog/technology-integration/research-skills-primary-and-secondary-sources/</t>
  </si>
  <si>
    <t>www.thebigchoice.com</t>
  </si>
  <si>
    <t>https://www.thebigchoice.com/graduate-jobs/careers-advice/research-skills</t>
  </si>
  <si>
    <t>www.thinkport.org</t>
  </si>
  <si>
    <t>https://www.thinkport.org/tps/research-learning-modules.html</t>
  </si>
  <si>
    <t>www.uhcl.libguides.com</t>
  </si>
  <si>
    <t>https://uhcl.libguides.com/improving</t>
  </si>
  <si>
    <t>www.uk.sagepub.com</t>
  </si>
  <si>
    <t>https://uk.sagepub.com/en-gb/eur/what-are-the-benefits-of-educational-research-for-teachers</t>
  </si>
  <si>
    <t>www.uregina.ca</t>
  </si>
  <si>
    <t>https://www.uregina.ca/arts/arts-work/skills.html</t>
  </si>
  <si>
    <t>www.uwaterloo.ca</t>
  </si>
  <si>
    <t>https://uwaterloo.ca/centre-for-teaching-excellence/teaching-resources/teaching-tips/developing-assignments/cross-discipline-skills/teaching-students-research-skills</t>
  </si>
  <si>
    <t>www.varsitytutors.com</t>
  </si>
  <si>
    <t>https://www.varsitytutors.com/blog/how+students+can+improve+research+skills</t>
  </si>
  <si>
    <t>https://wabisabilearning.com/blogs/technology-integration/10-steps-teaching-online-research-skills</t>
  </si>
  <si>
    <t>www.webapps.central.edu</t>
  </si>
  <si>
    <t>https://webapps.central.edu/policies/policy/446</t>
  </si>
  <si>
    <t>www.wilsonlanguage.com</t>
  </si>
  <si>
    <t>https://www.wilsonlanguage.com/wp-content/uploads/2015/04/buildingreadingproficiencysecondary.pdf</t>
  </si>
  <si>
    <t>www.yu.edu</t>
  </si>
  <si>
    <t>https://www.yu.edu/sites/default/files/inline-files/Effective_Teacher_Professional_Development_REPORT.pdf</t>
  </si>
  <si>
    <t>effective research leadership in secondary education</t>
  </si>
  <si>
    <t>www.200.6.99.248</t>
  </si>
  <si>
    <t>http://200.6.99.248/~bru487cl/files/Instructional_leadership.pdf</t>
  </si>
  <si>
    <t>www.aasa.org</t>
  </si>
  <si>
    <t>https://www.aasa.org/SchoolAdministratorArticle.aspx?id=7886</t>
  </si>
  <si>
    <t>www.acenet.edu</t>
  </si>
  <si>
    <t>https://www.acenet.edu/news-room/Documents/Shared-Leadership-in-Higher-Education.pdf</t>
  </si>
  <si>
    <t>https://www.air.org/resource/preparing-and-evaluating-effective-teachers-and-leaders</t>
  </si>
  <si>
    <t>https://www.americanprogress.org/issues/education-k-12/reports/2018/06/20/452225/addressing-gap-education-research-practice/</t>
  </si>
  <si>
    <t>http://www.ascd.org/publications/books/108003/chapters/Instructional-Leadership@-Supporting-Best-Practice.aspx</t>
  </si>
  <si>
    <t>www.ascilite.org</t>
  </si>
  <si>
    <t>http://www.ascilite.org/conferences/sydney10/procs/Seng_chee_tan-full.pdf</t>
  </si>
  <si>
    <t>www.assets.publishing.service.gov.uk</t>
  </si>
  <si>
    <t>https://assets.publishing.service.gov.uk/government/uploads/system/uploads/attachment_data/file/732719/School_Leadership_Review.pdf</t>
  </si>
  <si>
    <t>www.bera.ac.uk</t>
  </si>
  <si>
    <t>https://www.bera.ac.uk/blog/research-methods-for-educational-leadership-a-professional-perspective</t>
  </si>
  <si>
    <t>https://blogs.worldbank.org/education/effective-ways-developing-school-leadership</t>
  </si>
  <si>
    <t>www.ceedar.education.ufl.edu</t>
  </si>
  <si>
    <t>https://ceedar.education.ufl.edu/wp-content/uploads/2014/09/LS-5_FINAL_09-26-14.pdf</t>
  </si>
  <si>
    <t>www.cepa.stanford.edu</t>
  </si>
  <si>
    <t>https://cepa.stanford.edu/research-areas/teaching-and-leadership-effectiveness</t>
  </si>
  <si>
    <t>http://citeseerx.ist.psu.edu/viewdoc/download?doi=10.1.1.529.6895&amp;amp;rep=rep1&amp;amp;type=pdf</t>
  </si>
  <si>
    <t>www.cn.edu</t>
  </si>
  <si>
    <t>https://www.cn.edu/libraries/tiny_mce/tiny_mce/plugins/filemanager/files/Dissertations/Dissertations2017/Hickman_Final.pdf</t>
  </si>
  <si>
    <t>www.cnx.org</t>
  </si>
  <si>
    <t>https://cnx.org/contents/0ba5d227-bee9-4cb9-8960-3d368ca5d4ad</t>
  </si>
  <si>
    <t>www.commons.nmu.edu</t>
  </si>
  <si>
    <t>https://commons.nmu.edu/cgi/viewcontent.cgi?article=1126&amp;amp;context=theses</t>
  </si>
  <si>
    <t>www.conservancy.umn.edu</t>
  </si>
  <si>
    <t>https://conservancy.umn.edu/bitstream/11299/2035/1/CAREI</t>
  </si>
  <si>
    <t>http://core.ac.uk/download/pdf/33424789.pdf</t>
  </si>
  <si>
    <t>www.csee-etuce.org</t>
  </si>
  <si>
    <t>https://www.csee-etuce.org/images/attachments/SchoolLeadershipsurveyEN.pdf</t>
  </si>
  <si>
    <t>https://cyberleninka.org/article/n/292585.pdf</t>
  </si>
  <si>
    <t>www.dc.etsu.edu</t>
  </si>
  <si>
    <t>https://dc.etsu.edu/cgi/viewcontent.cgi?article=2542&amp;amp;context=etd</t>
  </si>
  <si>
    <t>www.dera.ioe.ac.uk</t>
  </si>
  <si>
    <t>https://dera.ioe.ac.uk/254/1/download%3Fid%3D23637%26filename%3Dhow-do-school-leaders-successfully-lead-learning.pdf</t>
  </si>
  <si>
    <t>www.digitalcommons.georgiasouthern.edu</t>
  </si>
  <si>
    <t>https://digitalcommons.georgiasouthern.edu/cgi/viewcontent.cgi?article=1269&amp;amp;context=etd</t>
  </si>
  <si>
    <t>www.digitalcommons.liberty.edu</t>
  </si>
  <si>
    <t>https://digitalcommons.liberty.edu/cgi/viewcontent.cgi?article=1681&amp;amp;context=doctoral</t>
  </si>
  <si>
    <t>www.digitalcommons.lsu.edu</t>
  </si>
  <si>
    <t>https://digitalcommons.lsu.edu/cgi/viewcontent.cgi?referer=&amp;amp;httpsredir=1&amp;amp;article=2260&amp;amp;context=gradschool_dissertations</t>
  </si>
  <si>
    <t>www.digitalcommons.uncfsu.edu</t>
  </si>
  <si>
    <t>https://digitalcommons.uncfsu.edu/cgi/viewcontent.cgi?article=1028&amp;amp;context=jri</t>
  </si>
  <si>
    <t>www.digitalcommons.unf.edu</t>
  </si>
  <si>
    <t>https://digitalcommons.unf.edu/cgi/viewcontent.cgi?article=1484&amp;amp;context=etd</t>
  </si>
  <si>
    <t>www.doi.org</t>
  </si>
  <si>
    <t>http://doi.org/10.1080%2F09243450902909840</t>
  </si>
  <si>
    <t>www.ecommons.aku.edu</t>
  </si>
  <si>
    <t>https://ecommons.aku.edu/cgi/viewcontent.cgi?article=1049&amp;amp;context=pakistan_ied_pdcn</t>
  </si>
  <si>
    <t>www.eds.ospi.k12.wa.us</t>
  </si>
  <si>
    <t>https://eds.ospi.k12.wa.us/igrants/docs/09-10/FormPackages/Federal/SIGARRA519/Resources/FieldExperienceAboutSchoolLeadershipTurnaround.pdf</t>
  </si>
  <si>
    <t>www.education.wm.edu</t>
  </si>
  <si>
    <t>https://education.wm.edu/centers/ttac/documents/packets/strategiesforCreatingEffectiveSchoolLeadershipTeams.pdf</t>
  </si>
  <si>
    <t>www.educationdevelopmenttrust.com</t>
  </si>
  <si>
    <t>https://www.educationdevelopmenttrust.com/EducationDevelopmentTrust/files/a3/a359e571-7033-41c7-8fe7-9ba60730082e.pdf</t>
  </si>
  <si>
    <t>www.education-leadership-ontario.ca</t>
  </si>
  <si>
    <t>https://www.education-leadership-ontario.ca/application/files/8814/9452/4183/Ontario_Leadership_Framework_OLF.pdf</t>
  </si>
  <si>
    <t>https://www.emerald.com/insight/content/doi/10.1108/JEA-12-2018-0234/full/html</t>
  </si>
  <si>
    <t>https://en.wikipedia.org/wiki/Educational_leadership</t>
  </si>
  <si>
    <t>www.eprints.soton.ac.uk</t>
  </si>
  <si>
    <t>https://eprints.soton.ac.uk/388006/2/LFHE_review_paper_2012.pdf</t>
  </si>
  <si>
    <t>www.ero.govt.nz</t>
  </si>
  <si>
    <t>https://www.ero.govt.nz/publications/school-leadership-that-works/leadership-in-practice/</t>
  </si>
  <si>
    <t>https://files.eric.ed.gov/fulltext/EJ1171673.pdf</t>
  </si>
  <si>
    <t>https://hbr.org/2016/10/the-one-type-of-leader-who-can-turn-around-a-failing-school</t>
  </si>
  <si>
    <t>www.highpoint.edu</t>
  </si>
  <si>
    <t>http://www.highpoint.edu/education/files/2013/10/Ed-Lead-Program-Goals-and-Ojectives.pdf</t>
  </si>
  <si>
    <t>https://www.hindawi.com/journals/edri/2012/712149/</t>
  </si>
  <si>
    <t>www.honors.tcnj.edu</t>
  </si>
  <si>
    <t>https://honors.tcnj.edu/wp-content/uploads/sites/45/2018/03/StudLead_LitReview_fullrpt.pdf</t>
  </si>
  <si>
    <t>www.icpel.org</t>
  </si>
  <si>
    <t>https://www.icpel.org/uploads/1/5/6/2/15622000/elr_volume_20_1__fall_2019.pdf</t>
  </si>
  <si>
    <t>www.ir.lib.uwo.ca</t>
  </si>
  <si>
    <t>https://ir.lib.uwo.ca/cgi/viewcontent.cgi?article=6007&amp;amp;context=etd</t>
  </si>
  <si>
    <t>www.jhseonline.com</t>
  </si>
  <si>
    <t>https://www.jhseonline.com/index.php/ruraled/article/download/231/211</t>
  </si>
  <si>
    <t>www.journalofafricanamericanmales.com</t>
  </si>
  <si>
    <t>http://journalofafricanamericanmales.com/wp-content/uploads/2015/12/Henderson-2015-FINAL.pdf</t>
  </si>
  <si>
    <t>www.journalofleadershiped.org</t>
  </si>
  <si>
    <t>https://journalofleadershiped.org/jole_articles/connecting-teacher-leadership-and-servant-leadership-a-synergistic-partnership/</t>
  </si>
  <si>
    <t>https://www.jstor.org/stable/30032740</t>
  </si>
  <si>
    <t>www.k12education.gatesfoundation.org</t>
  </si>
  <si>
    <t>http://k12education.gatesfoundation.org/blog/4-key-things-know-distributed-leadership/</t>
  </si>
  <si>
    <t>www.leaderinme.org</t>
  </si>
  <si>
    <t>https://www.leaderinme.org/research-highlights-leadership/</t>
  </si>
  <si>
    <t>www.learnersfirst.net</t>
  </si>
  <si>
    <t>http://www.learnersfirst.net/private/wp-content/uploads/Resource-Impact-of-School-Leadership-on-Pupil-Outcomes.pdf</t>
  </si>
  <si>
    <t>www.learningforward.org</t>
  </si>
  <si>
    <t>https://learningforward.org/journal/february-2012-vol-33-no-1/the-effective-principal/</t>
  </si>
  <si>
    <t>www.lexialearning.com</t>
  </si>
  <si>
    <t>https://www.lexialearning.com/resources/white-papers/four-key-factors-effective-school-leadership</t>
  </si>
  <si>
    <t>www.library.csp.edu</t>
  </si>
  <si>
    <t>https://library.csp.edu/c.php?g=496199&amp;amp;p=3393940</t>
  </si>
  <si>
    <t>www.libres.uncg.edu</t>
  </si>
  <si>
    <t>https://libres.uncg.edu/ir/asu/f/Alexander_Leslie_2018_Dissertation.pdf</t>
  </si>
  <si>
    <t>https://link.springer.com/article/10.1007/s10833-019-09345-3</t>
  </si>
  <si>
    <t>www.longdom.org</t>
  </si>
  <si>
    <t>https://www.longdom.org/articles/principals-leadership-attributes-a-predictor-for-secondary-school-effectiveness.pdf</t>
  </si>
  <si>
    <t>www.mospace.umsystem.edu</t>
  </si>
  <si>
    <t>https://mospace.umsystem.edu/xmlui/bitstream/handle/10355/66369/research.pdf?sequence=1&amp;amp;isAllowed=y</t>
  </si>
  <si>
    <t>www.nasetalliance.org</t>
  </si>
  <si>
    <t>http://www.nasetalliance.org/youthdev/research.htm</t>
  </si>
  <si>
    <t>https://www.nassp.org/policy-advocacy-center/nassp-position-statements/leadership-development-for-school-leaders/</t>
  </si>
  <si>
    <t>www.nisl.org</t>
  </si>
  <si>
    <t>http://www.nisl.org/research-base/school-leadership-research/</t>
  </si>
  <si>
    <t>www.npbea.org</t>
  </si>
  <si>
    <t>http://www.npbea.org/wp-content/uploads/2017/06/Professional-Standards-for-Educational-Leaders_2015.pdf</t>
  </si>
  <si>
    <t>www.nwcc.educationnorthwest.org</t>
  </si>
  <si>
    <t>http://nwcc.educationnorthwest.org/sites/default/files/research-brief-leadership-qualities-effective-principals.pdf</t>
  </si>
  <si>
    <t>www.nysed.gov</t>
  </si>
  <si>
    <t>http://www.nysed.gov/common/nysed/files/principal-project-file-55-successful-school-leadership-what-it-is-and-how-it-influences-pupil-learning.pdf</t>
  </si>
  <si>
    <t>https://www.oecd.org/education/school/37133393.pdf</t>
  </si>
  <si>
    <t>https://www.oecd.org/education/school/44374889.pdf</t>
  </si>
  <si>
    <t>www.oecd-ilibrary.org</t>
  </si>
  <si>
    <t>https://www.oecd-ilibrary.org/developing-effective-school-leaders_5k97jf7cj97h.pdf?itemId=%2Fcontent%2Fcomponent%2F9789264174559-3-en&amp;amp;mimeType=pdf</t>
  </si>
  <si>
    <t>www.online.lsus.edu</t>
  </si>
  <si>
    <t>https://online.lsus.edu/articles/education/research-in-educational-leadership.aspx</t>
  </si>
  <si>
    <t>https://pdfs.semanticscholar.org/c7c8/8d3bb3bba5713a2cb49543b75fa99ac08be0.pdf</t>
  </si>
  <si>
    <t>www.publicpolicy.unc.edu</t>
  </si>
  <si>
    <t>https://publicpolicy.unc.edu/files/2015/07/The-Effects-of-Leadership-on-Student-Performance-in-DSSF-Pilot-Middle-Schools.pdf</t>
  </si>
  <si>
    <t>https://www.readingrockets.org/article/what-does-research-tell-us-about-teacher-leadership</t>
  </si>
  <si>
    <t>www.repository.up.ac.za</t>
  </si>
  <si>
    <t>https://repository.up.ac.za/bitstream/handle/2263/28340/Complete.pdf</t>
  </si>
  <si>
    <t>https://research.acer.edu.au/cgi/viewcontent.cgi?article=1000&amp;amp;context=aer</t>
  </si>
  <si>
    <t>www.researchbank.acu.edu.au</t>
  </si>
  <si>
    <t>https://researchbank.acu.edu.au/cgi/viewcontent.cgi?article=1663&amp;amp;context=theses</t>
  </si>
  <si>
    <t>https://www.researchgate.net/topic/Educational-Leadership</t>
  </si>
  <si>
    <t>www.ris.utwente.nl</t>
  </si>
  <si>
    <t>https://ris.utwente.nl/ws/files/6583455/school.pdf</t>
  </si>
  <si>
    <t>www.scholarship.shu.edu</t>
  </si>
  <si>
    <t>https://scholarship.shu.edu/cgi/viewcontent.cgi?article=1138&amp;amp;context=dissertations</t>
  </si>
  <si>
    <t>www.scholarworks.uark.edu</t>
  </si>
  <si>
    <t>http://scholarworks.uark.edu/cgi/viewcontent.cgi?article=3880&amp;amp;context=etd</t>
  </si>
  <si>
    <t>www.scholarworks.waldenu.edu</t>
  </si>
  <si>
    <t>https://scholarworks.waldenu.edu/cgi/viewcontent.cgi?article=1451&amp;amp;context=dissertations</t>
  </si>
  <si>
    <t>https://www.sciencedirect.com/science/article/pii/S1877042814011021/pdf?md5=274272f43c84221425003260f6eaf977&amp;amp;pid=1-s2.0-S1877042814011021-main.pdf</t>
  </si>
  <si>
    <t>https://www.sciencedirect.com/science/article/pii/S1877042814012580/pdf?md5=eaf0c88f03daa1a9e2e2636743bc71d7&amp;amp;pid=1-s2.0-S1877042814012580-main.pdf&amp;amp;_valck=1</t>
  </si>
  <si>
    <t>www.shareok.org</t>
  </si>
  <si>
    <t>https://shareok.org/bitstream/handle/11244/7339/School%20of%20Teaching%20and%20Curriculum%20Leadership_051.pdf?sequence=1</t>
  </si>
  <si>
    <t>www.stars.library.ucf.edu</t>
  </si>
  <si>
    <t>https://stars.library.ucf.edu/cgi/viewcontent.cgi?article=1620&amp;amp;context=etd</t>
  </si>
  <si>
    <t>https://www.tandfonline.com/doi/pdf/10.1080/13674589700200018</t>
  </si>
  <si>
    <t>www.teachermagazine.com.au</t>
  </si>
  <si>
    <t>https://www.teachermagazine.com.au/articles/student-voice-developing-student-leadership-programs</t>
  </si>
  <si>
    <t>www.tigerprints.clemson.edu</t>
  </si>
  <si>
    <t>https://tigerprints.clemson.edu/cgi/viewcontent.cgi?article=2624&amp;amp;context=all_dissertations</t>
  </si>
  <si>
    <t>www.ugr.es</t>
  </si>
  <si>
    <t>https://www.ugr.es/~recfpro/rev101ART2ing.pdf</t>
  </si>
  <si>
    <t>www.unesco.org</t>
  </si>
  <si>
    <t>http://www.unesco.org/new/fileadmin/MULTIMEDIA/HQ/ED/pdf/leadership-report.pdf</t>
  </si>
  <si>
    <t>www.unitec.researchbank.ac.nz</t>
  </si>
  <si>
    <t>https://unitec.researchbank.ac.nz/bitstream/handle/10652/1548/Rachel%20Peak%20MEdL%26M.pdf?sequence=1&amp;amp;isAllowed=y</t>
  </si>
  <si>
    <t>www.via.library.depaul.edu</t>
  </si>
  <si>
    <t>https://via.library.depaul.edu/cgi/viewcontent.cgi?article=1089&amp;amp;context=soe_etd</t>
  </si>
  <si>
    <t>https://www.wallacefoundation.org/knowledge-center/Documents/How-Leadership-Influences-Student-Learning.pdf</t>
  </si>
  <si>
    <t>www.westga.edu</t>
  </si>
  <si>
    <t>https://www.westga.edu/~distance/ojdla/spring131/tipple131.html</t>
  </si>
  <si>
    <t>developing STEM in secondary education</t>
  </si>
  <si>
    <t>www.21pstem.org</t>
  </si>
  <si>
    <t>http://21pstem.org/</t>
  </si>
  <si>
    <t>www.advanc-ed.org</t>
  </si>
  <si>
    <t>https://www.advanc-ed.org/source/e-stem-explicitly-teaching-engineering</t>
  </si>
  <si>
    <t>http://www.afterschoolalliance.org/stem.cfm</t>
  </si>
  <si>
    <t>www.afterschoolnetwork.org</t>
  </si>
  <si>
    <t>https://www.afterschoolnetwork.org/sites/main/files/file-attachments/innovate.pdf</t>
  </si>
  <si>
    <t>www.as.tufts.edu</t>
  </si>
  <si>
    <t>https://as.tufts.edu/education/prospective/graduate/STEM-education</t>
  </si>
  <si>
    <t>www.asee.org</t>
  </si>
  <si>
    <t>https://www.asee.org/public/conferences/20/papers/7712/download</t>
  </si>
  <si>
    <t>www.azed.gov</t>
  </si>
  <si>
    <t>https://www.azed.gov/standards-practices/k-12standards/stem-resources</t>
  </si>
  <si>
    <t>www.bayareadiscoverymuseum.org</t>
  </si>
  <si>
    <t>https://bayareadiscoverymuseum.org/roots-stem-success</t>
  </si>
  <si>
    <t>https://blogs.biomedcentral.com/bmcblog/2018/10/05/what-makes-a-stem-teacher-developing-identities-of-stem-teachers-at-emerging-stem-schools/</t>
  </si>
  <si>
    <t>http://www.bris.ac.uk/media-library/sites/education/documents/Supporting%20Secondary%20School%20STEM%20Education%20for%20Sustainabale%20Development%20in%20Africa.pdf</t>
  </si>
  <si>
    <t>www.britannica.com</t>
  </si>
  <si>
    <t>https://www.britannica.com/topic/STEM-education</t>
  </si>
  <si>
    <t>www.cde.ca.gov</t>
  </si>
  <si>
    <t>https://www.cde.ca.gov/pd/ca/sc/stemintrod.asp</t>
  </si>
  <si>
    <t>www.cde.state.co.us</t>
  </si>
  <si>
    <t>https://www.cde.state.co.us/stem</t>
  </si>
  <si>
    <t>https://www.cmu.edu/gelfand/documents/stem-survey-report-cmu-iu1.pdf</t>
  </si>
  <si>
    <t>www.colorado.edu</t>
  </si>
  <si>
    <t>https://www.colorado.edu/education/academics/graduate-programs/stem-education</t>
  </si>
  <si>
    <t>www.corporate.dow.com</t>
  </si>
  <si>
    <t>https://corporate.dow.com/content/dam/corp/documents/legal/160-11011-01-stem-education-and-workforce-development.pdf</t>
  </si>
  <si>
    <t>www.docs.lib.purdue.edu</t>
  </si>
  <si>
    <t>https://docs.lib.purdue.edu/cgi/viewcontent.cgi?article=1054&amp;amp;context=jpeer</t>
  </si>
  <si>
    <t>https://docs.lib.purdue.edu/ijpbl/vol13/iss2/4/</t>
  </si>
  <si>
    <t>www.doe.virginia.gov</t>
  </si>
  <si>
    <t>http://www.doe.virginia.gov/instruction/stem/index.shtml</t>
  </si>
  <si>
    <t>www.dornsife.usc.edu</t>
  </si>
  <si>
    <t>https://dornsife.usc.edu/assets/sites/1/docs/jep/STEMEducationArticle.pdf</t>
  </si>
  <si>
    <t>www.dpi.nc.gov</t>
  </si>
  <si>
    <t>https://www.dpi.nc.gov/districts-schools/classroom-resources/k-12-standards-curriculum-and-instruction/programs-and-initiatives/stem-education-and-leadership</t>
  </si>
  <si>
    <t>www.ecs.force.com</t>
  </si>
  <si>
    <t>http://ecs.force.com/mbdata/mbprofall?rep=stema</t>
  </si>
  <si>
    <t>www.ed.gov</t>
  </si>
  <si>
    <t>https://www.ed.gov/Stem</t>
  </si>
  <si>
    <t>www.edb.gov.hk</t>
  </si>
  <si>
    <t>https://www.edb.gov.hk/attachment/en/curriculum-development/renewal/STEM%20Education%20Report_Executive%20Summary_Eng.pdf</t>
  </si>
  <si>
    <t>www.education.gov.au</t>
  </si>
  <si>
    <t>https://www.education.gov.au/support-science-technology-engineering-and-mathematics</t>
  </si>
  <si>
    <t>https://education.gsu.edu/mse/stem/</t>
  </si>
  <si>
    <t>https://www.education.ie/en/The-Education-System/STEM-Education-Policy/stem-partnerships.html</t>
  </si>
  <si>
    <t>www.education.mn.gov</t>
  </si>
  <si>
    <t>https://education.mn.gov/MDE/dse/stds/stem/</t>
  </si>
  <si>
    <t>www.education.ucdenver.edu</t>
  </si>
  <si>
    <t>https://education.ucdenver.edu/academics/graduate/stem-education</t>
  </si>
  <si>
    <t>www.education.ufl.edu</t>
  </si>
  <si>
    <t>https://education.ufl.edu/stepping-up-in-stem-education/</t>
  </si>
  <si>
    <t>www.education.vic.gov.au</t>
  </si>
  <si>
    <t>https://www.education.vic.gov.au/about/programs/learningdev/vicstem/Pages/schools.aspx</t>
  </si>
  <si>
    <t>www.educationaldesigner.org</t>
  </si>
  <si>
    <t>https://www.educationaldesigner.org/ed/volume3/issue12/article48/</t>
  </si>
  <si>
    <t>https://www.edutopia.org/stw-college-career-stem-research</t>
  </si>
  <si>
    <t>https://en.wikipedia.org/wiki/Science,_technology,_engineering,_and_mathematics</t>
  </si>
  <si>
    <t>http://www.eun.org/news/stem</t>
  </si>
  <si>
    <t>www.fhi360.org</t>
  </si>
  <si>
    <t>https://www.fhi360.org/sites/default/files/media/documents/us-education-stem-snapshot.pdf?eType=EmailBlastContent&amp;amp;eId=253992d3-b4ea-488e-a71b-37a17240d6ea</t>
  </si>
  <si>
    <t>www.frontiersin.org</t>
  </si>
  <si>
    <t>https://www.frontiersin.org/articles/445662</t>
  </si>
  <si>
    <t>www.fullerton.edu</t>
  </si>
  <si>
    <t>http://www.fullerton.edu/doresearch/csuf_hsi_conference/1.%20STEM%20integration%20in%20K-12%20edu.pdf</t>
  </si>
  <si>
    <t>www.gcu.edu</t>
  </si>
  <si>
    <t>https://www.gcu.edu/degree-programs/masters-secondary-education-stem-licensure</t>
  </si>
  <si>
    <t>https://www.gettingsmart.com/2016/11/ways-to-start-teach-stem-your-school/</t>
  </si>
  <si>
    <t>www.iac.kz</t>
  </si>
  <si>
    <t>http://iac.kz/en/publishing/development-stem-education-world-and-kazakhstan</t>
  </si>
  <si>
    <t>www.icaseonline.net</t>
  </si>
  <si>
    <t>http://www.icaseonline.net/sei/december2016/p4.pdf</t>
  </si>
  <si>
    <t>https://www.intechopen.com/books/theorizing-stem-education-in-the-21st-century/a-theoretical-framework-for-implementing-stem-education</t>
  </si>
  <si>
    <t>www.invent.org</t>
  </si>
  <si>
    <t>https://www.invent.org/blog/trends-stem/value-stem-education</t>
  </si>
  <si>
    <t>https://iopscience.iop.org/article/10.1088/1742-6596/1417/1/012096/pdf</t>
  </si>
  <si>
    <t>https://www.iteea.org/File.aspx?id=86478&amp;amp;v=5409fe8e</t>
  </si>
  <si>
    <t>www.itic.org</t>
  </si>
  <si>
    <t>https://www.itic.org/dotAsset/7574a607-101e-44cc-bf98-2ccf920f4c0d.pdf</t>
  </si>
  <si>
    <t>www.k12.wa.us</t>
  </si>
  <si>
    <t>https://www.k12.wa.us/student-success/career-technical-education/career-technical-education-pathways/science-technology-engineering-mathematics-stem</t>
  </si>
  <si>
    <t>https://link.springer.com/article/10.1007/s11165-018-9789-5</t>
  </si>
  <si>
    <t>www.ltrr.arizona.edu</t>
  </si>
  <si>
    <t>https://www.ltrr.arizona.edu/webhome/sheppard/TUSD/NRC2011.pdf</t>
  </si>
  <si>
    <t>www.maef.net</t>
  </si>
  <si>
    <t>http://www.maef.net/wp-content/uploads/2014/12/BLUEPRINTrev.pdf</t>
  </si>
  <si>
    <t>www.marylandpublicschools.org</t>
  </si>
  <si>
    <t>http://marylandpublicschools.org/about/Documents/OCP/Publications/STEM.pdf</t>
  </si>
  <si>
    <t>www.mdk12.msde.maryland.gov</t>
  </si>
  <si>
    <t>https://mdk12.msde.maryland.gov/INSTRUCTION/StandardsandFrameworks/stem/Pages/home.aspx</t>
  </si>
  <si>
    <t>www.mdpi.com</t>
  </si>
  <si>
    <t>https://www.mdpi.com/2071-1050/12/4/1531/pdf</t>
  </si>
  <si>
    <t>www.mercy.edu</t>
  </si>
  <si>
    <t>https://www.mercy.edu/education/stem-education</t>
  </si>
  <si>
    <t>www.msichicago.org</t>
  </si>
  <si>
    <t>https://www.msichicago.org/fileadmin/assets/educators/science_leadership_initiative/SLI_Lit_Review.pdf</t>
  </si>
  <si>
    <t>www.nagc.org</t>
  </si>
  <si>
    <t>http://www.nagc.org/sites/default/files/key%20reports/Prepare%20and%20Inspire%20K-12%20STEM%20education%20%28PCAST%29.pdf</t>
  </si>
  <si>
    <t>https://www.nap.edu/read/13230/chapter/5</t>
  </si>
  <si>
    <t>www.nationalacademies.org</t>
  </si>
  <si>
    <t>https://www.nationalacademies.org/our-work/toward-integrated-stem-education-developing-a-research-agenda</t>
  </si>
  <si>
    <t>https://www.ncbi.nlm.nih.gov/pmc/articles/PMC6310437/</t>
  </si>
  <si>
    <t>www.ncsl.org</t>
  </si>
  <si>
    <t>https://www.ncsl.org/research/education/early-stem-education.aspx</t>
  </si>
  <si>
    <t>www.nctm.org</t>
  </si>
  <si>
    <t>https://www.nctm.org/Standards-and-Positions/Position-Statements/Building-STEM-Education-on-a-Sound-Mathematical-Foundation/</t>
  </si>
  <si>
    <t>www.nsf.gov</t>
  </si>
  <si>
    <t>https://nsf.gov/statistics/2018/nsb20181/report/sections/elementary-and-secondary-mathematics-and-science-education/introduction</t>
  </si>
  <si>
    <t>www.nyas.org</t>
  </si>
  <si>
    <t>https://www.nyas.org/media/13051/gsa_stem_education_framework_dec2016.pdf</t>
  </si>
  <si>
    <t>https://www.oecd.org/education/ceri/OECD_EDU-WKP(2013)_%20Sparking%20Innovation%20in%20STEM%20education.pdf</t>
  </si>
  <si>
    <t>https://pdfs.semanticscholar.org/a0ed/61fc3bd85d8d121667765b28393d93afef07.pdf</t>
  </si>
  <si>
    <t>https://research.acer.edu.au/cgi/viewcontent.cgi?article=1028&amp;amp;context=policy_analysis_misc</t>
  </si>
  <si>
    <t>www.roboticsbusinessreview.com</t>
  </si>
  <si>
    <t>https://www.roboticsbusinessreview.com/news/back-to-school-stems-impact-on-developing-future-roboticists/</t>
  </si>
  <si>
    <t>www.scholar.lib.vt.edu</t>
  </si>
  <si>
    <t>https://scholar.lib.vt.edu/ejournals/JTE/v25n1/avery.html</t>
  </si>
  <si>
    <t>www.southernresearch.org</t>
  </si>
  <si>
    <t>https://southernresearch.org/stem/</t>
  </si>
  <si>
    <t>https://www.stem.org.uk/cpd/ondemand/445889/developing-stem-secondary-curriculum</t>
  </si>
  <si>
    <t>www.stem101.org</t>
  </si>
  <si>
    <t>https://stem101.org/</t>
  </si>
  <si>
    <t>www.stemed.uchicago.edu</t>
  </si>
  <si>
    <t>https://stemed.uchicago.edu/</t>
  </si>
  <si>
    <t>www.stemedcoalition.org</t>
  </si>
  <si>
    <t>http://www.stemedcoalition.org/wp-content/uploads/2016/04/The-Case-for-Informal-STEM-Education-Final-April-2016-1.pdf</t>
  </si>
  <si>
    <t>https://stemeducationjournal.springeropen.com/articles/10.1186/s40594-018-0127-2</t>
  </si>
  <si>
    <t>www.stemx.us</t>
  </si>
  <si>
    <t>https://www.stemx.us/wp-content/uploads/2017/02/Platform-STEM-School-Design-Principles.pdf</t>
  </si>
  <si>
    <t>https://study.com/teach/stem-education.html</t>
  </si>
  <si>
    <t>www.successfulstemeducation.org</t>
  </si>
  <si>
    <t>https://successfulstemeducation.org/resources/preparing-and-supporting-stem-educators</t>
  </si>
  <si>
    <t>www.sudikoff.gseis.ucla.edu</t>
  </si>
  <si>
    <t>https://sudikoff.gseis.ucla.edu/english-learners-in-stem-subjects-transforming-classrooms-schools-and-lives/</t>
  </si>
  <si>
    <t>www.summerlearning.org</t>
  </si>
  <si>
    <t>http://www.summerlearning.org/wp-content/uploads/2016/10/STEM-Policy-Brief_keyline.pdf</t>
  </si>
  <si>
    <t>https://www.tandfonline.com/doi/full/10.1080/00220272.2019.1682055</t>
  </si>
  <si>
    <t>www.tdsb.on.ca</t>
  </si>
  <si>
    <t>https://www.tdsb.on.ca/Portals/research/docs/reports/TDSBSTEMStrategyResearchRpt1.pdf</t>
  </si>
  <si>
    <t>www.tea.texas.gov</t>
  </si>
  <si>
    <t>https://tea.texas.gov/academics/college-career-and-military-prep/stem-science-technology-engineering-and-mathematics</t>
  </si>
  <si>
    <t>https://teach.com/what/teachers-know/stem-education/</t>
  </si>
  <si>
    <t>www.thalesgroup.com</t>
  </si>
  <si>
    <t>https://www.thalesgroup.com/en/global/presence/europe/united-kingdom/stem-education-and-outreach</t>
  </si>
  <si>
    <t>www.uh.edu</t>
  </si>
  <si>
    <t>https://uh.edu/education/cuin-stem/</t>
  </si>
  <si>
    <t>www.umaine.edu</t>
  </si>
  <si>
    <t>https://umaine.edu/epscor/wp-content/uploads/sites/25/2014/03/SS-STEM-Survey-Report-Compiled-1-25-16-Version-2.pdf</t>
  </si>
  <si>
    <t>www.usm.maine.edu</t>
  </si>
  <si>
    <t>https://usm.maine.edu/sites/default/files/service-learning-volunteering/HE%20STEM%20Survey%20Report.pdf</t>
  </si>
  <si>
    <t>https://www.wested.org/program/science-technology-engineering-mathematics-stem/</t>
  </si>
  <si>
    <t>www.whitehouse.gov</t>
  </si>
  <si>
    <t>https://www.whitehouse.gov/wp-content/uploads/2018/12/STEM-Education-Strategic-Plan-2018.pdf</t>
  </si>
  <si>
    <t>STEM resources in secondary education</t>
  </si>
  <si>
    <t>www.actnowillinois.org</t>
  </si>
  <si>
    <t>http://www.actnowillinois.org/stem-resources/</t>
  </si>
  <si>
    <t>https://www.advanc-ed.org/source/enhancing-k-12-curriculum-stem-integration</t>
  </si>
  <si>
    <t>https://www.amazon.com/Best-Sellers-Books-STEM-Education/zgbs/books/10424331011</t>
  </si>
  <si>
    <t>http://www.ascd.org/publications/newsletters/education-update/feb12/vol54/num02/Teaching-and-Learning-Resources-for-STEM-Education.aspx</t>
  </si>
  <si>
    <t>www.atlantapublicschools.us</t>
  </si>
  <si>
    <t>https://www.atlantapublicschools.us/cms/lib/GA01000924/Centricity/Domain/9280/STEM%20Only%20PPT.pdf</t>
  </si>
  <si>
    <t>www.atpe.org</t>
  </si>
  <si>
    <t>https://www.atpe.org/en/Resources/Educators/Texas-Stem-Resources</t>
  </si>
  <si>
    <t>www.borntoengineer.com</t>
  </si>
  <si>
    <t>https://www.borntoengineer.com/resources-for-home-school-lockdown-coronavirus</t>
  </si>
  <si>
    <t>https://www.cde.state.co.us/coscience/resources-secondary</t>
  </si>
  <si>
    <t>www.cse.umn.edu</t>
  </si>
  <si>
    <t>https://cse.umn.edu/college/feature-stories/stem-lessons</t>
  </si>
  <si>
    <t>www.cse.wwu.edu</t>
  </si>
  <si>
    <t>https://cse.wwu.edu/smate/stem-teaching-resources</t>
  </si>
  <si>
    <t>https://www.dcstemnetwork.org/resources-and-tools/</t>
  </si>
  <si>
    <t>www.discoveryeducation.ca</t>
  </si>
  <si>
    <t>https://www.discoveryeducation.ca/what-we-offer/stem/index.cfm</t>
  </si>
  <si>
    <t>www.doe.mass.edu</t>
  </si>
  <si>
    <t>http://www.doe.mass.edu/covid19/stem/</t>
  </si>
  <si>
    <t>https://www.edb.gov.hk/en/curriculum-development/kla/ma/res/STEMexamples.html</t>
  </si>
  <si>
    <t>http://education.ohio.gov/Topics/STEM-Science-Technology-Engineering-and-Mathem/STEM-and-STEAM-School-Designation</t>
  </si>
  <si>
    <t>www.education.ti.com</t>
  </si>
  <si>
    <t>https://education.ti.com/en/resources/stem</t>
  </si>
  <si>
    <t>www.educationdive.com</t>
  </si>
  <si>
    <t>https://www.educationdive.com/news/for-rural-schools-finding-stem-resources-requires-creative-connections/530052/</t>
  </si>
  <si>
    <t>www.educationworld.com</t>
  </si>
  <si>
    <t>https://www.educationworld.com/a_lesson/great-stem-web-sites-students-classroom.shtml</t>
  </si>
  <si>
    <t>www.edufunduk.org</t>
  </si>
  <si>
    <t>https://www.edufunduk.org/stem-resources</t>
  </si>
  <si>
    <t>https://www.edutopia.org/article/STEM-resources-downloads</t>
  </si>
  <si>
    <t>www.enasco.com</t>
  </si>
  <si>
    <t>https://www.enasco.com/c/Education-Supplies/Steam-Education-Supplies</t>
  </si>
  <si>
    <t>www.energy.gov</t>
  </si>
  <si>
    <t>https://www.energy.gov/diversity/federal-and-external-stem-education-resources</t>
  </si>
  <si>
    <t>www.extension.unh.edu</t>
  </si>
  <si>
    <t>https://extension.unh.edu/blog/resources-teaching-stem-remotely</t>
  </si>
  <si>
    <t>www.extremenetworks.com</t>
  </si>
  <si>
    <t>https://www.extremenetworks.com/resources/solution-brief/extreme-elements-stem-and-robotics-for-primary-and-secondary-k-12-education/</t>
  </si>
  <si>
    <t>www.fcps.edu</t>
  </si>
  <si>
    <t>https://www.fcps.edu/registration/thomas-jefferson-admissions/welcome/stem-resources-and-outreach</t>
  </si>
  <si>
    <t>http://www.fldoe.org/academics/standards/subject-areas/math-science/stem/</t>
  </si>
  <si>
    <t>www.giftededpress.com</t>
  </si>
  <si>
    <t>http://www.giftededpress.com/STEMLINKS.pdf</t>
  </si>
  <si>
    <t>www.intranet.bloomu.edu</t>
  </si>
  <si>
    <t>https://intranet.bloomu.edu/stem-resources</t>
  </si>
  <si>
    <t>www.iowastem.gov</t>
  </si>
  <si>
    <t>https://iowastem.gov/resources</t>
  </si>
  <si>
    <t>www.istemnetwork.org</t>
  </si>
  <si>
    <t>https://www.istemnetwork.org/parents-students/post-secondary-stem/</t>
  </si>
  <si>
    <t>www.ite.org</t>
  </si>
  <si>
    <t>https://www.ite.org/technical-resources/councils/transportation-education-council/science-technology-engineering-and-math-stem-resources/</t>
  </si>
  <si>
    <t>www.learn.teachingchannel.com</t>
  </si>
  <si>
    <t>https://learn.teachingchannel.com/video/high-school-stem-lessons</t>
  </si>
  <si>
    <t>www.libguides.stthomas.edu</t>
  </si>
  <si>
    <t>https://libguides.stthomas.edu/c.php?g=88661&amp;amp;p=574367</t>
  </si>
  <si>
    <t>www.makingsciencemakesense.com</t>
  </si>
  <si>
    <t>https://www.makingsciencemakesense.com/static/documents/Resources/K-12-STEM-edu-programs.pdf</t>
  </si>
  <si>
    <t>www.mimio.boxlight.com</t>
  </si>
  <si>
    <t>https://mimio.boxlight.com/stem-education-guide/</t>
  </si>
  <si>
    <t>www.ncsss.org</t>
  </si>
  <si>
    <t>http://www.ncsss.org/</t>
  </si>
  <si>
    <t>http://www.nea.org/tools/lessons/stem-resources.html</t>
  </si>
  <si>
    <t>www.neafoundation.org</t>
  </si>
  <si>
    <t>https://www.neafoundation.org/ideas-voices/stem-milwaukee-new-york/</t>
  </si>
  <si>
    <t>www.newtonstem.org</t>
  </si>
  <si>
    <t>http://newtonstem.org/teacher-resources/</t>
  </si>
  <si>
    <t>http://www.northeasthigh.org/common/pages/DisplayFile.aspx?itemId=5019008</t>
  </si>
  <si>
    <t>www.norwinsd.org</t>
  </si>
  <si>
    <t>https://www.norwinsd.org/apps/pages/index.jsp?uREC_ID=1142173&amp;amp;type=d&amp;amp;pREC_ID=1406206</t>
  </si>
  <si>
    <t>https://nsf.gov/nsb/sei/edTool/</t>
  </si>
  <si>
    <t>www.nysci.org</t>
  </si>
  <si>
    <t>https://nysci.org/school/resources/stem-resources/</t>
  </si>
  <si>
    <t>www.onlineschools.org</t>
  </si>
  <si>
    <t>https://www.onlineschools.org/stem-resources/</t>
  </si>
  <si>
    <t>www.osln.org</t>
  </si>
  <si>
    <t>https://osln.org/</t>
  </si>
  <si>
    <t>www.philaedfund.org</t>
  </si>
  <si>
    <t>https://philaedfund.org/about/resources/</t>
  </si>
  <si>
    <t>https://www.pinterest.com/jijimath/stem-activities-education/</t>
  </si>
  <si>
    <t>www.practicalaction.org</t>
  </si>
  <si>
    <t>https://practicalaction.org/schools/</t>
  </si>
  <si>
    <t>https://publicpolicy.wharton.upenn.edu/live/news/2188-building-americas-future-stem-education/for-students/blog/news.php</t>
  </si>
  <si>
    <t>www.questacon.edu.au</t>
  </si>
  <si>
    <t>https://www.questacon.edu.au/outreach/programs/questacon-smart-skills-initiative/workshops/resources/teacher-resource-hands-stem-activities</t>
  </si>
  <si>
    <t>www.samlabs.com</t>
  </si>
  <si>
    <t>https://samlabs.com/uk/blog/2019/12/11/heres-the-best-stem-steam-and-learn-to-code-resources-of-2019</t>
  </si>
  <si>
    <t>www.schoolchoiceweek.com</t>
  </si>
  <si>
    <t>https://schoolchoiceweek.com/keep-learning/</t>
  </si>
  <si>
    <t>https://www.sciencebuddies.org/teacher-resources</t>
  </si>
  <si>
    <t>www.sde.ok.gov</t>
  </si>
  <si>
    <t>https://sde.ok.gov/stem</t>
  </si>
  <si>
    <t>www.siemensstemday.com</t>
  </si>
  <si>
    <t>https://www.siemensstemday.com/</t>
  </si>
  <si>
    <t>www.smile.oregonstate.edu</t>
  </si>
  <si>
    <t>https://smile.oregonstate.edu/view-lessons</t>
  </si>
  <si>
    <t>www.solidedge.siemens.com</t>
  </si>
  <si>
    <t>https://solidedge.siemens.com/en/solutions/users/educators/</t>
  </si>
  <si>
    <t>www.stem.northeastern.edu</t>
  </si>
  <si>
    <t>https://stem.northeastern.edu/resources/web/</t>
  </si>
  <si>
    <t>https://www.stem.org.uk/resources/collection/3729/secondary-school-resources</t>
  </si>
  <si>
    <t>https://www.stemfinity.com/Free-STEM-Education-Resources</t>
  </si>
  <si>
    <t>https://successfulstemeducation.org/resources/specialized-stem-secondary-schools</t>
  </si>
  <si>
    <t>www.teachengineering.org</t>
  </si>
  <si>
    <t>https://www.teachengineering.org/</t>
  </si>
  <si>
    <t>www.teachercast.net</t>
  </si>
  <si>
    <t>https://www.teachercast.net/7-great-stem-resources-educators-parents-students/</t>
  </si>
  <si>
    <t>www.techlearning.com</t>
  </si>
  <si>
    <t>https://www.techlearning.com/news/over-150-stem-resources-for-pbl-and-authentic-learning-part-2</t>
  </si>
  <si>
    <t>www.thejournal.com</t>
  </si>
  <si>
    <t>https://thejournal.com/articles/2020/04/28/updated-free-stem-and-steam-resources-for-schools-during-the-covid-19-outbreak.aspx</t>
  </si>
  <si>
    <t>https://www.thetechedvocate.org/21-amazing-stem-resources-teachers/</t>
  </si>
  <si>
    <t>www.tn.gov</t>
  </si>
  <si>
    <t>https://www.tn.gov/content/dam/tn/education/ccte/ccte_stem_strategic_plan.pdf</t>
  </si>
  <si>
    <t>www.topeducationdegrees.org</t>
  </si>
  <si>
    <t>https://www.topeducationdegrees.org/lists/5-great-online-stem-resources-for-teachers/</t>
  </si>
  <si>
    <t>www.tryengineering.org</t>
  </si>
  <si>
    <t>https://tryengineering.org/news/americas-navy-discovery-education-new-high-school-stem-resources/</t>
  </si>
  <si>
    <t>www.tsin.org</t>
  </si>
  <si>
    <t>https://www.tsin.org/</t>
  </si>
  <si>
    <t>www.txgcp.org</t>
  </si>
  <si>
    <t>https://www.txgcp.org/digital-stem-resources</t>
  </si>
  <si>
    <t>http://www.unesco.org/new/en/natural-sciences/science-technology/engineering/engineering-education/stem-resources/</t>
  </si>
  <si>
    <t>www.washingtonstem.org</t>
  </si>
  <si>
    <t>https://washingtonstem.org/</t>
  </si>
  <si>
    <t>https://www.wpi.edu/academics/stem-education-center/teacher-resources</t>
  </si>
  <si>
    <t>teaching research writing in high school</t>
  </si>
  <si>
    <t>www.achievethecore.org</t>
  </si>
  <si>
    <t>https://achievethecore.org/aligned/high-impact-strategies-for-teaching-writing-with-evidence-at-the-high-school-level/</t>
  </si>
  <si>
    <t>www.adlit.org</t>
  </si>
  <si>
    <t>http://www.adlit.org/article/19907/</t>
  </si>
  <si>
    <t>www.aft.org</t>
  </si>
  <si>
    <t>https://www.aft.org/sites/default/files/periodicals/Rosenshine.pdf</t>
  </si>
  <si>
    <t>www.all4ed.org</t>
  </si>
  <si>
    <t>https://all4ed.org/wp-content/uploads/WritingNext.pdf</t>
  </si>
  <si>
    <t>https://www.amazon.com/Teaching-Writing-Middle-Secondary-Schools/dp/0205188974</t>
  </si>
  <si>
    <t>www.archive.nwp.org</t>
  </si>
  <si>
    <t>https://archive.nwp.org/cs/public/print/resource/2512</t>
  </si>
  <si>
    <t>http://www.ascd.org/ASCD/pdf/journals/ed_lead/el_198705_hillocks.pdf</t>
  </si>
  <si>
    <t>www.assets.cengage.com</t>
  </si>
  <si>
    <t>https://assets.cengage.com/gale/tlist/additional/questia_teachers-guide.pdf</t>
  </si>
  <si>
    <t>www.bespokeclassroom.com</t>
  </si>
  <si>
    <t>https://www.bespokeclassroom.com/blog/2018/5/17/15-ways-to-integrate-student-choice-into-the-secondary-ela-classroom</t>
  </si>
  <si>
    <t>www.butte.edu</t>
  </si>
  <si>
    <t>http://www.butte.edu/departments/cas/tipsheets/research/research_paper.html</t>
  </si>
  <si>
    <t>https://ceedar.education.ufl.edu/wp-content/uploads/2014/09/IC-5_FINAL_08-31-14.pdf</t>
  </si>
  <si>
    <t>https://www.chronicle.com/article/We-Know-What-Works-in-Teaching/238792</t>
  </si>
  <si>
    <t>http://citeseerx.ist.psu.edu/viewdoc/download?doi=10.1.1.474.7878&amp;amp;rep=rep1&amp;amp;type=pdf</t>
  </si>
  <si>
    <t>www.collaborativeclassroom.org</t>
  </si>
  <si>
    <t>https://www.collaborativeclassroom.org/wp-content/uploads/nodefiles/node-best_practices_in_writing_ch.pdf</t>
  </si>
  <si>
    <t>www.collegeinfogeek.com</t>
  </si>
  <si>
    <t>https://collegeinfogeek.com/how-to-write-a-research-paper/</t>
  </si>
  <si>
    <t>www.collinsed.com</t>
  </si>
  <si>
    <t>http://collinsed.com/PDFs/225-B_TOC_preview.pdf</t>
  </si>
  <si>
    <t>www.colorincolorado.org</t>
  </si>
  <si>
    <t>https://www.colorincolorado.org/article/improving-writing-skills-ells-and-joy-writing</t>
  </si>
  <si>
    <t>https://www.commonsense.org/education/top-picks/middle-school-writing-apps-and-websites</t>
  </si>
  <si>
    <t>www.cornerstone.lib.mnsu.edu</t>
  </si>
  <si>
    <t>https://cornerstone.lib.mnsu.edu/etds/939/</t>
  </si>
  <si>
    <t>www.crackingtheabccode.com</t>
  </si>
  <si>
    <t>https://crackingtheabccode.com/develop-high-school-students-writing-skills/</t>
  </si>
  <si>
    <t>https://digitalcommons.brockport.edu/cgi/viewcontent.cgi?article=1243&amp;amp;context=ehd_theses</t>
  </si>
  <si>
    <t>https://digitalcommons.hamline.edu/cgi/viewcontent.cgi?article=5149&amp;amp;context=hse_all</t>
  </si>
  <si>
    <t>www.edsurge.com</t>
  </si>
  <si>
    <t>https://www.edsurge.com/news/2020-02-18-my-greatest-teaching-problem-was-feedback-here-s-how-research-helped-me-solve-it</t>
  </si>
  <si>
    <t>www.education.cu-portland.edu</t>
  </si>
  <si>
    <t>https://education.cu-portland.edu/blog/teaching-strategies/build-analysis-skills/</t>
  </si>
  <si>
    <t>www.education.seattlepi.com</t>
  </si>
  <si>
    <t>https://education.seattlepi.com/essays-research-paper-techniques-high-school-2653.html</t>
  </si>
  <si>
    <t>www.education.stateuniversity.com</t>
  </si>
  <si>
    <t>https://education.stateuniversity.com/pages/2552/Writing-Teaching.html</t>
  </si>
  <si>
    <t>www.educationonline.ku.edu</t>
  </si>
  <si>
    <t>https://educationonline.ku.edu/community/teaching-reading-and-writing-skills</t>
  </si>
  <si>
    <t>https://www.edutopia.org/article/project-based-learning-and-research-paper</t>
  </si>
  <si>
    <t>https://www.edutopia.org/article/teaching-research-process-through-podcasting</t>
  </si>
  <si>
    <t>https://www.edweek.org/ew/articles/2019/12/04/i-am-an-english-teacher-rubrics-are.html</t>
  </si>
  <si>
    <t>www.engageny.org</t>
  </si>
  <si>
    <t>https://www.engageny.org/file/94226/download/research-unit-plan-g6.pdf</t>
  </si>
  <si>
    <t>www.english.washington.edu</t>
  </si>
  <si>
    <t>https://english.washington.edu/teaching/teaching-research-practices</t>
  </si>
  <si>
    <t>www.freelance-writing.lovetoknow.com</t>
  </si>
  <si>
    <t>https://freelance-writing.lovetoknow.com/Teaching_Writing_Skills_to_High_School_Students</t>
  </si>
  <si>
    <t>www.hawaii.edu</t>
  </si>
  <si>
    <t>http://www.hawaii.edu/mauienglish/department/pages/Teaching_composition.pdf</t>
  </si>
  <si>
    <t>https://hechingerreport.org/scientific-evidence-on-how-to-teach-writing-is-slim/</t>
  </si>
  <si>
    <t>www.heinemann.com</t>
  </si>
  <si>
    <t>https://www.heinemann.com/products/e02657.aspx</t>
  </si>
  <si>
    <t>https://ies.ed.gov/ncee/wwc/Docs/PracticeGuide/wwc_secondary_writing_110116.pdf</t>
  </si>
  <si>
    <t>www.illinoisstate.edu</t>
  </si>
  <si>
    <t>https://illinoisstate.edu/academics/teaching-writing-high-school-middle-school-certificate/</t>
  </si>
  <si>
    <t>www.insidehighered.com</t>
  </si>
  <si>
    <t>https://www.insidehighered.com/blogs/gradhacker/teaching-research-first-year-writing-classroom-us</t>
  </si>
  <si>
    <t>www.iowacore.gov</t>
  </si>
  <si>
    <t>https://iowacore.gov/content/teaching-iowa-core-writing-standards</t>
  </si>
  <si>
    <t>https://journals.sagepub.com/doi/full/10.3102/0091732X18821125</t>
  </si>
  <si>
    <t>www.jowr.org</t>
  </si>
  <si>
    <t>https://www.jowr.org/back_issues.html</t>
  </si>
  <si>
    <t>https://www.jstor.org/stable/817387</t>
  </si>
  <si>
    <t>www.keystoliteracy.com</t>
  </si>
  <si>
    <t>https://keystoliteracy.com/blog/teaching-secondary-students-to-write-effectively/</t>
  </si>
  <si>
    <t>www.ldonline.org</t>
  </si>
  <si>
    <t>http://www.ldonline.org/article/22323/</t>
  </si>
  <si>
    <t>www.lwionline.org</t>
  </si>
  <si>
    <t>https://www.lwionline.org/sites/default/files/2016-08/fory%20two%20the%20hitchhickers%20guide%20to%20teaching.pdf</t>
  </si>
  <si>
    <t>www.murrieta.k12.ca.us</t>
  </si>
  <si>
    <t>https://www.murrieta.k12.ca.us/cms/lib5/ca01000508/centricity/moduleinstance/9186/sophomore_research_packet.pdf</t>
  </si>
  <si>
    <t>https://www.ncbi.nlm.nih.gov/pmc/articles/PMC3528086/</t>
  </si>
  <si>
    <t>http://www.ncte.org/library/NCTEFiles/Resources/Journals/EJ/1065_may2017/EJ1065Principled.pdf</t>
  </si>
  <si>
    <t>www.neatoday.org</t>
  </si>
  <si>
    <t>http://neatoday.org/2020/04/22/teaching-about-coronavirus/</t>
  </si>
  <si>
    <t>www.osteachingresearchwriting.org</t>
  </si>
  <si>
    <t>https://www.osteachingresearchwriting.org/</t>
  </si>
  <si>
    <t>www.owl.purdue.edu</t>
  </si>
  <si>
    <t>https://owl.purdue.edu/owl/general_writing/common_writing_assignments/research_papers/index.html</t>
  </si>
  <si>
    <t>https://pdfs.semanticscholar.org/be33/64cc2ce5d303a13ca92fe7fdccbecaff2389.pdf</t>
  </si>
  <si>
    <t>https://www.pinterest.com/pin/274719645993508726/</t>
  </si>
  <si>
    <t>www.questiaschool.com</t>
  </si>
  <si>
    <t>https://www.questiaschool.com/</t>
  </si>
  <si>
    <t>www.quill.org</t>
  </si>
  <si>
    <t>https://www.quill.org/</t>
  </si>
  <si>
    <t>https://www.readingandwritinghaven.com/6-ways-to-differentiate-research-paper-lessons/</t>
  </si>
  <si>
    <t>www.readwritethink.org</t>
  </si>
  <si>
    <t>http://www.readwritethink.org/classroom-resources/lesson-plans/scaffolding-methods-research-paper-1155.html</t>
  </si>
  <si>
    <t>https://www.researchgate.net/publication/232555095_Teaching_Writing_to_High_School_Students_A_National_Survey</t>
  </si>
  <si>
    <t>https://resilienteducator.com/classroom-resources/5-methods-to-teach-students-how-to-do-research-papers/</t>
  </si>
  <si>
    <t>www.robeson.k12.nc.us</t>
  </si>
  <si>
    <t>https://www.robeson.k12.nc.us/site/handlers/filedownload.ashx?moduleinstanceid=59335&amp;amp;dataid=87206&amp;amp;FileName=Best%20Practices%20in%20Teaching%20Writing.pdf</t>
  </si>
  <si>
    <t>https://www.scholastic.com/teachers/activities/teaching-content/research-papers-writing-workshop/</t>
  </si>
  <si>
    <t>https://www.sciencedirect.com/science/article/pii/S1877042816312800/pdf?md5=682504dcc84cf1916b3a549e377be3c7&amp;amp;pid=1-s2.0-S1877042816312800-main.pdf</t>
  </si>
  <si>
    <t>www.secondaryenglishcoffeeshop.blogspot.com</t>
  </si>
  <si>
    <t>https://secondaryenglishcoffeeshop.blogspot.com/2019/11/tips-for-teaching-research-skills.html</t>
  </si>
  <si>
    <t>https://www.slj.com/?detailStory=librarians-teaching-college-level-research-information-literacy</t>
  </si>
  <si>
    <t>www.smekenseducation.com</t>
  </si>
  <si>
    <t>https://www.smekenseducation.com/Teach-Research-Writing-in-Small0.html</t>
  </si>
  <si>
    <t>www.sophia.stkate.edu</t>
  </si>
  <si>
    <t>https://sophia.stkate.edu/maed/</t>
  </si>
  <si>
    <t>https://www.sreb.org/sites/main/files/file-attachments/getitinwriting_tx_final.pdf?1491838376</t>
  </si>
  <si>
    <t>www.student-tutor.com</t>
  </si>
  <si>
    <t>https://student-tutor.com/blog/how-to-write-a-research-paper-in-11-steps/</t>
  </si>
  <si>
    <t>www.style.mla.org</t>
  </si>
  <si>
    <t>https://style.mla.org/integrating-quotations-high-school/</t>
  </si>
  <si>
    <t>www.talkswithteachers.com</t>
  </si>
  <si>
    <t>http://talkswithteachers.com/authenticwriting/</t>
  </si>
  <si>
    <t>www.teachers.yale.edu</t>
  </si>
  <si>
    <t>https://teachers.yale.edu/curriculum/viewer/initiative_06.03.10_u</t>
  </si>
  <si>
    <t>https://www.teacherspayteachers.com/Browse/Search:career%2Bresearch%2Bpaper</t>
  </si>
  <si>
    <t>www.teachhub.com</t>
  </si>
  <si>
    <t>https://www.teachhub.com/teaching-strategies-research-composition-process</t>
  </si>
  <si>
    <t>www.teachinghistory.org</t>
  </si>
  <si>
    <t>https://teachinghistory.org/teaching-materials/teaching-guides/25516</t>
  </si>
  <si>
    <t>https://www.theatlantic.com/education/archive/2018/08/making-students-care-about-writing/567044/</t>
  </si>
  <si>
    <t>https://www.thedaringenglishteacher.com/2016/03/ResearchPaperWriting1.html</t>
  </si>
  <si>
    <t>www.thegraidenetwork.com</t>
  </si>
  <si>
    <t>https://www.thegraidenetwork.com/blog-all/how-to-prepare-high-school-students-for-college-writing</t>
  </si>
  <si>
    <t>https://www.time4writing.com/high-school/writing-research-papers/</t>
  </si>
  <si>
    <t>www.ttms.org</t>
  </si>
  <si>
    <t>https://www.ttms.org/PDFs/06%20Writing%20Across%20the%20Curriculum%20v001%20(Full).pdf</t>
  </si>
  <si>
    <t>www.unitsofstudy.com</t>
  </si>
  <si>
    <t>http://www.unitsofstudy.com/middleschoolreading/</t>
  </si>
  <si>
    <t>www.uww.edu</t>
  </si>
  <si>
    <t>https://www.uww.edu/learn/improving/restiptool/improve-student-writing</t>
  </si>
  <si>
    <t>www.wiu.edu</t>
  </si>
  <si>
    <t>http://www.wiu.edu/cas/english/course_syllabi/fall2016/ENG384-buchanan-fl16-syllabus.pdf</t>
  </si>
  <si>
    <t>www.writeshop.com</t>
  </si>
  <si>
    <t>https://writeshop.com/high-school-research-writing-revising/</t>
  </si>
  <si>
    <t>www.writingcenter.unc.edu</t>
  </si>
  <si>
    <t>https://writingcenter.unc.edu/faculty-resources/tips-on-teaching-writing/in-class-writing-exercises/</t>
  </si>
  <si>
    <t>www.writing-speech.dartmouth.edu</t>
  </si>
  <si>
    <t>https://writing-speech.dartmouth.edu/teaching/first-year-writing-pedagogies-methods-design/teaching-research</t>
  </si>
  <si>
    <t>research methodology for high school students</t>
  </si>
  <si>
    <t>www.academicguides.waldenu.edu</t>
  </si>
  <si>
    <t>https://academicguides.waldenu.edu/educ8764</t>
  </si>
  <si>
    <t>www.amazon.ca</t>
  </si>
  <si>
    <t>https://www.amazon.ca/Research-Development-School-Students-through/dp/6139407125</t>
  </si>
  <si>
    <t>www.areastudies.unc.edu</t>
  </si>
  <si>
    <t>https://areastudies.unc.edu/ltl/</t>
  </si>
  <si>
    <t>https://books.google.com/books?id=aUufDwAAQBAJ&amp;amp;pg=PA19&amp;amp;lpg=PA19&amp;amp;dq=research+methodology+for+high+school+students&amp;amp;source=bl&amp;amp;ots=-pi8sKUVhg&amp;amp;sig=ACfU3U0VpeeGB9GOiOY6JyYrnOK8ENoNQQ&amp;amp;hl=en&amp;amp;sa=X&amp;amp;ved=2ahUKEwjglJeYtubpAhVSfXAKHTAJBSQQ6AEwZHoECGUQAQ</t>
  </si>
  <si>
    <t>https://books.google.com/books?id=kV8kmRm-Z6UC&amp;amp;pg=PA161&amp;amp;lpg=PA161&amp;amp;dq=research+methodology+for+high+school+students&amp;amp;source=bl&amp;amp;ots=V_woKtA9ma&amp;amp;sig=ACfU3U1Qz2SI2yh4zVbxxG9aWO6wB_QaOQ&amp;amp;hl=en&amp;amp;sa=X&amp;amp;ved=2ahUKEwjglJeYtubpAhVSfXAKHTAJBSQQ6AEwbnoECGcQAQ</t>
  </si>
  <si>
    <t>https://books.google.com/books?id=Rk_JgCeW2xkC&amp;amp;pg=PA134&amp;amp;lpg=PA134&amp;amp;dq=research+methodology+for+high+school+students&amp;amp;source=bl&amp;amp;ots=Mz8EDiuhT8&amp;amp;sig=ACfU3U2jZJPfiw0kdSG5jeX7ZDew_uV09g&amp;amp;hl=en&amp;amp;sa=X&amp;amp;ved=2ahUKEwjglJeYtubpAhVSfXAKHTAJBSQQ6AEwT3oECGQQAQ</t>
  </si>
  <si>
    <t>https://books.google.com/books?id=wxaGDwAAQBAJ&amp;amp;pg=PA238&amp;amp;lpg=PA238&amp;amp;dq=research+methodology+for+high+school+students&amp;amp;source=bl&amp;amp;ots=vuXBPZYon_&amp;amp;sig=ACfU3U28N3kQbo3TAmhiVh77hSlG7m_ufw&amp;amp;hl=en&amp;amp;sa=X&amp;amp;ved=2ahUKEwjglJeYtubpAhVSfXAKHTAJBSQQ6AEwZnoECGYQAQ</t>
  </si>
  <si>
    <t>https://books.google.com/books?id=zaAFDAAAQBAJ&amp;amp;pg=PR9&amp;amp;lpg=PR9&amp;amp;dq=research+methodology+for+high+school+students&amp;amp;source=bl&amp;amp;ots=lhRBjmQeAt&amp;amp;sig=ACfU3U3AHdClxK24_OwAtmLof16Vu55V9A&amp;amp;hl=en&amp;amp;sa=X&amp;amp;ved=2ahUKEwjglJeYtubpAhVSfXAKHTAJBSQQ6AEwNHoECGAQAQ</t>
  </si>
  <si>
    <t>www.bulletin.andrews.edu</t>
  </si>
  <si>
    <t>https://bulletin.andrews.edu/preview_course_nopop.php?catoid=11&amp;amp;coid=45224</t>
  </si>
  <si>
    <t>www.cancer.iu.edu</t>
  </si>
  <si>
    <t>https://cancer.iu.edu/education/training/summer-research/</t>
  </si>
  <si>
    <t>www.catalog.ua.edu</t>
  </si>
  <si>
    <t>https://catalog.ua.edu/undergraduate/education/educational-studies-psychology-research-methodology-counseling/</t>
  </si>
  <si>
    <t>www.cchs.canoncityschools.org</t>
  </si>
  <si>
    <t>https://cchs.canoncityschools.org/apps/pages/index.jsp?uREC_ID=450573&amp;amp;type=d&amp;amp;pREC_ID=971453</t>
  </si>
  <si>
    <t>www.cerge-ei.cz</t>
  </si>
  <si>
    <t>https://www.cerge-ei.cz/students/economics-projects-for-high-school-students</t>
  </si>
  <si>
    <t>https://www.cn.edu/libraries/tiny_mce/tiny_mce/plugins/filemanager/files/Dissertations/Jacqueline_Money.pdf</t>
  </si>
  <si>
    <t>www.cochise.edu</t>
  </si>
  <si>
    <t>https://www.cochise.edu/academic/research-methodology-dissertation/32/</t>
  </si>
  <si>
    <t>www.conjointly.com</t>
  </si>
  <si>
    <t>https://conjointly.com/kb/</t>
  </si>
  <si>
    <t>www.cpalms.org</t>
  </si>
  <si>
    <t>https://www.cpalms.org/Public/PreviewCourse/Preview/4902</t>
  </si>
  <si>
    <t>https://dc.etsu.edu/cgi/viewcontent.cgi?article=1875&amp;amp;context=etd</t>
  </si>
  <si>
    <t>www.dcri.org</t>
  </si>
  <si>
    <t>https://dcri.org/education/dukes-star-program/</t>
  </si>
  <si>
    <t>https://digitalcommons.brockport.edu/cgi/viewcontent.cgi?article=1119&amp;amp;context=ehd_theses</t>
  </si>
  <si>
    <t>www.digitalcommons.kennesaw.edu</t>
  </si>
  <si>
    <t>https://digitalcommons.kennesaw.edu/cgi/viewcontent.cgi?article=1587&amp;amp;context=etd</t>
  </si>
  <si>
    <t>www.digitalcommons.unl.edu</t>
  </si>
  <si>
    <t>https://digitalcommons.unl.edu/cgi/viewcontent.cgi?article=3251&amp;amp;context=libphilprac</t>
  </si>
  <si>
    <t>www.digitalcommons.uri.edu</t>
  </si>
  <si>
    <t>https://digitalcommons.uri.edu/cgi/viewcontent.cgi?article=1284&amp;amp;context=oa_diss</t>
  </si>
  <si>
    <t>http://doi.org/10.4304/jltr.2.3.588-599</t>
  </si>
  <si>
    <t>www.dune.une.edu</t>
  </si>
  <si>
    <t>https://dune.une.edu/cgi/viewcontent.cgi?article=1120&amp;amp;context=theses</t>
  </si>
  <si>
    <t>www.edresearch.nmsu.edu</t>
  </si>
  <si>
    <t>https://edresearch.nmsu.edu/grant-resources/proposal-templates/research-design/research-design-sample1/</t>
  </si>
  <si>
    <t>www.education.gmu.edu</t>
  </si>
  <si>
    <t>https://education.gmu.edu/research-methodology/phd-specialization-research-methodology</t>
  </si>
  <si>
    <t>www.education.pitt.edu</t>
  </si>
  <si>
    <t>https://education.pitt.edu/academic-programs/research-methodology</t>
  </si>
  <si>
    <t>https://education.stateuniversity.com/pages/1835/Classroom-Observation.html</t>
  </si>
  <si>
    <t>https://www.educatorstechnology.com/2017/01/here-are-some-of-best-research.html</t>
  </si>
  <si>
    <t>https://www.edutopia.org/article/5-research-backed-studying-techniques</t>
  </si>
  <si>
    <t>https://www.emerald.com/insight/content/doi/10.1108/JD-07-2017-0097/full/html</t>
  </si>
  <si>
    <t>https://en.wikipedia.org/wiki/Teaching_method</t>
  </si>
  <si>
    <t>www.epi.org</t>
  </si>
  <si>
    <t>https://www.epi.org/publication/books_teacher_quality_execsum_intro/</t>
  </si>
  <si>
    <t>www.eprints.qut.edu.au</t>
  </si>
  <si>
    <t>https://eprints.qut.edu.au/417/3/crawford_chpt3.PDF</t>
  </si>
  <si>
    <t>www.esf.edu</t>
  </si>
  <si>
    <t>https://www.esf.edu/oelo/sciencecorps/documents/ResearchGuide_NSFGK12.pdf</t>
  </si>
  <si>
    <t>www.etd.ohiolink.edu</t>
  </si>
  <si>
    <t>https://etd.ohiolink.edu/!etd.send_file?accession=toledo1333741245&amp;amp;disposition=attachment</t>
  </si>
  <si>
    <t>https://files.eric.ed.gov/fulltext/EJ1060869.pdf</t>
  </si>
  <si>
    <t>www.fisherpub.sjfc.edu</t>
  </si>
  <si>
    <t>https://fisherpub.sjfc.edu/cgi/viewcontent.cgi?article=1314&amp;amp;context=education_etd</t>
  </si>
  <si>
    <t>www.harris.uchicago.edu</t>
  </si>
  <si>
    <t>https://harris.uchicago.edu/academics/programs-degrees/courses/survey-research-methodology</t>
  </si>
  <si>
    <t>www.hbs.edu</t>
  </si>
  <si>
    <t>https://www.hbs.edu/case-method-project/Pages/default.aspx</t>
  </si>
  <si>
    <t>https://www.humbleisd.net/cms/lib2/tx01001414/centricity/domain/29/researchguideelem.pdf</t>
  </si>
  <si>
    <t>www.iit.edu</t>
  </si>
  <si>
    <t>https://www.iit.edu/academics/pre-college-programs/summer/daytime/college-prep/introduction-university-research</t>
  </si>
  <si>
    <t>www.ijem.com</t>
  </si>
  <si>
    <t>https://www.ijem.com/</t>
  </si>
  <si>
    <t>https://www.intechopen.com/books/pedagogy-in-basic-and-higher-education-current-developments-and-challenges/students-productive-struggles-in-mathematics-learning</t>
  </si>
  <si>
    <t>www.is.byu.edu</t>
  </si>
  <si>
    <t>https://is.byu.edu/catalog/SOC-W-300-M001</t>
  </si>
  <si>
    <t>www.itali.uq.edu.au</t>
  </si>
  <si>
    <t>https://itali.uq.edu.au/files/1294/Discussion-paper-Teaching-Research%20Methods.pdf</t>
  </si>
  <si>
    <t>https://journals.sagepub.com/doi/abs/10.1177/2158244014564359</t>
  </si>
  <si>
    <t>https://www.jstor.org/stable/20204961</t>
  </si>
  <si>
    <t>www.k12academics.com</t>
  </si>
  <si>
    <t>https://www.k12academics.com/educational-research/methodology</t>
  </si>
  <si>
    <t>www.lib.dr.iastate.edu</t>
  </si>
  <si>
    <t>https://lib.dr.iastate.edu/cgi/viewcontent.cgi?article=3016&amp;amp;context=etd</t>
  </si>
  <si>
    <t>www.lib.hoover.mcdaniel.edu</t>
  </si>
  <si>
    <t>https://lib.hoover.mcdaniel.edu/rsm550/articles</t>
  </si>
  <si>
    <t>www.library.iated.org</t>
  </si>
  <si>
    <t>https://library.iated.org/view/PESUDOCHIVA2011APR</t>
  </si>
  <si>
    <t>www.links.schoolloop.com</t>
  </si>
  <si>
    <t>http://links.schoolloop.com/link/rd?href=736c5f6c696e6b6666303163633065623266687474703a2f2f6469676974616c636f6d6d6f6e732e6c6962657274792e6564752f6367692f76696577636f6e74656e742e6367693f61727469636c653d3131313526636f6e746578743d646f63746f72616c</t>
  </si>
  <si>
    <t>www.luc.edu</t>
  </si>
  <si>
    <t>https://www.luc.edu/education/fields/research-methodology/</t>
  </si>
  <si>
    <t>www.medicaleducationsjp.com</t>
  </si>
  <si>
    <t>https://medicaleducationsjp.com/medical-education-at-ascension-providence-hospital/research/ascension-providence-hospital-student-summer-biomedical-research-program</t>
  </si>
  <si>
    <t>https://www.nap.edu/read/5286/chapter/9</t>
  </si>
  <si>
    <t>https://www.ncbi.nlm.nih.gov/pmc/articles/PMC5769169/</t>
  </si>
  <si>
    <t>www.nces.ed.gov</t>
  </si>
  <si>
    <t>https://nces.ed.gov/pubsearch/pubsinfo.asp?pubid=195426</t>
  </si>
  <si>
    <t>www.northport.k12.ny.us</t>
  </si>
  <si>
    <t>http://northport.k12.ny.us/instructional_programs/science_research_program</t>
  </si>
  <si>
    <t>http://www.oecd.org/education/ceri/study-on-social-and-emotional-skills-study-methodology.htm</t>
  </si>
  <si>
    <t>www.people.umass.edu</t>
  </si>
  <si>
    <t>https://people.umass.edu/~afeldman/ActionResearchPapers/FeldmanMinstrell2000.PDF</t>
  </si>
  <si>
    <t>www.pioneeracademics.com</t>
  </si>
  <si>
    <t>https://pioneeracademics.com/program/</t>
  </si>
  <si>
    <t>www.pomsmeetings.org</t>
  </si>
  <si>
    <t>https://www.pomsmeetings.org/ConfProceedings/011/FullPapers/011-0782.pdf</t>
  </si>
  <si>
    <t>https://www.rand.org/content/dam/rand/pubs/monograph_reports/MR1429/MR1429.ch3.pdf</t>
  </si>
  <si>
    <t>https://repository.up.ac.za/bitstream/handle/2263/25303/03chapters4-5.pdf?sequence=4&amp;amp;isAllowed=y</t>
  </si>
  <si>
    <t>www.research.manchester.ac.uk</t>
  </si>
  <si>
    <t>https://www.research.manchester.ac.uk/portal/files/54553898/FULL_TEXT.PDF</t>
  </si>
  <si>
    <t>https://scholarship.shu.edu/cgi/viewcontent.cgi?article=1025&amp;amp;context=dissertations</t>
  </si>
  <si>
    <t>www.scholarworks.wmich.edu</t>
  </si>
  <si>
    <t>https://scholarworks.wmich.edu/cgi/viewcontent.cgi?article=1450&amp;amp;context=dissertations</t>
  </si>
  <si>
    <t>www.scielo.org.co</t>
  </si>
  <si>
    <t>http://www.scielo.org.co/scielo.php?script=sci_arttext&amp;amp;pid=S1657-07902012000100009</t>
  </si>
  <si>
    <t>https://www.sciencedirect.com/science/article/abs/pii/S0266613815003083</t>
  </si>
  <si>
    <t>https://www.semanticscholar.org/paper/A-Study-on-Modern-Teaching-Methodology-of-Secondary-Singh/c5305898d491aedd3e0cf46315d953029fe323c6</t>
  </si>
  <si>
    <t>https://shodhganga.inflibnet.ac.in/bitstream/10603/151353/14/11_chapter%203.pdf</t>
  </si>
  <si>
    <t>www.springer.com</t>
  </si>
  <si>
    <t>https://www.springer.com/gp/book/9783319320397</t>
  </si>
  <si>
    <t>www.tamuc.edu</t>
  </si>
  <si>
    <t>http://www.tamuc.edu/academics/cvSyllabi/syllabi/201440/40503.pdf</t>
  </si>
  <si>
    <t>https://www.tandfonline.com/doi/full/10.1080/02673843.2013.862733</t>
  </si>
  <si>
    <t>https://tea.texas.gov/WorkArea/DownloadAsset.aspx?id=51539616421</t>
  </si>
  <si>
    <t>www.teacherswithoutborders.org</t>
  </si>
  <si>
    <t>https://teacherswithoutborders.org/teach/research-methodology-in-research-proposalv/21/</t>
  </si>
  <si>
    <t>www.the74million.org</t>
  </si>
  <si>
    <t>https://www.the74million.org/wp-content/uploads/2017/12/GFK-Verizon-Research-Memo_Final-12.7.17-1.pdf</t>
  </si>
  <si>
    <t>https://www.theedadvocate.org/how-to-write-a-research-proposal/</t>
  </si>
  <si>
    <t>www.thehastingscenter.org</t>
  </si>
  <si>
    <t>https://www.thehastingscenter.org/who-we-are/our-research/selected-past-projects/the-bioethics-project-the-medically-modified-human/</t>
  </si>
  <si>
    <t>www.universityworldnews.com</t>
  </si>
  <si>
    <t>https://www.universityworldnews.com/post.php?story=20181107093621402</t>
  </si>
  <si>
    <t>www.vtechworks.lib.vt.edu</t>
  </si>
  <si>
    <t>https://vtechworks.lib.vt.edu/bitstream/handle/10919/30501/CHAPTER3REV.PDF?sequence=6&amp;amp;isAllowed=y</t>
  </si>
  <si>
    <t>www.www2.uwstout.edu</t>
  </si>
  <si>
    <t>http://www2.uwstout.edu/content/lib/thesis/2008/2008youngr.pdf</t>
  </si>
  <si>
    <t>research resources for high school students</t>
  </si>
  <si>
    <t>https://www.accreditedschoolsonline.org/resources/student-writing-resources/</t>
  </si>
  <si>
    <t>https://www.acs.org/content/acs/en/education/students/highschool.html</t>
  </si>
  <si>
    <t>www.altoona.k12.wi.us</t>
  </si>
  <si>
    <t>https://www.altoona.k12.wi.us/academics/library-technology/research-resources</t>
  </si>
  <si>
    <t>www.aps.edu</t>
  </si>
  <si>
    <t>https://www.aps.edu/libraries/research-databases</t>
  </si>
  <si>
    <t>www.askatechteacher.com</t>
  </si>
  <si>
    <t>https://askatechteacher.com/20-great-research-websites-for-kids-2/</t>
  </si>
  <si>
    <t>www.avl.lib.al.us</t>
  </si>
  <si>
    <t>https://www.avl.lib.al.us/</t>
  </si>
  <si>
    <t>www.badgerlink.dpi.wi.gov</t>
  </si>
  <si>
    <t>https://badgerlink.dpi.wi.gov/resources</t>
  </si>
  <si>
    <t>www.besthistorysites.net</t>
  </si>
  <si>
    <t>http://besthistorysites.net/general-history-resources/</t>
  </si>
  <si>
    <t>www.boardingschools.com</t>
  </si>
  <si>
    <t>https://www.boardingschools.com/for-schools/research-resources/helpful-links.aspx</t>
  </si>
  <si>
    <t>www.browncountylibrary.org</t>
  </si>
  <si>
    <t>https://www.browncountylibrary.org/research-reference/badgerlink-student-resources/</t>
  </si>
  <si>
    <t>www.campusguides.lib.utah.edu</t>
  </si>
  <si>
    <t>https://campusguides.lib.utah.edu/c.php?g=160261&amp;amp;p=1051516</t>
  </si>
  <si>
    <t>https://www.cengage.com/search/showresults.do?N=197+4294917621</t>
  </si>
  <si>
    <t>www.cobbk12.org</t>
  </si>
  <si>
    <t>http://www.cobbk12.org/wheeler/learningcommons.aspx</t>
  </si>
  <si>
    <t>https://www.commonsense.org/education/top-picks/most-reliable-and-credible-sources-for-students</t>
  </si>
  <si>
    <t>https://www.commonsense.org/education/top-picks/research-and-citation-tools-for-students</t>
  </si>
  <si>
    <t>www.cuyahogalibrary.org</t>
  </si>
  <si>
    <t>https://www.cuyahogalibrary.org/Research/Resources.aspx</t>
  </si>
  <si>
    <t>www.dallasisd.org</t>
  </si>
  <si>
    <t>https://www.dallasisd.org/Page/12135</t>
  </si>
  <si>
    <t>www.dce.k12.wi.us</t>
  </si>
  <si>
    <t>https://www.dce.k12.wi.us/Page/2233</t>
  </si>
  <si>
    <t>www.dchs.usd443.org</t>
  </si>
  <si>
    <t>https://dchs.usd443.org/390267_3</t>
  </si>
  <si>
    <t>www.delonecatholic.org</t>
  </si>
  <si>
    <t>https://delonecatholic.org/academics/library/research-resources/gale-databases</t>
  </si>
  <si>
    <t>www.dickinsonisd.org</t>
  </si>
  <si>
    <t>http://www.dickinsonisd.org/page/li_resources</t>
  </si>
  <si>
    <t>https://www.ebsco.com/blog/article/free-online-resources-for-high-school-students-and-teachers</t>
  </si>
  <si>
    <t>https://www.ebsco.com/schools/high-schools</t>
  </si>
  <si>
    <t>https://www.edutopia.org/blog/evaluating-quality-of-online-info-julie-coiro</t>
  </si>
  <si>
    <t>https://www.edutopia.org/research-resources</t>
  </si>
  <si>
    <t>www.engr.uky.edu</t>
  </si>
  <si>
    <t>https://www.engr.uky.edu/research-faculty/research-resources/student-research-resources</t>
  </si>
  <si>
    <t>www.eosmith.org</t>
  </si>
  <si>
    <t>https://www.eosmith.org/programs/library_media_center_internal/research_resources</t>
  </si>
  <si>
    <t>www.fcpl.org</t>
  </si>
  <si>
    <t>https://www.fcpl.org/learn/student-resources</t>
  </si>
  <si>
    <t>www.fcps1.org</t>
  </si>
  <si>
    <t>https://www.fcps1.org/Page/1752</t>
  </si>
  <si>
    <t>www.fitzgeraldes.pwcs.edu</t>
  </si>
  <si>
    <t>https://fitzgeraldes.pwcs.edu/student_resources/research_resources</t>
  </si>
  <si>
    <t>www.franklinma.gov</t>
  </si>
  <si>
    <t>https://www.franklinma.gov/franklin-public-library/pages/databases-research-resources</t>
  </si>
  <si>
    <t>www.gale.com</t>
  </si>
  <si>
    <t>https://www.gale.com/schools</t>
  </si>
  <si>
    <t>www.galepages.com</t>
  </si>
  <si>
    <t>https://www.galepages.com/texquest2/middle</t>
  </si>
  <si>
    <t>www.gowyld.libguides.com</t>
  </si>
  <si>
    <t>https://gowyld.libguides.com/StudentResources</t>
  </si>
  <si>
    <t>www.greatneck.k12.ny.us</t>
  </si>
  <si>
    <t>https://www.greatneck.k12.ny.us/Page/3721</t>
  </si>
  <si>
    <t>https://www.gse.harvard.edu/library/educator-resources</t>
  </si>
  <si>
    <t>www.guides.lib.wayne.edu</t>
  </si>
  <si>
    <t>https://guides.lib.wayne.edu/c.php?g=516090</t>
  </si>
  <si>
    <t>www.hhs.fuhsd.org</t>
  </si>
  <si>
    <t>https://hhs.fuhsd.org/academics/library</t>
  </si>
  <si>
    <t>www.hs.punxsy.k12.pa.us</t>
  </si>
  <si>
    <t>https://hs.punxsy.k12.pa.us/apps/pages/index.jsp?uREC_ID=1132315&amp;amp;type=d&amp;amp;pREC_ID=1401324</t>
  </si>
  <si>
    <t>www.infohio.org</t>
  </si>
  <si>
    <t>https://www.infohio.org/resources/g912</t>
  </si>
  <si>
    <t>www.kappanonline.org</t>
  </si>
  <si>
    <t>https://kappanonline.org/lance-kachel-school-librarians-matter-years-research/</t>
  </si>
  <si>
    <t>www.kyvl.org</t>
  </si>
  <si>
    <t>https://kyvl.org/middle</t>
  </si>
  <si>
    <t>www.lam.alaska.gov</t>
  </si>
  <si>
    <t>https://lam.alaska.gov/sled/research</t>
  </si>
  <si>
    <t>www.libguides.framingham.edu</t>
  </si>
  <si>
    <t>https://libguides.framingham.edu/hs_research</t>
  </si>
  <si>
    <t>www.libguides.fredhutch.org</t>
  </si>
  <si>
    <t>https://libguides.fredhutch.org/c.php?g=386799&amp;amp;p=2623970</t>
  </si>
  <si>
    <t>www.libguides.geneseo.edu</t>
  </si>
  <si>
    <t>https://libguides.geneseo.edu/education_research/websites</t>
  </si>
  <si>
    <t>www.libguides.unf.edu</t>
  </si>
  <si>
    <t>https://libguides.unf.edu/c.php?g=786705&amp;amp;p=5632915</t>
  </si>
  <si>
    <t>www.library.roundrockisd.org</t>
  </si>
  <si>
    <t>https://library.roundrockisd.org/research-resources/cedar-ridge-high-school/</t>
  </si>
  <si>
    <t>https://library.roundrockisd.org/research-resources/cedar-valley-middle-school/</t>
  </si>
  <si>
    <t>www.lincolnhs.org</t>
  </si>
  <si>
    <t>https://www.lincolnhs.org/apps/pages/index.jsp?uREC_ID=60606&amp;amp;type=d&amp;amp;pREC_ID=660206</t>
  </si>
  <si>
    <t>https://www.loc.gov/education/</t>
  </si>
  <si>
    <t>www.mel.org</t>
  </si>
  <si>
    <t>https://mel.org/az.php</t>
  </si>
  <si>
    <t>www.mercerislandschools.org</t>
  </si>
  <si>
    <t>https://www.mercerislandschools.org/Page/5326</t>
  </si>
  <si>
    <t>www.montgomeryschoolsmd.org</t>
  </si>
  <si>
    <t>https://www.montgomeryschoolsmd.org/students/homework.aspx</t>
  </si>
  <si>
    <t>www.ms.novi.k12.mi.us</t>
  </si>
  <si>
    <t>https://ms.novi.k12.mi.us/academics/library-media-center</t>
  </si>
  <si>
    <t>www.nazarethasd.k12.pa.us</t>
  </si>
  <si>
    <t>https://www.nazarethasd.k12.pa.us/Page/449</t>
  </si>
  <si>
    <t>https://ncte.org/resources/resources-virtual-instruction-online-learning/</t>
  </si>
  <si>
    <t>www.ndhs.davidson.k12.nc.us</t>
  </si>
  <si>
    <t>https://ndhs.davidson.k12.nc.us/apps/pages/index.jsp?uREC_ID=938925&amp;amp;type=d&amp;amp;pREC_ID=1270329</t>
  </si>
  <si>
    <t>www.newburyport.libguides.com</t>
  </si>
  <si>
    <t>https://newburyport.libguides.com/c.php?g=973740&amp;amp;p=7040502</t>
  </si>
  <si>
    <t>www.nhd.org</t>
  </si>
  <si>
    <t>https://www.nhd.org/teacher-resources</t>
  </si>
  <si>
    <t>www.nih.gov</t>
  </si>
  <si>
    <t>https://www.nih.gov/research-training/science-education</t>
  </si>
  <si>
    <t>www.northwestroan.ss10.sharpschool.com</t>
  </si>
  <si>
    <t>http://northwestroan.ss10.sharpschool.com/library/student_research_resources</t>
  </si>
  <si>
    <t>https://www.nsf.gov/news/classroom/biology.jsp</t>
  </si>
  <si>
    <t>www.nshslibrary.newton.k12.ma.us</t>
  </si>
  <si>
    <t>https://nshslibrary.newton.k12.ma.us/research</t>
  </si>
  <si>
    <t>www.nypl.org</t>
  </si>
  <si>
    <t>https://www.nypl.org/about/remote-resources/kids-and-teens/middle-school</t>
  </si>
  <si>
    <t>www.ocw.mit.edu</t>
  </si>
  <si>
    <t>https://ocw.mit.edu/high-school/more/other-mit-resources-for-high-school/</t>
  </si>
  <si>
    <t>www.oes.edu</t>
  </si>
  <si>
    <t>https://www.oes.edu/academics/libraries/research-resources</t>
  </si>
  <si>
    <t>www.orangeschools.org</t>
  </si>
  <si>
    <t>http://www.orangeschools.org/ResearchDatabases.aspx</t>
  </si>
  <si>
    <t>www.pvhs.puhsd.org</t>
  </si>
  <si>
    <t>https://www.pvhs.puhsd.org/3/Content2/research-resources</t>
  </si>
  <si>
    <t>www.quarryvillelibrary.org</t>
  </si>
  <si>
    <t>https://quarryvillelibrary.org/online-research-tools/</t>
  </si>
  <si>
    <t>www.rcps.us</t>
  </si>
  <si>
    <t>https://www.rcps.us/Page/1525</t>
  </si>
  <si>
    <t>www.research.olemiss.edu</t>
  </si>
  <si>
    <t>https://research.olemiss.edu/resources/students</t>
  </si>
  <si>
    <t>www.researchitct.org</t>
  </si>
  <si>
    <t>https://researchitct.org/classicschool/</t>
  </si>
  <si>
    <t>https://resilienteducator.com/classroom-resources/five-places-where-teachers-can-find-free-research-resources-on-the-web/</t>
  </si>
  <si>
    <t>www.richfieldschools.org</t>
  </si>
  <si>
    <t>https://www.richfieldschools.org/Page/3420</t>
  </si>
  <si>
    <t>www.sanmarcoshigh.smusd.org</t>
  </si>
  <si>
    <t>https://sanmarcoshigh.smusd.org/resources/library__research_tools</t>
  </si>
  <si>
    <t>https://sc.dpisd.org/apps/pages/index.jsp?uREC_ID=1557602&amp;amp;type=d&amp;amp;pREC_ID=1764214</t>
  </si>
  <si>
    <t>www.schmidtocean.org</t>
  </si>
  <si>
    <t>https://schmidtocean.org/education/ocean-education-resources/</t>
  </si>
  <si>
    <t>https://www.scholastic.com/teachers/articles/teaching-content/25-best-websites-teachers/</t>
  </si>
  <si>
    <t>https://sites.google.com/lubbockisd.net/hutchinsonmslibrary/research-resources</t>
  </si>
  <si>
    <t>www.sjcadets.org</t>
  </si>
  <si>
    <t>https://www.sjcadets.org/academics/okeefe-media-center/online-research-resources</t>
  </si>
  <si>
    <t>www.sldirectory.com</t>
  </si>
  <si>
    <t>https://www.sldirectory.com/libsf/resf/libplans.html</t>
  </si>
  <si>
    <t>https://www.teachthought.com/learning/100-search-engines-for-academic-research/</t>
  </si>
  <si>
    <t>www.thompsonschools.org</t>
  </si>
  <si>
    <t>https://www.thompsonschools.org/Page/5466</t>
  </si>
  <si>
    <t>www.voorhees.k12.nj.us</t>
  </si>
  <si>
    <t>https://www.voorhees.k12.nj.us/domain/1556</t>
  </si>
  <si>
    <t>www.wccls.org</t>
  </si>
  <si>
    <t>https://www.wccls.org/research/glossary</t>
  </si>
  <si>
    <t>www.wdmcs.org</t>
  </si>
  <si>
    <t>https://www.wdmcs.org/schools/valley/library/online-research-resources/</t>
  </si>
  <si>
    <t>https://www.weareteachers.com/social-studies-websites/</t>
  </si>
  <si>
    <t>www.westada.org</t>
  </si>
  <si>
    <t>https://www.westada.org/Page/55643</t>
  </si>
  <si>
    <t>www.www2.ed.gov</t>
  </si>
  <si>
    <t>https://www2.ed.gov/rschstat/?src=ft</t>
  </si>
  <si>
    <t>https://www.wylieisd.net/Page/8746</t>
  </si>
  <si>
    <t>research skills for high school students</t>
  </si>
  <si>
    <t>www.abc-clio.com</t>
  </si>
  <si>
    <t>https://www.abc-clio.com/LibrariesUnlimited/product.aspx?isbn=9781440834387</t>
  </si>
  <si>
    <t>https://www.bestcollegereviews.org/features/online-skills-based-college-prep-programs-for-high-school-students/</t>
  </si>
  <si>
    <t>www.blog.whooosreading.org</t>
  </si>
  <si>
    <t>http://blog.whooosreading.org/techniques-to-foster-research-skills-in-2019/</t>
  </si>
  <si>
    <t>www.bmcmededuc.biomedcentral.com</t>
  </si>
  <si>
    <t>https://bmcmededuc.biomedcentral.com/articles/10.1186/s12909-019-1563-5</t>
  </si>
  <si>
    <t>https://www.commonsense.org/education/lesson-plans/digital-literacy-and-research-skills</t>
  </si>
  <si>
    <t>www.cpb-ap-se2.wpmucdn.com</t>
  </si>
  <si>
    <t>https://cpb-ap-se2.wpmucdn.com/global2.vic.edu.au/dist/8/5256/files/2019/02/50-Mini-Lessons-For-Teaching-Students-Research-Skills-Kathleen-Morris-1qxev1s.pdf</t>
  </si>
  <si>
    <t>www.cuesta.edu</t>
  </si>
  <si>
    <t>https://www.cuesta.edu/library/research/libt212.html</t>
  </si>
  <si>
    <t>www.cur.org</t>
  </si>
  <si>
    <t>https://www.cur.org/assets/1/7/MatandWeb.pdf</t>
  </si>
  <si>
    <t>https://digitalcommons.georgiasouthern.edu/gaintlit/2016/2016/3/</t>
  </si>
  <si>
    <t>https://education.cu-portland.edu/blog/reference-material/research-skills-teaching-your-students-the-fundamentals/</t>
  </si>
  <si>
    <t>https://www.educationworld.com/a_news/survey-examines-students-web-research-skills-1500233723</t>
  </si>
  <si>
    <t>https://www.edutopia.org/blog/elementary-research-mary-beth-hertz</t>
  </si>
  <si>
    <t>www.ercsd.org</t>
  </si>
  <si>
    <t>https://www.ercsd.org/Page/1487</t>
  </si>
  <si>
    <t>www.event.on24.com</t>
  </si>
  <si>
    <t>https://event.on24.com/wcc/audienceseo/2225578/D848A5E5652B2A290D24F82A9F128828?partnerref=on24seo</t>
  </si>
  <si>
    <t>www.eventbrite.ca</t>
  </si>
  <si>
    <t>https://www.eventbrite.ca/e/intro-to-research-skills-high-school-registration-105024302516</t>
  </si>
  <si>
    <t>www.facultyfocus.com</t>
  </si>
  <si>
    <t>https://www.facultyfocus.com/tag/improving-student-research-skills/</t>
  </si>
  <si>
    <t>www.fairfieldpaschools.org</t>
  </si>
  <si>
    <t>https://www.fairfieldpaschools.org/Page/92</t>
  </si>
  <si>
    <t>www.farmersvilleisd.net</t>
  </si>
  <si>
    <t>https://www.farmersvilleisd.net/apps/pages/index.jsp?uREC_ID=459741&amp;amp;type=d&amp;amp;pREC_ID=1038987</t>
  </si>
  <si>
    <t>www.flhsnews.com</t>
  </si>
  <si>
    <t>https://flhsnews.com/6708/feature/ap-capstone-provides-students-with-rigorous-research-skills/</t>
  </si>
  <si>
    <t>www.forbes.com</t>
  </si>
  <si>
    <t>https://www.forbes.com/sites/kristenmoon/2019/02/21/summer-research-programs-for-driven-high-school-students/</t>
  </si>
  <si>
    <t>www.goffstown.k12.nh.us</t>
  </si>
  <si>
    <t>https://www.goffstown.k12.nh.us/index.php/goffstown-school-district-libraries/189-research-skills-and-standards</t>
  </si>
  <si>
    <t>www.goodcall.com</t>
  </si>
  <si>
    <t>https://www.goodcall.com/news/research-skills-011343/</t>
  </si>
  <si>
    <t>https://www.greatschools.org/gk/milestones/research-skills-needed-for-college/</t>
  </si>
  <si>
    <t>www.guides.jstor.org</t>
  </si>
  <si>
    <t>https://guides.jstor.org/for-librarians/classroom</t>
  </si>
  <si>
    <t>www.hbwoodlawn.apsva.us</t>
  </si>
  <si>
    <t>https://hbwoodlawn.apsva.us/library-home/research/information-literacy-skills-for-high-school-students/</t>
  </si>
  <si>
    <t>www.hcps.org</t>
  </si>
  <si>
    <t>https://www.hcps.org/departments/docs/curriculum/librarymedia/highschool.pdf</t>
  </si>
  <si>
    <t>www.hcslearningcommons.org</t>
  </si>
  <si>
    <t>https://hcslearningcommons.org/research-skills-6-9/</t>
  </si>
  <si>
    <t>https://www.heinemann.com/products/e11094.aspx</t>
  </si>
  <si>
    <t>www.hilbert.edu</t>
  </si>
  <si>
    <t>https://www.hilbert.edu/news/2008/05/07/high-school-students-to-learn-college-level-research-skills</t>
  </si>
  <si>
    <t>www.home.edweb.net</t>
  </si>
  <si>
    <t>https://home.edweb.net/webinar/emergingtech20200520/</t>
  </si>
  <si>
    <t>https://www.lessonplanet.com/lesson-plans/research-skills/all</t>
  </si>
  <si>
    <t>https://library.ncte.org/journals/ej/issues/v89-1</t>
  </si>
  <si>
    <t>www.math.mit.edu</t>
  </si>
  <si>
    <t>https://math.mit.edu/research/highschool/primes/other.php</t>
  </si>
  <si>
    <t>www.mdibl.org</t>
  </si>
  <si>
    <t>https://mdibl.org/education/high-school-opportunities/hs-applications/</t>
  </si>
  <si>
    <t>www.mercyhighschool.com</t>
  </si>
  <si>
    <t>https://www.mercyhighschool.com/student-resources/library/research-skills</t>
  </si>
  <si>
    <t>www.middlesex.mass.edu</t>
  </si>
  <si>
    <t>https://www.middlesex.mass.edu/wac/downloads/rsrchsklls.pdf</t>
  </si>
  <si>
    <t>https://www.ncbi.nlm.nih.gov/pmc/articles/PMC4915642/</t>
  </si>
  <si>
    <t>www.opschools.org</t>
  </si>
  <si>
    <t>https://www.opschools.org/domain/153</t>
  </si>
  <si>
    <t>www.pages.drexel.edu</t>
  </si>
  <si>
    <t>http://www.pages.drexel.edu/~jdd82/eport/docs/Info%20525%20Reflective%20Paper.pdf</t>
  </si>
  <si>
    <t>https://pdfs.semanticscholar.org/92ea/06fc6aa5192cefa22152ac14d8e77378d101.pdf</t>
  </si>
  <si>
    <t>https://www.pinterest.com/ayrishs/teaching-research-skills/</t>
  </si>
  <si>
    <t>www.pinterest.dk</t>
  </si>
  <si>
    <t>https://www.pinterest.dk/pin/27162403989726610/</t>
  </si>
  <si>
    <t>www.qz.com</t>
  </si>
  <si>
    <t>https://qz.com/656900/schools-are-finally-teaching-what-kids-need-to-be-successful-in-life/</t>
  </si>
  <si>
    <t>www.rate.org.ro</t>
  </si>
  <si>
    <t>https://rate.org.ro/blog2.php/1/how-to-teach-research-skills</t>
  </si>
  <si>
    <t>www.reachivy.com</t>
  </si>
  <si>
    <t>https://www.reachivy.com/wp-content/uploads/2016/07/Why-Are-Research-Skills-Important_-How-Do-I-Develop-Them_.pdf</t>
  </si>
  <si>
    <t>www.rrlc.org</t>
  </si>
  <si>
    <t>https://rrlc.org/wp-content/uploads/2013/11/infolit_Core-Library-and-Research-Skills-Grade-9-14+.pdf</t>
  </si>
  <si>
    <t>www.scholarworks.arcadia.edu</t>
  </si>
  <si>
    <t>https://scholarworks.arcadia.edu/cgi/viewcontent.cgi?article=1021&amp;amp;context=librarian_articles</t>
  </si>
  <si>
    <t>www.sharemylesson.com</t>
  </si>
  <si>
    <t>https://sharemylesson.com/subject/research-skills</t>
  </si>
  <si>
    <t>https://sites.google.com/site/research4digitalworld/home</t>
  </si>
  <si>
    <t>https://www.slj.com/?detailStory=lacking-research-skills-students-struggle-school-librarians-solve-college-readiness-gap-information-literacy</t>
  </si>
  <si>
    <t>www.smm.org</t>
  </si>
  <si>
    <t>https://www.smm.org/scwrs/stars</t>
  </si>
  <si>
    <t>www.ssww.com</t>
  </si>
  <si>
    <t>https://www.ssww.com/blog/6-tips-for-teaching-students-how-to-research/</t>
  </si>
  <si>
    <t>https://style.mla.org/undergraduate-research-literature/</t>
  </si>
  <si>
    <t>www.teach-nology.com</t>
  </si>
  <si>
    <t>https://www.teach-nology.com/worksheets/research/do_the/</t>
  </si>
  <si>
    <t>https://www.theedadvocate.org/10-online-tools-for-better-student-research/</t>
  </si>
  <si>
    <t>www.theunquietlibrarian.com</t>
  </si>
  <si>
    <t>https://theunquietlibrarian.com/category/information-literacyresearch-skills/</t>
  </si>
  <si>
    <t>www.thewindwardschool.org</t>
  </si>
  <si>
    <t>https://www.thewindwardschool.org/the-windward-institute/courses-workshops-lectures/winter-writing-research-course-for-students-in-grades-7-10</t>
  </si>
  <si>
    <t>www.torontopubliclibrary.typepad.com</t>
  </si>
  <si>
    <t>https://torontopubliclibrary.typepad.com/teens/2020/05/online-research-skills-for-high-school-students-tips-and-strategies.html</t>
  </si>
  <si>
    <t>https://www.uopeople.edu/blog/the-best-research-skills-for-success/</t>
  </si>
  <si>
    <t>https://www.varsitytutors.com/blog/3+research+skills+for+elementary+school+students</t>
  </si>
  <si>
    <t>https://www.weareteachers.com/11-ways-to-teach-savvy-search-skills/</t>
  </si>
  <si>
    <t>www.wk.ixueshu.com</t>
  </si>
  <si>
    <t>http://wk.ixueshu.com/file/6578fc6c410056d5.html</t>
  </si>
  <si>
    <t>www.writingandrhetoric.cah.ucf.edu</t>
  </si>
  <si>
    <t>https://writingandrhetoric.cah.ucf.edu/wp-content/uploads/sites/17/2019/10/stylus_8_1_Shehu.pdf</t>
  </si>
  <si>
    <t>teaching research skills for high school students</t>
  </si>
  <si>
    <t>https://www.amazon.com/Middle-School-Study-Skills-Ernst/dp/155734194X</t>
  </si>
  <si>
    <t>www.applieddigitalskills.withgoogle.com</t>
  </si>
  <si>
    <t>https://applieddigitalskills.withgoogle.com/</t>
  </si>
  <si>
    <t>www.bcbe.org</t>
  </si>
  <si>
    <t>https://www.bcbe.org/Page/9500</t>
  </si>
  <si>
    <t>www.campusexplorer.com</t>
  </si>
  <si>
    <t>https://www.campusexplorer.com/college-advice-tips/C6CA1844/Top-10-Study-Skills-for-High-School-Students/</t>
  </si>
  <si>
    <t>www.ecs.org</t>
  </si>
  <si>
    <t>https://www.ecs.org/clearinghouse/78/64/7864.pdf</t>
  </si>
  <si>
    <t>https://www.edsurge.com/news/2018-10-31-the-secret-to-student-success-teach-them-how-to-learn</t>
  </si>
  <si>
    <t>https://education.wm.edu/centers/ttac/resources/articles/learndisable/ithinkididit/index.php</t>
  </si>
  <si>
    <t>https://en.wikipedia.org/wiki/Study_skills</t>
  </si>
  <si>
    <t>https://www.engageny.org/file/96231/download/research-unit-plan-g9-10.pdf</t>
  </si>
  <si>
    <t>www.eschoolnews.com</t>
  </si>
  <si>
    <t>https://www.eschoolnews.com/2018/10/03/6-things-we-did-to-help-our-students-love-to-do-research/</t>
  </si>
  <si>
    <t>www.globalcognition.org</t>
  </si>
  <si>
    <t>https://www.globalcognition.org/teaching-study-skills/</t>
  </si>
  <si>
    <t>https://www.greatschools.org/gk/articles/study-skills-for-middle-school-and-beyond/</t>
  </si>
  <si>
    <t>www.ingeniusprep.com</t>
  </si>
  <si>
    <t>https://ingeniusprep.com/blog/high-school-study-skills/</t>
  </si>
  <si>
    <t>https://iris.peabody.vanderbilt.edu/module/ss1/cresource/q1/p02/</t>
  </si>
  <si>
    <t>www.mediaspecialistsguide.blogspot.com</t>
  </si>
  <si>
    <t>https://mediaspecialistsguide.blogspot.com/2012/10/22-great-places-if-you-teach-research.html</t>
  </si>
  <si>
    <t>https://www.pinterest.ca/2peasandadog/study-skills-lessons/</t>
  </si>
  <si>
    <t>www.publiclibrariesonline.org</t>
  </si>
  <si>
    <t>http://publiclibrariesonline.org/2016/04/teach-effective-research-skills-early/</t>
  </si>
  <si>
    <t>http://www.readwritethink.org/classroom-resources/lesson-plans/research-building-blocks-organize-179.html</t>
  </si>
  <si>
    <t>https://www.researchgate.net/publication/273338151_Role_of_Foreign_Language_Teacher_Shaping_Students'_Research_Skills</t>
  </si>
  <si>
    <t>https://scholarworks.waldenu.edu/cgi/viewcontent.cgi?referer=&amp;amp;httpsredir=1&amp;amp;article=1049&amp;amp;context=dissertations</t>
  </si>
  <si>
    <t>www.secure.cfwv.com</t>
  </si>
  <si>
    <t>https://secure.cfwv.com/images/wv/PDFs/RTS/Facilitators_Guides/Grade_7/G7_Unit4_StudySkills.pdf</t>
  </si>
  <si>
    <t>https://www.skillsyouneed.com/learn/teaching-skills.html</t>
  </si>
  <si>
    <t>www.societyforhistoryeducation.org</t>
  </si>
  <si>
    <t>http://www.societyforhistoryeducation.org/pdfs/Thaler.pdf</t>
  </si>
  <si>
    <t>www.studyskills.com</t>
  </si>
  <si>
    <t>https://studyskills.com/educators/study-skills-curriculum/</t>
  </si>
  <si>
    <t>https://www.tandfonline.com/doi/full/10.1080/10888691.2018.1537791</t>
  </si>
  <si>
    <t>Search_String_Counts</t>
  </si>
  <si>
    <t>Counts Per URL</t>
  </si>
  <si>
    <t>Rank</t>
  </si>
  <si>
    <t>http://200.6.99.248/ƒbru487cl/files/Instructional_leadership.pdf</t>
  </si>
  <si>
    <t>http://www.pages.drexel.edu/ƒjdd82/eport/docs/Info%20525%20Reflective%20Paper.pdf</t>
  </si>
  <si>
    <t>https://people.umass.edu/ƒafeldman/ActionResearchPapers/FeldmanMinstrell2000.PDF</t>
  </si>
  <si>
    <t>https://www.pitt.edu/ƒjdnorton/Goodies/Chasing_the_light/</t>
  </si>
  <si>
    <t>https://www.ugr.es/ƒrecfpro/rev101ART2ing.pdf</t>
  </si>
  <si>
    <t>https://www.westga.edu/ƒdistance/ojdla/spring131/tipple131.html</t>
  </si>
  <si>
    <t>https://books.google.com/books?id=ATTbJY_7l-IC&amp;amp;pg=PT181&amp;amp;lpg=PT181&amp;amp;dq=searching+for+notable+science+projects&amp;amp;source=bl&amp;amp;ots=JUEB2hpcV4&amp;amp;sig=ACfU3U2gqfqWPC_fjKDhRGHlWMZatenOmg&amp;amp;hl=en&amp;amp;sa=X&amp;amp;ved=2ahUKEwjDtLuwsebpAhXSBIgKHRFYAf0</t>
  </si>
  <si>
    <t>https://books.google.com/books?id=aUufDwAAQBAJ&amp;amp;pg=PA19&amp;amp;lpg=PA19&amp;amp;dq=research+methodology+for+high+school+students&amp;amp;source=bl&amp;amp;ots=-pi8sKUVhg&amp;amp;sig=ACfU3U0VpeeGB9GOiOY6JyYrnOK8ENoNQQ&amp;amp;hl=en&amp;amp;sa=X&amp;amp;ved=2ahUKEwjglJeYtubpAhVSfXAKHT</t>
  </si>
  <si>
    <t>https://books.google.com/books?id=aYYrDQ7QlNEC&amp;amp;pg=PA125&amp;amp;lpg=PA125&amp;amp;dq=searching+for+notable+science+projects&amp;amp;source=bl&amp;amp;ots=s3jkf8CPLC&amp;amp;sig=ACfU3U16eZBCQ46beFkI9zQwo-2q8-HcKg&amp;amp;hl=en&amp;amp;sa=X&amp;amp;ved=2ahUKEwjDtLuwsebpAhXSBIgKHRFYAf0</t>
  </si>
  <si>
    <t>https://books.google.com/books?id=bGQ9AQAAIAAJ&amp;amp;pg=RA3-PA112&amp;amp;lpg=RA3-PA112&amp;amp;dq=developing+research+projects+in+secondary+education&amp;amp;source=bl&amp;amp;ots=Eijs6WmyLr&amp;amp;sig=ACfU3U0HrxEcDENDtGuy4k1DSNWXDVUv3w&amp;amp;hl=en&amp;amp;sa=X&amp;amp;ved=2ahUKEwj-3d</t>
  </si>
  <si>
    <t>https://books.google.com/books?id=kV8kmRm-Z6UC&amp;amp;pg=PA161&amp;amp;lpg=PA161&amp;amp;dq=research+methodology+for+high+school+students&amp;amp;source=bl&amp;amp;ots=V_woKtA9ma&amp;amp;sig=ACfU3U1Qz2SI2yh4zVbxxG9aWO6wB_QaOQ&amp;amp;hl=en&amp;amp;sa=X&amp;amp;ved=2ahUKEwjglJeYtubpAhVSfXAK</t>
  </si>
  <si>
    <t>https://books.google.com/books?id=pFBLAAAAYAAJ&amp;amp;pg=RA11-PA23&amp;amp;lpg=RA11-PA23&amp;amp;dq=developing+research+projects+in+secondary+education&amp;amp;source=bl&amp;amp;ots=RSGWxrZezO&amp;amp;sig=ACfU3U1fPmaLNIzSkgSzuEDK35o6n2SuCQ&amp;amp;hl=en&amp;amp;sa=X&amp;amp;ved=2ahUKEwj-3d</t>
  </si>
  <si>
    <t>https://books.google.com/books?id=QZzZz0A8UhwC&amp;amp;pg=PT8&amp;amp;lpg=PT8&amp;amp;dq=searching+for+notable+science+projects&amp;amp;source=bl&amp;amp;ots=DvcBErt6Jb&amp;amp;sig=ACfU3U2fKwHVvGVUcOPaXh05g010Oq-xWQ&amp;amp;hl=en&amp;amp;sa=X&amp;amp;ved=2ahUKEwjDtLuwsebpAhXSBIgKHRFYAf0Q6AE</t>
  </si>
  <si>
    <t>https://books.google.com/books?id=Rk_JgCeW2xkC&amp;amp;pg=PA134&amp;amp;lpg=PA134&amp;amp;dq=research+methodology+for+high+school+students&amp;amp;source=bl&amp;amp;ots=Mz8EDiuhT8&amp;amp;sig=ACfU3U2jZJPfiw0kdSG5jeX7ZDew_uV09g&amp;amp;hl=en&amp;amp;sa=X&amp;amp;ved=2ahUKEwjglJeYtubpAhVSfXAK</t>
  </si>
  <si>
    <t>https://books.google.com/books?id=vMpnuFad7OQC&amp;amp;pg=PA158&amp;amp;lpg=PA158&amp;amp;dq=developing+research+projects+in+secondary+education&amp;amp;source=bl&amp;amp;ots=Z0v4_G48Sn&amp;amp;sig=ACfU3U36ZqrQtAS49CLqw-cEIBH4bN7aHg&amp;amp;hl=en&amp;amp;sa=X&amp;amp;ved=2ahUKEwj-3dDJsebpAh</t>
  </si>
  <si>
    <t>https://books.google.com/books?id=wxaGDwAAQBAJ&amp;amp;pg=PA238&amp;amp;lpg=PA238&amp;amp;dq=research+methodology+for+high+school+students&amp;amp;source=bl&amp;amp;ots=vuXBPZYon_&amp;amp;sig=ACfU3U28N3kQbo3TAmhiVh77hSlG7m_ufw&amp;amp;hl=en&amp;amp;sa=X&amp;amp;ved=2ahUKEwjglJeYtubpAhVSfXAK</t>
  </si>
  <si>
    <t>https://books.google.com/books?id=xwltY5f35ZMC&amp;amp;pg=PA528&amp;amp;lpg=PA528&amp;amp;dq=searching+for+notable+science+projects&amp;amp;source=bl&amp;amp;ots=kAO9D7hMyy&amp;amp;sig=ACfU3U3GtEW3UHd4tOv8ovwBkL1-XxbNrQ&amp;amp;hl=en&amp;amp;sa=X&amp;amp;ved=2ahUKEwjDtLuwsebpAhXSBIgKHRFYAf0</t>
  </si>
  <si>
    <t>https://books.google.com/books?id=zaAFDAAAQBAJ&amp;amp;pg=PR9&amp;amp;lpg=PR9&amp;amp;dq=research+methodology+for+high+school+students&amp;amp;source=bl&amp;amp;ots=lhRBjmQeAt&amp;amp;sig=ACfU3U3AHdClxK24_OwAtmLof16Vu55V9A&amp;amp;hl=en&amp;amp;sa=X&amp;amp;ved=2ahUKEwjglJeYtubpAhVSfXAKHTAJ</t>
  </si>
  <si>
    <t>https://books.google.com/books?id=ZYMhfK1qwBYC&amp;amp;pg=PR2&amp;amp;lpg=PR2&amp;amp;dq=searching+for+notable+science+projects&amp;amp;source=bl&amp;amp;ots=uT0qYxbKph&amp;amp;sig=ACfU3U2_liAq7TQdPmA9ZS5omPrQKjjPiw&amp;amp;hl=en&amp;amp;sa=X&amp;amp;ved=2ahUKEwjDtLuwsebpAhXSBIgKHRFYAf0Q6AE</t>
  </si>
  <si>
    <t>https://dpu.au.dk/fileadmin/www.dpu.dk/danskclearinghouseforuddannelsesforskning/Clearinghouse__Research_Series_-_June_2017_-_Number_31_-_e-bog.pdf?utm_medium=email&amp;amp;utm_campaign=Skolelederen%20er%20drivkraften%20hvis%20forskning%20skal%20gre%20gavn%20</t>
  </si>
  <si>
    <t>Start</t>
  </si>
  <si>
    <t>Count</t>
  </si>
  <si>
    <t>Finish</t>
  </si>
  <si>
    <t>Direct_URLs</t>
  </si>
  <si>
    <t>Combined_Search_Strings</t>
  </si>
  <si>
    <t>Combined_Titles</t>
  </si>
  <si>
    <t xml:space="preserve">effective research leadership in secondary education
</t>
  </si>
  <si>
    <t xml:space="preserve">developing STEM in secondary education
</t>
  </si>
  <si>
    <t xml:space="preserve">research methodology for high school students( Image Search )
</t>
  </si>
  <si>
    <t xml:space="preserve">research resources for high school students
</t>
  </si>
  <si>
    <t xml:space="preserve">developing research projects in secondary education( Image Search )
</t>
  </si>
  <si>
    <t xml:space="preserve">winning science fair projects( Image Search )
</t>
  </si>
  <si>
    <t xml:space="preserve">research skills for high school students
</t>
  </si>
  <si>
    <t xml:space="preserve">science fair projects ideas( Image Search )
</t>
  </si>
  <si>
    <t xml:space="preserve">developing research skills in secondary education
</t>
  </si>
  <si>
    <t xml:space="preserve">research resources for high school students( Image Search )
</t>
  </si>
  <si>
    <t xml:space="preserve">developing research projects in secondary education
</t>
  </si>
  <si>
    <t xml:space="preserve">science fair projects ideas
</t>
  </si>
  <si>
    <t xml:space="preserve">teaching research writing in high school
</t>
  </si>
  <si>
    <t xml:space="preserve">research skills for high school students( Image Search )
</t>
  </si>
  <si>
    <t xml:space="preserve">teaching research writing in high school( Image Search )
</t>
  </si>
  <si>
    <t xml:space="preserve">developing STEM in secondary education( Image Search )
</t>
  </si>
  <si>
    <t xml:space="preserve">research skills for high school students( Image Search )
teaching research skills for high school students( Image Search )
</t>
  </si>
  <si>
    <t xml:space="preserve">research methodology for high school students
</t>
  </si>
  <si>
    <t xml:space="preserve">effective research leadership in secondary education( Image Search )
</t>
  </si>
  <si>
    <t xml:space="preserve">STEM resources in secondary education
</t>
  </si>
  <si>
    <t xml:space="preserve">developing research skills in secondary education( Image Search )
</t>
  </si>
  <si>
    <t xml:space="preserve">winning science fair projects
</t>
  </si>
  <si>
    <t xml:space="preserve">research skills for high school students( Image Search )
teaching research skills for high school students
</t>
  </si>
  <si>
    <t xml:space="preserve">developing research skills in secondary education
research resources for high school students
research skills for high school students
teaching research skills for high school students
</t>
  </si>
  <si>
    <t xml:space="preserve">research skills for high school students( Image Search )
teaching research skills for high school students( Image Search )
developing research skills in secondary education
research methodology for high school students
research skills for high school students
teaching research skills for high school students
</t>
  </si>
  <si>
    <t xml:space="preserve">teaching research skills for high school students
</t>
  </si>
  <si>
    <t xml:space="preserve">searching for notable science projects( Image Search )
</t>
  </si>
  <si>
    <t xml:space="preserve">research resources for high school students( Image Search )
teaching research skills for high school students( Image Search )
research methodology for high school students
</t>
  </si>
  <si>
    <t xml:space="preserve">research skills for high school students
teaching research skills for high school students
</t>
  </si>
  <si>
    <t xml:space="preserve">developing research projects in secondary education
teaching research writing in high school
</t>
  </si>
  <si>
    <t xml:space="preserve">teaching research skills for high school students( Image Search )
</t>
  </si>
  <si>
    <t xml:space="preserve">teaching research writing in high school
research skills for high school students
teaching research skills for high school students
</t>
  </si>
  <si>
    <t xml:space="preserve">STEM resources in secondary education( Image Search )
</t>
  </si>
  <si>
    <t xml:space="preserve">developing research projects in secondary education
developing research skills in secondary education
research methodology for high school students
research resources for high school students
research skills for high school students
teaching research skills for high school students
</t>
  </si>
  <si>
    <t xml:space="preserve">science fair projects ideas
winning science fair projects
</t>
  </si>
  <si>
    <t xml:space="preserve">developing research projects in secondary education( Image Search )
developing research projects in secondary education
developing research skills in secondary education
research methodology for high school students
</t>
  </si>
  <si>
    <t xml:space="preserve">research resources for high school students( Image Search )
STEM resources in secondary education
</t>
  </si>
  <si>
    <t xml:space="preserve">searching for notable science projects
</t>
  </si>
  <si>
    <t xml:space="preserve">developing STEM in secondary education( Image Search )
STEM resources in secondary education( Image Search )
</t>
  </si>
  <si>
    <t xml:space="preserve">developing research projects in secondary education( Image Search )
STEM resources in secondary education( Image Search )
</t>
  </si>
  <si>
    <t xml:space="preserve">developing research skills in secondary education
teaching research skills for high school students
</t>
  </si>
  <si>
    <t xml:space="preserve">developing research projects in secondary education( Image Search )
teaching research writing in high school( Image Search )
</t>
  </si>
  <si>
    <t xml:space="preserve">research resources for high school students( Image Search )
teaching research skills for high school students( Image Search )
</t>
  </si>
  <si>
    <t xml:space="preserve">developing research projects in secondary education( Image Search )
research skills for high school students( Image Search )
teaching research skills for high school students( Image Search )
developing research skills in secondary education
teaching research writing in high school
research methodology for high school students
research resources for high school students
research skills for high school students
teaching research skills for high school students
</t>
  </si>
  <si>
    <t xml:space="preserve">searching for notable science projects( Image Search )
searching for notable science projects
</t>
  </si>
  <si>
    <t xml:space="preserve">developing STEM in secondary education( Image Search )
STEM resources in secondary education( Image Search )
developing STEM in secondary education
</t>
  </si>
  <si>
    <t xml:space="preserve">developing research projects in secondary education
developing research skills in secondary education
teaching research writing in high school
research methodology for high school students
teaching research skills for high school students
</t>
  </si>
  <si>
    <t xml:space="preserve">teaching research writing in high school
research methodology for high school students
research resources for high school students
</t>
  </si>
  <si>
    <t xml:space="preserve">teaching research writing in high school
teaching research skills for high school students
</t>
  </si>
  <si>
    <t xml:space="preserve">science fair projects ideas( Image Search )
science fair projects ideas
winning science fair projects
</t>
  </si>
  <si>
    <t xml:space="preserve">research resources for high school students( Image Search )
research resources for high school students
</t>
  </si>
  <si>
    <t xml:space="preserve">developing research projects in secondary education
developing research skills in secondary education
</t>
  </si>
  <si>
    <t xml:space="preserve">developing research skills in secondary education( Image Search )
teaching research skills for high school students( Image Search )
</t>
  </si>
  <si>
    <t xml:space="preserve">developing research projects in secondary education( Image Search )
developing research skills in secondary education( Image Search )
developing STEM in secondary education( Image Search )
</t>
  </si>
  <si>
    <t xml:space="preserve">developing research projects in secondary education( Image Search )
developing research skills in secondary education( Image Search )
developing research projects in secondary education
developing research skills in secondary education
</t>
  </si>
  <si>
    <t xml:space="preserve">developing STEM in secondary education( Image Search )
STEM resources in secondary education( Image Search )
developing STEM in secondary education
STEM resources in secondary education
</t>
  </si>
  <si>
    <t xml:space="preserve">developing STEM in secondary education
STEM resources in secondary education
</t>
  </si>
  <si>
    <t xml:space="preserve">STEM resources in secondary education( Image Search )
STEM resources in secondary education
</t>
  </si>
  <si>
    <t xml:space="preserve">developing research projects in secondary education( Image Search )
developing STEM in secondary education( Image Search )
STEM resources in secondary education( Image Search )
</t>
  </si>
  <si>
    <t xml:space="preserve">developing research skills in secondary education( Image Search )
effective research leadership in secondary education( Image Search )
</t>
  </si>
  <si>
    <t xml:space="preserve">searching for notable science projects( Image Search )
searching for notable science projects
science fair projects ideas
</t>
  </si>
  <si>
    <t xml:space="preserve">developing research skills in secondary education
research skills for high school students
teaching research skills for high school students
</t>
  </si>
  <si>
    <t xml:space="preserve">winning science fair projects( Image Search )
winning science fair projects
</t>
  </si>
  <si>
    <t xml:space="preserve">effective research leadership in secondary education( Image Search )
effective research leadership in secondary education
</t>
  </si>
  <si>
    <t xml:space="preserve">science fair projects ideas( Image Search )
science fair projects ideas
</t>
  </si>
  <si>
    <t xml:space="preserve">teaching research writing in high school( Image Search )
teaching research writing in high school
</t>
  </si>
  <si>
    <t xml:space="preserve">developing research skills in secondary education
research skills for high school students
</t>
  </si>
  <si>
    <t xml:space="preserve">research resources for high school students( Image Search )
research skills for high school students( Image Search )
</t>
  </si>
  <si>
    <t xml:space="preserve">developing research projects in secondary education( Image Search )
developing research skills in secondary education( Image Search )
</t>
  </si>
  <si>
    <t xml:space="preserve">developing research skills in secondary education( Image Search )
developing research skills in secondary education
</t>
  </si>
  <si>
    <t xml:space="preserve">developing research skills in secondary education( Image Search )
teaching research writing in high school
</t>
  </si>
  <si>
    <t xml:space="preserve">research methodology for high school students( Image Search )
research skills for high school students( Image Search )
teaching research skills for high school students( Image Search )
research skills for high school students
teaching research skills for high school students
</t>
  </si>
  <si>
    <t xml:space="preserve">developing research projects in secondary education
developing research skills in secondary education
research methodology for high school students
research skills for high school students
teaching research skills for high school students
</t>
  </si>
  <si>
    <t xml:space="preserve">STEM resources in secondary education
research resources for high school students
</t>
  </si>
  <si>
    <t xml:space="preserve">science fair projects ideas( Image Search )
winning science fair projects
</t>
  </si>
  <si>
    <t xml:space="preserve">research methodology for high school students( Image Search )
research methodology for high school students
</t>
  </si>
  <si>
    <t xml:space="preserve">developing research projects in secondary education( Image Search )
developing research skills in secondary education( Image Search )
effective research leadership in secondary education( Image Search )
</t>
  </si>
  <si>
    <t xml:space="preserve">developing STEM in secondary education( Image Search )
developing STEM in secondary education
</t>
  </si>
  <si>
    <t xml:space="preserve">developing STEM in secondary education( Image Search )
STEM resources in secondary education
</t>
  </si>
  <si>
    <t xml:space="preserve">developing research projects in secondary education( Image Search )
teaching research writing in high school( Image Search )
developing research projects in secondary education
</t>
  </si>
  <si>
    <t xml:space="preserve">developing research projects in secondary education( Image Search )
effective research leadership in secondary education( Image Search )
</t>
  </si>
  <si>
    <t xml:space="preserve">research skills for high school students( Image Search )
teaching research writing in high school
research skills for high school students
teaching research skills for high school students
</t>
  </si>
  <si>
    <t xml:space="preserve">science fair projects ideas( Image Search )
winning science fair projects( Image Search )
</t>
  </si>
  <si>
    <t xml:space="preserve">teaching research writing in high school( Image Search )
research resources for high school students( Image Search )
teaching research writing in high school
</t>
  </si>
  <si>
    <t xml:space="preserve">developing research skills in secondary education
research methodology for high school students
research skills for high school students
teaching research skills for high school students
</t>
  </si>
  <si>
    <t xml:space="preserve">research skills for high school students( Image Search )
teaching research skills for high school students( Image Search )
developing research skills in secondary education
teaching research skills for high school students
</t>
  </si>
  <si>
    <t xml:space="preserve">developing research skills in secondary education( Image Search )
developing STEM in secondary education( Image Search )
</t>
  </si>
  <si>
    <t xml:space="preserve">developing research projects in secondary education
research methodology for high school students
</t>
  </si>
  <si>
    <t xml:space="preserve">winning science fair projects( Image Search )
science fair projects ideas
winning science fair projects
</t>
  </si>
  <si>
    <t xml:space="preserve">developing research projects in secondary education( Image Search )
teaching research skills for high school students( Image Search )
</t>
  </si>
  <si>
    <t xml:space="preserve">developing research skills in secondary education
teaching research writing in high school
research skills for high school students
teaching research skills for high school students
</t>
  </si>
  <si>
    <t xml:space="preserve">developing research skills in secondary education( Image Search )
teaching research writing in high school( Image Search )
teaching research skills for high school students( Image Search )
teaching research writing in high school
research skills for high school students
teaching research skills for high school students
</t>
  </si>
  <si>
    <t xml:space="preserve">research skills for high school students( Image Search )
teaching research skills for high school students( Image Search )
research skills for high school students
teaching research skills for high school students
</t>
  </si>
  <si>
    <t xml:space="preserve">developing STEM in secondary education( Image Search )
developing STEM in secondary education
STEM resources in secondary education
</t>
  </si>
  <si>
    <t xml:space="preserve">developing research skills in secondary education( Image Search )
teaching research skills for high school students( Image Search )
teaching research skills for high school students
</t>
  </si>
  <si>
    <t xml:space="preserve">developing research projects in secondary education( Image Search )
developing research skills in secondary education
</t>
  </si>
  <si>
    <t xml:space="preserve">research methodology for high school students
research skills for high school students
teaching research skills for high school students
</t>
  </si>
  <si>
    <t xml:space="preserve">searching for notable science projects( Image Search )
science fair projects ideas
</t>
  </si>
  <si>
    <t xml:space="preserve">searching for notable science projects
science fair projects ideas
winning science fair projects
</t>
  </si>
  <si>
    <t xml:space="preserve">developing research skills in secondary education( Image Search )
research skills for high school students( Image Search )
</t>
  </si>
  <si>
    <t xml:space="preserve">developing research projects in secondary education( Image Search )
teaching research skills for high school students( Image Search )
developing research projects in secondary education
</t>
  </si>
  <si>
    <t xml:space="preserve">developing research projects in secondary education
effective research leadership in secondary education
</t>
  </si>
  <si>
    <t xml:space="preserve">developing STEM in secondary education( Image Search )
STEM resources in secondary education( Image Search )
STEM resources in secondary education
</t>
  </si>
  <si>
    <t xml:space="preserve">winning science fair projects( Image Search )
searching for notable science projects
winning science fair projects
</t>
  </si>
  <si>
    <t xml:space="preserve">research resources for high school students( Image Search )
research skills for high school students( Image Search )
teaching research skills for high school students( Image Search )
developing research skills in secondary education
teaching research writing in high school
research skills for high school students
teaching research skills for high school students
</t>
  </si>
  <si>
    <t xml:space="preserve">teaching research writing in high school( Image Search )
teaching research skills for high school students( Image Search )
</t>
  </si>
  <si>
    <t xml:space="preserve">teaching research writing in high school( Image Search )
research skills for high school students( Image Search )
</t>
  </si>
  <si>
    <t xml:space="preserve">research skills for high school students( Image Search )
research skills for high school students
</t>
  </si>
  <si>
    <t xml:space="preserve">teaching research writing in high school( Image Search )
research resources for high school students( Image Search )
</t>
  </si>
  <si>
    <t xml:space="preserve">searching for notable science projects
research resources for high school students
</t>
  </si>
  <si>
    <t xml:space="preserve">developing research skills in secondary education( Image Search )
teaching research writing in high school( Image Search )
</t>
  </si>
  <si>
    <t xml:space="preserve">searching for notable science projects
science fair projects ideas
</t>
  </si>
  <si>
    <t xml:space="preserve">developing research projects in secondary education
developing research skills in secondary education
research skills for high school students
</t>
  </si>
  <si>
    <t xml:space="preserve">developing research projects in secondary education
developing research skills in secondary education
teaching research skills for high school students
</t>
  </si>
  <si>
    <t xml:space="preserve">developing research skills in secondary education( Image Search )
teaching research skills for high school students( Image Search )
developing research skills in secondary education
</t>
  </si>
  <si>
    <t xml:space="preserve">research resources for high school students
research skills for high school students
teaching research skills for high school students
</t>
  </si>
  <si>
    <t xml:space="preserve">developing research skills in secondary education
teaching research writing in high school
</t>
  </si>
  <si>
    <t xml:space="preserve">searching for notable science projects( Image Search )
winning science fair projects
</t>
  </si>
  <si>
    <t xml:space="preserve">searching for notable science projects( Image Search )
science fair projects ideas
winning science fair projects
</t>
  </si>
  <si>
    <t xml:space="preserve">STEM resources in secondary education( Image Search )
teaching research skills for high school students( Image Search )
</t>
  </si>
  <si>
    <t xml:space="preserve">searching for notable science projects( Image Search )
science fair projects ideas( Image Search )
</t>
  </si>
  <si>
    <t xml:space="preserve">research skills for high school students( Image Search )
research methodology for high school students
</t>
  </si>
  <si>
    <t xml:space="preserve">teaching research writing in high school( Image Search )
research methodology for high school students( Image Search )
</t>
  </si>
  <si>
    <t xml:space="preserve">"Instructional leadership and school improvement"
</t>
  </si>
  <si>
    <t xml:space="preserve">"21st Century Partnership for STEM Education"
</t>
  </si>
  <si>
    <t xml:space="preserve">"Research Report Limitations Example ..."
</t>
  </si>
  <si>
    <t xml:space="preserve">"General History Resources – Best of History Web Sites"
</t>
  </si>
  <si>
    <t xml:space="preserve">"School Influences on Children\x26#39;s Development"
</t>
  </si>
  <si>
    <t xml:space="preserve">"From Dairy Farm to Science Fair | The ..."
</t>
  </si>
  <si>
    <t xml:space="preserve">"research skill 2019 - Whooo&amp;#39;s Reading Blog"
</t>
  </si>
  <si>
    <t xml:space="preserve">"Science Fair - Bracken Third Grade"
</t>
  </si>
  <si>
    <t xml:space="preserve">"Secondary Education &amp;lt; UMSL"
</t>
  </si>
  <si>
    <t xml:space="preserve">"Santa Cruz High School Library - SCHS ..."
</t>
  </si>
  <si>
    <t xml:space="preserve">"Program: Secondary Education, Ed.D. (English, Chemistry ..."
</t>
  </si>
  <si>
    <t xml:space="preserve">"Using action research approach to develop teachers` digital ..."
</t>
  </si>
  <si>
    <t xml:space="preserve">"Science Fair - Charles E. Walters Elementary School"
</t>
  </si>
  <si>
    <t xml:space="preserve">"Winning science fair projects | Science ..."
</t>
  </si>
  <si>
    <t xml:space="preserve">"A review of writing to learn in science: Implications ... - CiteSeerX"
</t>
  </si>
  <si>
    <t xml:space="preserve">"Effective school leadership: the contributions of ... - CiteSeerX"
</t>
  </si>
  <si>
    <t xml:space="preserve">"Action Research Project Design Document - CiteSeerX"
</t>
  </si>
  <si>
    <t xml:space="preserve">"High School Students Participate in ..."
</t>
  </si>
  <si>
    <t xml:space="preserve">"COLONY HIGH SCHOOL LIBRARY"
</t>
  </si>
  <si>
    <t xml:space="preserve">"Twelve Assignments Every Middle School Student Should Write"
</t>
  </si>
  <si>
    <t xml:space="preserve">"Creative writing lesson plan for high ..."
</t>
  </si>
  <si>
    <t xml:space="preserve">"i ASSESSMENT OF LEADERSHIP PRACTICES AT SCHOOL ..."
</t>
  </si>
  <si>
    <t xml:space="preserve">"Collaboratory = Collaborate + ..."
</t>
  </si>
  <si>
    <t xml:space="preserve">"Critical Thinking Skills ..."
"Critical Thinking Skills ..."
</t>
  </si>
  <si>
    <t xml:space="preserve">"Elementary and Secondary Education"
</t>
  </si>
  <si>
    <t xml:space="preserve">"Anxiety Study Wins Science Fair ..."
</t>
  </si>
  <si>
    <t xml:space="preserve">"Discovery Science Fair Project Ideas ..."
</t>
  </si>
  <si>
    <t xml:space="preserve">"The relationship between the perception of distributed ... - DOIs"
</t>
  </si>
  <si>
    <t xml:space="preserve">"Teaching Methodology and Motivation - DOIs"
</t>
  </si>
  <si>
    <t xml:space="preserve">"Science Fair Information"
</t>
  </si>
  <si>
    <t xml:space="preserve">"Case Studies on Educational Administration"
</t>
  </si>
  <si>
    <t xml:space="preserve">"High School-Level STEM Initiatives - All State Profiles"
</t>
  </si>
  <si>
    <t xml:space="preserve">"STEM and STEAM School Designation | Ohio Department of ..."
</t>
  </si>
  <si>
    <t xml:space="preserve">"Discover good practices. Learn. Elevate."
</t>
  </si>
  <si>
    <t xml:space="preserve">"Skills in Integrating Technology into ..."
</t>
  </si>
  <si>
    <t xml:space="preserve">"Classroom Environments for Adolescent ..."
</t>
  </si>
  <si>
    <t xml:space="preserve">"Project 2061 ..."
</t>
  </si>
  <si>
    <t xml:space="preserve">"research paper short essay writing"
</t>
  </si>
  <si>
    <t xml:space="preserve">"Research paper writing middle school ..."
</t>
  </si>
  <si>
    <t xml:space="preserve">"Special Topics in Social Studies and ..."
</t>
  </si>
  <si>
    <t xml:space="preserve">"Science Fair Project Ideas about Weather"
</t>
  </si>
  <si>
    <t xml:space="preserve">"writing research papers ..."
</t>
  </si>
  <si>
    <t xml:space="preserve">"Buy art paper uk. College essay writing ..."
</t>
  </si>
  <si>
    <t xml:space="preserve">"Development of STEM education in the world and in Kazakhstan"
</t>
  </si>
  <si>
    <t xml:space="preserve">"SCIENCE+FAIR+PROJECTS+FOR+7TH+GRADE -"
</t>
  </si>
  <si>
    <t xml:space="preserve">"Leadership Experiences of African American Male Secondary ..."
</t>
  </si>
  <si>
    <t xml:space="preserve">"4 Key Things to Know About Distributed Leadership - K-12 ..."
</t>
  </si>
  <si>
    <t xml:space="preserve">"May 2-5 Science Fair Project Ideas"
</t>
  </si>
  <si>
    <t xml:space="preserve">"Science Fair"
</t>
  </si>
  <si>
    <t xml:space="preserve">"Research Skills in Elementary School ..."
"Teaching Information/Research Skills in Elementary School ..."
</t>
  </si>
  <si>
    <t xml:space="preserve">"Middle school marvel: For her science project, this 14-year-old ..."
</t>
  </si>
  <si>
    <t xml:space="preserve">"For Teachers: Activities and Lesson Plans - High School to ..."
"For Teachers: Activities and Lesson Plans - High School to ..."
"For Teachers: Activities and Lesson Plans - High School to ..."
"For Teachers: Activities and Lesson Plans - High School to ..."
</t>
  </si>
  <si>
    <t xml:space="preserve">"8th Grade Intro To Research Using ..."
</t>
  </si>
  <si>
    <t xml:space="preserve">"The Effects of Participation in Athletics on Academic ..."
</t>
  </si>
  <si>
    <t xml:space="preserve">"Teaching Effective Research Skills to ..."
"Teaching Effective Research Skills to ..."
"Teaching Effective Research Skills to Middle and High School ..."
"Teaching Effective Research Skills to Middle and High School ..."
"Teaching Effective Research Skills to Middle and High School ..."
"Teaching Effective Research Skills to Middle and High School ..."
</t>
  </si>
  <si>
    <t xml:space="preserve">"Maryland STEM - Maryland Department of Education"
</t>
  </si>
  <si>
    <t xml:space="preserve">"college resume for high school seniors"
</t>
  </si>
  <si>
    <t xml:space="preserve">"STEM Education Pipeline ~ School ..."
</t>
  </si>
  <si>
    <t xml:space="preserve">"Oakville High School"
</t>
  </si>
  <si>
    <t xml:space="preserve">"How Teachers Are Integrating COVID-19 Crisis Into Their ..."
</t>
  </si>
  <si>
    <t xml:space="preserve">"Exploring 21st Century Skills and Learning Environments for ..."
</t>
  </si>
  <si>
    <t xml:space="preserve">"Teacher Resources | NewtonSTEM"
</t>
  </si>
  <si>
    <t xml:space="preserve">"Science Research Program - Northport-East Northport Schools"
</t>
  </si>
  <si>
    <t xml:space="preserve">"Student Research Resources - Roanoke Elementary"
</t>
  </si>
  <si>
    <t xml:space="preserve">"Leadership Qualities of Effective Principals - Northwest ..."
</t>
  </si>
  <si>
    <t xml:space="preserve">"English Department Annual Report 2007 ..."
</t>
  </si>
  <si>
    <t xml:space="preserve">"Essay writing for high school - The ..."
</t>
  </si>
  <si>
    <t xml:space="preserve">"Teach Effective Research Skills Early » Public Libraries Online"
</t>
  </si>
  <si>
    <t xml:space="preserve">"A Meta Analytical Approach Regarding ..."
</t>
  </si>
  <si>
    <t xml:space="preserve">"Integrating Research Skills Development in Teacher Education"
</t>
  </si>
  <si>
    <t xml:space="preserve">"Culture and Climate Where Students ..."
</t>
  </si>
  <si>
    <t xml:space="preserve">"The Relationship Between Principal Leadership and ..."
</t>
  </si>
  <si>
    <t xml:space="preserve">"Project Ideas - Science Fair"
</t>
  </si>
  <si>
    <t xml:space="preserve">"Cool Science Fair Project Ideas and Science Fair Projects"
</t>
  </si>
  <si>
    <t xml:space="preserve">"Science Fair Projects for 6th Grade ..."
</t>
  </si>
  <si>
    <t xml:space="preserve">"Writing A College Admissions Essay ..."
</t>
  </si>
  <si>
    <t xml:space="preserve">"In essay the essay writer indicate ..."
"In essay the essay writer indicate ..."
</t>
  </si>
  <si>
    <t xml:space="preserve">"Untitled"
</t>
  </si>
  <si>
    <t xml:space="preserve">"Lessons from the Human Genome Project ..."
</t>
  </si>
  <si>
    <t xml:space="preserve">"Science Fair 2018-2019 Winners « St ..."
</t>
  </si>
  <si>
    <t xml:space="preserve">"Strangedaze: Science fair project ideas #2"
</t>
  </si>
  <si>
    <t xml:space="preserve">"Authentic Writing: What It Means and How to Do It - Talks with ..."
</t>
  </si>
  <si>
    <t xml:space="preserve">"Scholastic Education : Research ..."
"Scholastic Education : Research ..."
"Scholastic Education : Research &amp;amp; Validation"
</t>
  </si>
  <si>
    <t xml:space="preserve">"Science Fair Project Ideas – The Joy of ..."
</t>
  </si>
  <si>
    <t xml:space="preserve">"Muller Road announces science fair ..."
</t>
  </si>
  <si>
    <t xml:space="preserve">"Letter writing for high school students ..."
"Letter writing for high school students ..."
</t>
  </si>
  <si>
    <t xml:space="preserve">"Writing to Learn Mathematics: An Update"
</t>
  </si>
  <si>
    <t xml:space="preserve">"winning science fair projects - UNHCR Tracks"
</t>
  </si>
  <si>
    <t xml:space="preserve">"Palm Pointe Educational Research School ..."
</t>
  </si>
  <si>
    <t xml:space="preserve">"research skills at WCM-Q ..."
</t>
  </si>
  <si>
    <t xml:space="preserve">"Home - RPA Data Center"
</t>
  </si>
  <si>
    <t xml:space="preserve">"National Science Foundation Research ..."
</t>
  </si>
  <si>
    <t xml:space="preserve">"Scaffolding Research Skills in K-12 to Support an Inquiry ..."
"Scaffolding Research Skills in K-12 to Support an Inquiry ..."
</t>
  </si>
  <si>
    <t xml:space="preserve">"American Educational Research Journal - UCI Writing Project"
"American Educational Research Journal - UCI Writing Project"
</t>
  </si>
  <si>
    <t xml:space="preserve">"elementary schools ..."
</t>
  </si>
  <si>
    <t xml:space="preserve">"Canadian High School Diploma exam ..."
</t>
  </si>
  <si>
    <t xml:space="preserve">"PDF) EFFECTIVE USE OF TRAINING MANUAL ..."
</t>
  </si>
  <si>
    <t xml:space="preserve">"The landscape of K-12 online learning ..."
</t>
  </si>
  <si>
    <t xml:space="preserve">"PDF) Discourse Features of Methodology ..."
</t>
  </si>
  <si>
    <t xml:space="preserve">"PDF) Secondary School Students ..."
</t>
  </si>
  <si>
    <t xml:space="preserve">"PDF) Strategies for Effective Teaching ..."
</t>
  </si>
  <si>
    <t xml:space="preserve">"PDF) The Effect of Caste on Leadership ..."
</t>
  </si>
  <si>
    <t xml:space="preserve">"PDF) Assessment of employability skills ..."
</t>
  </si>
  <si>
    <t xml:space="preserve">"PDF) 1. Role of AV Aids | Sarfraz Ahmad ..."
</t>
  </si>
  <si>
    <t xml:space="preserve">"STEM Resources | ACT Now Illinois"
</t>
  </si>
  <si>
    <t xml:space="preserve">"ADEA | Association for the Development ..."
</t>
  </si>
  <si>
    <t xml:space="preserve">"Models of Engaged Learning and Teaching (MELT ..."
</t>
  </si>
  <si>
    <t xml:space="preserve">"Guidelines for Teaching Middle and High School Students to ..."
"Guidelines for Teaching Middle and High School Students to ..."
"Guidelines for Teaching Middle and High School Students to ..."
</t>
  </si>
  <si>
    <t xml:space="preserve">"STEM - Afterschool Alliance"
</t>
  </si>
  <si>
    <t xml:space="preserve">"Afterschool Alliance"
</t>
  </si>
  <si>
    <t xml:space="preserve">"English essays for college students ..."
</t>
  </si>
  <si>
    <t xml:space="preserve">"Students As Authentic Researchers - American Library ..."
"Students As Authentic Researchers - American Library ..."
"Students As Authentic Researchers - American Library ..."
"Students As Authentic Researchers - American Library ..."
"Students As Authentic Researchers - American Library ..."
"Students As Authentic Researchers - American Library ..."
</t>
  </si>
  <si>
    <t xml:space="preserve">"Over 1000 FREE Science Fair Project Ideas! - All Science Fair ..."
"Over 1000 FREE Science Fair Project Ideas! - All Science Fair ..."
</t>
  </si>
  <si>
    <t xml:space="preserve">"Synthesis of Research on Teaching Writing - ASCD"
</t>
  </si>
  <si>
    <t xml:space="preserve">"What Is Action Research?"
"What Is Action Research? - ASCD"
"What Is Action Research? - ASCD"
"What Is Action Research? - ASCD"
</t>
  </si>
  <si>
    <t xml:space="preserve">"What Is Integrated Curriculum?"
</t>
  </si>
  <si>
    <t xml:space="preserve">"The Critical Role of Classroom Management"
</t>
  </si>
  <si>
    <t xml:space="preserve">"Instructional Leadership: Supporting Best Practice - ASCD"
</t>
  </si>
  <si>
    <t xml:space="preserve">"Reciprocal Teaching Strategies"
</t>
  </si>
  <si>
    <t xml:space="preserve">"Teaching and Learning Resources for STEM Education - ASCD"
</t>
  </si>
  <si>
    <t xml:space="preserve">"School technology leadership: Lessons from empirical research"
</t>
  </si>
  <si>
    <t xml:space="preserve">"10 Steps to Science Fair Topic Selection - ask the science Fair ..."
</t>
  </si>
  <si>
    <t xml:space="preserve">"Science Fair Project Kits, Winning Science Fair Projects"
</t>
  </si>
  <si>
    <t xml:space="preserve">"a review of research on project-based learning - Bob Pearlman"
</t>
  </si>
  <si>
    <t xml:space="preserve">"STEM Learning Networks and Resources"
"STEM Learning Networks and Resources - Bob Pearlman"
</t>
  </si>
  <si>
    <t xml:space="preserve">"Action Research | School of Education | University of Bristol"
</t>
  </si>
  <si>
    <t xml:space="preserve">"Supporting Secondary School STEM Education for ... - Bris.ac.uk"
</t>
  </si>
  <si>
    <t xml:space="preserve">"Action Research | School of Education ..."
</t>
  </si>
  <si>
    <t xml:space="preserve">"Research Databases to Access from Home ..."
</t>
  </si>
  <si>
    <t xml:space="preserve">"The History and Future of Funding for Scientific Research ..."
</t>
  </si>
  <si>
    <t xml:space="preserve">"How to Start (and Complete) a Research Paper - TIP Sheet ..."
</t>
  </si>
  <si>
    <t xml:space="preserve">"school in the science fair ..."
</t>
  </si>
  <si>
    <t xml:space="preserve">"Wheeler High School - Cobb County School District"
</t>
  </si>
  <si>
    <t xml:space="preserve">"Mathematics Science Partnership ..."
</t>
  </si>
  <si>
    <t xml:space="preserve">"wise professional formulating customer ..."
</t>
  </si>
  <si>
    <t xml:space="preserve">"Library Resources - Dickinson Independent School District"
</t>
  </si>
  <si>
    <t xml:space="preserve">"STEM COVID-19 Information and Resources - DESE"
</t>
  </si>
  <si>
    <t xml:space="preserve">"VDOE :: STEM - Virginia Department of Education - Virginia.gov"
</t>
  </si>
  <si>
    <t xml:space="preserve">"Engineering and Technology (IET ..."
</t>
  </si>
  <si>
    <t xml:space="preserve">"Struggling Readers"
</t>
  </si>
  <si>
    <t xml:space="preserve">"Research - Oxford University Department of Education"
</t>
  </si>
  <si>
    <t xml:space="preserve">"15 education ..."
</t>
  </si>
  <si>
    <t xml:space="preserve">"Centre for Educational Neuroscience ..."
</t>
  </si>
  <si>
    <t xml:space="preserve">"STEM"
"STEM"
</t>
  </si>
  <si>
    <t xml:space="preserve">"STEM Education - European Schoolnet"
</t>
  </si>
  <si>
    <t xml:space="preserve">"Mathematics, Science &amp;amp; STEM Programs"
</t>
  </si>
  <si>
    <t xml:space="preserve">"Free Resources for Families \x26amp; Teachers"
"Free Resources for Families &amp;amp; Teachers"
</t>
  </si>
  <si>
    <t xml:space="preserve">"STEM Integration in K-12 Education - Cal State Fullerton"
</t>
  </si>
  <si>
    <t xml:space="preserve">"Science Fair Tips for Parents - Some Helpful Dos and Don&amp;#39;ts ..."
</t>
  </si>
  <si>
    <t xml:space="preserve">"STEM Resources for Educating Gifted Students"
</t>
  </si>
  <si>
    <t xml:space="preserve">"Teaching Composition: Research on Effective Practices"
</t>
  </si>
  <si>
    <t xml:space="preserve">"News Post"
</t>
  </si>
  <si>
    <t xml:space="preserve">"Educational Leadership - High Point University"
</t>
  </si>
  <si>
    <t xml:space="preserve">"Teaching Secondary Students to Write Effectively - Cross ..."
"Teaching Secondary Students to Write Effectively - Cross ..."
</t>
  </si>
  <si>
    <t xml:space="preserve">"STEM Education - International Council of Associations for ..."
</t>
  </si>
  <si>
    <t xml:space="preserve">"social impact of a science ..."
</t>
  </si>
  <si>
    <t xml:space="preserve">"Challenges and Expectations towards Information Literacy Skills"
</t>
  </si>
  <si>
    <t xml:space="preserve">"Quick guide: ICTs in education challenges and research ..."
</t>
  </si>
  <si>
    <t xml:space="preserve">"DigiLit Leicester | SocialTech"
</t>
  </si>
  <si>
    <t xml:space="preserve">"Online Research Skills For Students ..."
"Online Research Skills For Students ..."
</t>
  </si>
  <si>
    <t xml:space="preserve">"How To Evaluate Websites: A Guide For ..."
"How To Evaluate Websites: A Guide For ..."
</t>
  </si>
  <si>
    <t xml:space="preserve">"Teaching Students Research Skills"
"Teaching Students Research Skills"
"Teaching Students Research Skills"
"50 Mini-Lessons For Teaching Students Research Skills"
"50 Mini-Lessons For Teaching Students Research Skills"
"50 Mini-Lessons For Teaching Students Research Skills"
"50 Mini-Lessons For Teaching Students Research Skills"
"50 Mini-Lessons For Teaching Students Research Skills"
"50 Mini-Lessons For Teaching Students Research Skills"
</t>
  </si>
  <si>
    <t xml:space="preserve">"Garden City High School students ..."
</t>
  </si>
  <si>
    <t xml:space="preserve">"Garden City High School students show ..."
</t>
  </si>
  <si>
    <t xml:space="preserve">"Science Fair Project Ideas - Region 5 Science Fair"
</t>
  </si>
  <si>
    <t xml:space="preserve">"Teaching Writing to Diverse Student Populations | LD Topics ..."
</t>
  </si>
  <si>
    <t xml:space="preserve">"Health Resources in Action Awarded NIH ..."
</t>
  </si>
  <si>
    <t xml:space="preserve">"The Impact of School Leadership on Pupil Outcomes"
</t>
  </si>
  <si>
    <t xml:space="preserve">"Research Skills - Learnhigher"
</t>
  </si>
  <si>
    <t xml:space="preserve">"Final report of the Creative Learning and Students ..."
</t>
  </si>
  <si>
    <t xml:space="preserve">"Lincoln High School"
</t>
  </si>
  <si>
    <t xml:space="preserve">"Sweet Science Fair Project"
</t>
  </si>
  <si>
    <t xml:space="preserve">"Selected Internet Resources: Science Fair Projects (Science ..."
</t>
  </si>
  <si>
    <t xml:space="preserve">"STEM community BLUEPRINT - Mobile Area Education ..."
</t>
  </si>
  <si>
    <t xml:space="preserve">"Margo Fallin and Drake Souter ..."
</t>
  </si>
  <si>
    <t xml:space="preserve">"win awards at state science fair ..."
</t>
  </si>
  <si>
    <t xml:space="preserve">"High School Research Rabbit Hole ..."
</t>
  </si>
  <si>
    <t xml:space="preserve">"Pre-service Teacher Education ..."
</t>
  </si>
  <si>
    <t xml:space="preserve">"Fourth Grade Science Fair Project Ideas"
</t>
  </si>
  <si>
    <t xml:space="preserve">"stem - National Association for Gifted"
</t>
  </si>
  <si>
    <t xml:space="preserve">"How the Arts Benefit Student Achievement - NASAA-arts.org"
</t>
  </si>
  <si>
    <t xml:space="preserve">"Supporting Research for Youth Development &amp;amp; Leadership ..."
</t>
  </si>
  <si>
    <t xml:space="preserve">"Citizen Science Projects | National ..."
"Citizen Science Projects | National Geographic Society"
</t>
  </si>
  <si>
    <t xml:space="preserve">"The 10 greatest (accidental) inventions ..."
</t>
  </si>
  <si>
    <t xml:space="preserve">"Publications of the National Center on Secondary Education ..."
</t>
  </si>
  <si>
    <t xml:space="preserve">"NCSSS | Home"
</t>
  </si>
  <si>
    <t xml:space="preserve">"A Principled Revolution in the Teaching of Writing - NCTE"
</t>
  </si>
  <si>
    <t xml:space="preserve">"Science, Technology, Engineering \x26amp; Math ..."
"Science, Technology, Engineering \x26amp; Math ..."
"Science, Technology, Engineering &amp; Math (STEM) - NEA"
</t>
  </si>
  <si>
    <t xml:space="preserve">"Teacher Research Could Change Your Practice - NEA"
"Teacher Research Could Change Your Practice - NEA"
"Teacher Research Could Change Your Practice - NEA"
"Teacher Research Could Change Your Practice - NEA"
"Teacher Research Could Change Your Practice - NEA"
</t>
  </si>
  <si>
    <t xml:space="preserve">"STEM Resources - NEA"
</t>
  </si>
  <si>
    <t xml:space="preserve">"Merit NIMBioS Science Fair ..."
</t>
  </si>
  <si>
    <t xml:space="preserve">"School Leadership Research « NISL"
</t>
  </si>
  <si>
    <t xml:space="preserve">"Secondary Instructional Coach"
</t>
  </si>
  <si>
    <t xml:space="preserve">"10 Steps To Creating a Cutting-Edge STEM School Library ..."
</t>
  </si>
  <si>
    <t xml:space="preserve">"Student Resources - Northeast High School"
</t>
  </si>
  <si>
    <t xml:space="preserve">"Professional Standards for Educational Leaders - National ..."
</t>
  </si>
  <si>
    <t xml:space="preserve">"Research Project on Education for Sustainable Development ..."
</t>
  </si>
  <si>
    <t xml:space="preserve">"Successful School Leadership What It Is and How It ... - nysed"
</t>
  </si>
  <si>
    <t xml:space="preserve">"Full project proposal, Phase 2 - Observatoire TIC"
</t>
  </si>
  <si>
    <t xml:space="preserve">"Responsive Classroom | Onondaga ..."
</t>
  </si>
  <si>
    <t xml:space="preserve">"The Study on Social and Emotional Skills - Study Methodology ..."
</t>
  </si>
  <si>
    <t xml:space="preserve">"Research Databases - Orange Schools"
</t>
  </si>
  <si>
    <t xml:space="preserve">"STEM Dear Clleague Letter (pdf)"
</t>
  </si>
  <si>
    <t xml:space="preserve">"Teaching Research Skills to High School Seniors Info 525"
"Teaching Research Skills to High School Seniors Info 525"
</t>
  </si>
  <si>
    <t xml:space="preserve">"Rubber, Plastic and More - Top Science Project Ideas"
</t>
  </si>
  <si>
    <t xml:space="preserve">"Award Winning Science Fair Projects by Topic and Grade Level"
</t>
  </si>
  <si>
    <t xml:space="preserve">"Developing Exemplary Gifted Programs - Vanderbilt Programs ..."
</t>
  </si>
  <si>
    <t xml:space="preserve">"Homepage | Project Zero"
</t>
  </si>
  <si>
    <t xml:space="preserve">"Visible in Italian Secondary Schools ..."
</t>
  </si>
  <si>
    <t xml:space="preserve">"Visible Thinking | Project Zero"
</t>
  </si>
  <si>
    <t xml:space="preserve">"Using Someone Else\x26#39;s Data: Problems ..."
</t>
  </si>
  <si>
    <t xml:space="preserve">"Research Building Blocks: &amp;quot;Organize This!&amp;quot; - ReadWriteThink"
</t>
  </si>
  <si>
    <t xml:space="preserve">"Scaffolding Methods for Research Paper Writing ..."
"Scaffolding Methods for Research Paper Writing ..."
"Scaffolding Methods for Research Paper Writing ..."
</t>
  </si>
  <si>
    <t xml:space="preserve">"Institute for Research in Schools (IRIS)"
</t>
  </si>
  <si>
    <t xml:space="preserve">"agriculture related science fair projects high school"
</t>
  </si>
  <si>
    <t xml:space="preserve">"Science Fair Projects - Science Resources Online - School of ..."
</t>
  </si>
  <si>
    <t xml:space="preserve">"Using Case Study Methodology to Approach the Views of ..."
</t>
  </si>
  <si>
    <t xml:space="preserve">"Science Fair Projects 411"
</t>
  </si>
  <si>
    <t xml:space="preserve">"Science Experiments for Kids - Science Fun"
</t>
  </si>
  <si>
    <t xml:space="preserve">"Home - Scientix"
</t>
  </si>
  <si>
    <t xml:space="preserve">"Europe SCIENCE, TECHNOLOGY, ENGINEERING ..."
</t>
  </si>
  <si>
    <t xml:space="preserve">"Observatory - Scientix"
</t>
  </si>
  <si>
    <t xml:space="preserve">"Essay writing high school. Best ..."
</t>
  </si>
  <si>
    <t xml:space="preserve">"Insulation Project Wins Science Fair &amp;amp; Shows ThermaCork is ..."
</t>
  </si>
  <si>
    <t xml:space="preserve">"Project SMART - University of New Hampshire"
</t>
  </si>
  <si>
    <t xml:space="preserve">"Teaching Historical Research Skills to Generation Y - Society ..."
</t>
  </si>
  <si>
    <t xml:space="preserve">"High schools adopt new AP Diploma ..."
</t>
  </si>
  <si>
    <t xml:space="preserve">"Boost Metacognition In the Classroom ..."
</t>
  </si>
  <si>
    <t xml:space="preserve">"Group science fair projects. Top ..."
</t>
  </si>
  <si>
    <t xml:space="preserve">"The Case for Investing in Out-of-School Learning as a Core ..."
</t>
  </si>
  <si>
    <t xml:space="preserve">"Student Engagement – Step Up ..."
"Student Engagement – Step Up ..."
</t>
  </si>
  <si>
    <t xml:space="preserve">"STEM Policy Brief - National Summer Learning"
</t>
  </si>
  <si>
    <t xml:space="preserve">"research methodology course syllabus - Texas A&amp;amp;M Commerce"
</t>
  </si>
  <si>
    <t xml:space="preserve">"Science Fair Project Ideas for Fifth ..."
</t>
  </si>
  <si>
    <t xml:space="preserve">"STEM Resources | United Nations Educational, Scientific and ..."
</t>
  </si>
  <si>
    <t xml:space="preserve">"School Leadership - Unesco"
</t>
  </si>
  <si>
    <t xml:space="preserve">"Middle School Reading - Lucy Calkins"
"Units of Study for Teaching Reading Grades 6-8"
</t>
  </si>
  <si>
    <t xml:space="preserve">"1 English 384: Teaching Writing in Secondary Schools Fall ..."
</t>
  </si>
  <si>
    <t xml:space="preserve">"Using Technology Tools in the Public School ... - UW-Stout"
</t>
  </si>
  <si>
    <t xml:space="preserve">"The XENON Dark Matter Project"
</t>
  </si>
  <si>
    <t xml:space="preserve">"Science Fair Project Ideas - Zito&amp;#39;s Zainy Brainies"
"Science Fair Project Ideas - Zito&amp;#39;s Zainy Brainies"
</t>
  </si>
  <si>
    <t xml:space="preserve">"Ideas To Build With…. A STEM ..."
</t>
  </si>
  <si>
    <t xml:space="preserve">"Homeschool Highschool Podcast 144 ..."
</t>
  </si>
  <si>
    <t xml:space="preserve">"Free educational resources for parents ..."
</t>
  </si>
  <si>
    <t xml:space="preserve">"Role of Biodiversity Scientists in a Troubled World | BioScience"
</t>
  </si>
  <si>
    <t xml:space="preserve">"EDUC 8764 Research Methodology and Special Education"
</t>
  </si>
  <si>
    <t xml:space="preserve">"&amp;quot;Urban Academic Library Outreach to Secondary School ..."
</t>
  </si>
  <si>
    <t xml:space="preserve">"High-impact strategies for teaching writing with evidence at ..."
</t>
  </si>
  <si>
    <t xml:space="preserve">"12 of the nation&amp;#39;s most prestigious science competitions for ..."
</t>
  </si>
  <si>
    <t xml:space="preserve">"Writing Next - Alliance for Excellent Education"
</t>
  </si>
  <si>
    <t xml:space="preserve">"Students Feel Unprepared Without Social ..."
</t>
  </si>
  <si>
    <t xml:space="preserve">"Instructional Strategies Motivate and ..."
</t>
  </si>
  <si>
    <t xml:space="preserve">"Google Applied Digital Skills - Teach &amp;amp; Learn Practical Digital ..."
</t>
  </si>
  <si>
    <t xml:space="preserve">"life skills education for children and adolescents in schools"
</t>
  </si>
  <si>
    <t xml:space="preserve">"Harvard Family Research Project: HFRP Home / HFRP"
</t>
  </si>
  <si>
    <t xml:space="preserve">"The Research Paper: Engaging Students in Academic Writing ..."
</t>
  </si>
  <si>
    <t xml:space="preserve">"Learning Through Languages High School Research ..."
</t>
  </si>
  <si>
    <t xml:space="preserve">"Art in Action Why is Arts Education ..."
"Art in Action Why is Arts Education ..."
</t>
  </si>
  <si>
    <t xml:space="preserve">"Destination ARTS! Events for October 15 ..."
</t>
  </si>
  <si>
    <t xml:space="preserve">"(STEM) Education - School of Arts and Sciences - Tufts ..."
</t>
  </si>
  <si>
    <t xml:space="preserve">"16 Great Research Websites for Kids | Ask a Tech Teacher"
</t>
  </si>
  <si>
    <t xml:space="preserve">"Teaching Writing Research Paper High ..."
</t>
  </si>
  <si>
    <t xml:space="preserve">"Teacher Guide HIGH SCHOOL - Cengage"
"Teacher Guide HIGH SCHOOL - Cengage"
"Teacher Guide HIGH SCHOOL - Cengage"
</t>
  </si>
  <si>
    <t xml:space="preserve">"Evidence on school leadership in an international context"
</t>
  </si>
  <si>
    <t xml:space="preserve">"11 Research Proposal Examples \x26amp; Samples ..."
</t>
  </si>
  <si>
    <t xml:space="preserve">"The Pulsar Search Collaboratory: Making ..."
</t>
  </si>
  <si>
    <t xml:space="preserve">"Winning science fair projects strive to ..."
</t>
  </si>
  <si>
    <t xml:space="preserve">"20+ Science Fair Projects That Will Wow ..."
"20+ Science Fair Projects That Will Wow The Crowd - Babble ..."
"20+ Science Fair Projects That Will Wow The Crowd - Babble ..."
</t>
  </si>
  <si>
    <t xml:space="preserve">"Backyard Brains Neuroscience Experiments for Everyone"
</t>
  </si>
  <si>
    <t xml:space="preserve">"Browse Resources | BadgerLink"
</t>
  </si>
  <si>
    <t xml:space="preserve">"The Roots of STEM Success – Bay Area Discovery Museum"
</t>
  </si>
  <si>
    <t xml:space="preserve">"win awards for school science fair ..."
</t>
  </si>
  <si>
    <t xml:space="preserve">"Science Fair Projects | Billings Public Library, MT"
</t>
  </si>
  <si>
    <t xml:space="preserve">"Apply Now for NRCA Summer Programs ..."
</t>
  </si>
  <si>
    <t xml:space="preserve">"10 Science Research Competitions for High Schoolers"
</t>
  </si>
  <si>
    <t xml:space="preserve">"A Guide to Pursuing Research Projects in High School"
</t>
  </si>
  <si>
    <t xml:space="preserve">"How to Choose a Winning Science Fair Project"
</t>
  </si>
  <si>
    <t xml:space="preserve">"Sixteen science and engineering projects that could make the ..."
"Sixteen science and engineering projects that could make the ..."
</t>
  </si>
  <si>
    <t xml:space="preserve">"Lam Research"
</t>
  </si>
  <si>
    <t xml:space="preserve">"5th Grader Wins School Science Fair ..."
</t>
  </si>
  <si>
    <t xml:space="preserve">"Science Fair Project Ideas and Resources"
</t>
  </si>
  <si>
    <t xml:space="preserve">"Positive School Culture and Climate ..."
</t>
  </si>
  <si>
    <t xml:space="preserve">"Educational Leaders ..."
</t>
  </si>
  <si>
    <t xml:space="preserve">"What is STEAM Education? Why STEM ..."
"What is STEAM Education? Why STEM ..."
</t>
  </si>
  <si>
    <t xml:space="preserve">"100 Awesome Science Fair Project Ideas ..."
</t>
  </si>
  <si>
    <t xml:space="preserve">"What makes a STEM teacher? Developing identities of STEM ..."
</t>
  </si>
  <si>
    <t xml:space="preserve">"The greatest scientists are artists too ..."
"The greatest scientists are artists too - Research in progress ..."
</t>
  </si>
  <si>
    <t xml:space="preserve">"8 Important Topics in Education Research Right Now - Blogs"
</t>
  </si>
  <si>
    <t xml:space="preserve">"Tools for Teaching Search Skills in the ..."
"Tools for Teaching Search Skills in the ..."
</t>
  </si>
  <si>
    <t xml:space="preserve">"Stanford PhD\x26#39;s supercharge DP research ..."
</t>
  </si>
  <si>
    <t xml:space="preserve">"7 Amazing Google Science Fair Projects - Scientific American ..."
</t>
  </si>
  <si>
    <t xml:space="preserve">"3 Strategies for an Original Science Fair Project - Scientific ..."
</t>
  </si>
  <si>
    <t xml:space="preserve">"Effective ways for developing school leadership"
</t>
  </si>
  <si>
    <t xml:space="preserve">"The School Leadership Crisis Part 1 ..."
</t>
  </si>
  <si>
    <t xml:space="preserve">"Developing creative and research skills through an open and ..."
</t>
  </si>
  <si>
    <t xml:space="preserve">"Open access high school research - Open ..."
</t>
  </si>
  <si>
    <t xml:space="preserve">"100 Amazing Award-Winning Science Fair Projects - Glen ..."
</t>
  </si>
  <si>
    <t xml:space="preserve">"100 Award-Winning Science Fair Projects - Glen Vecchione ..."
</t>
  </si>
  <si>
    <t xml:space="preserve">"More Award-Winning Science Fair Projects - Julianne Blair ..."
</t>
  </si>
  <si>
    <t xml:space="preserve">"Prize-Winning Science Fair Projects for Curious Kids - Joe ..."
</t>
  </si>
  <si>
    <t xml:space="preserve">"Computer Science: Notable Research and Discoveries"
</t>
  </si>
  <si>
    <t xml:space="preserve">"Research Methodology for Master Students of Literature: ..."
</t>
  </si>
  <si>
    <t xml:space="preserve">"Science, Technology, and American Diplomacy"
</t>
  </si>
  <si>
    <t xml:space="preserve">"Research in Education"
</t>
  </si>
  <si>
    <t xml:space="preserve">"Applications of Research Methodology"
</t>
  </si>
  <si>
    <t xml:space="preserve">"Current Topics in Education - Page 23 - Google Books Result"
</t>
  </si>
  <si>
    <t xml:space="preserve">"Space Exploration For Dummies® - Google Books Result"
</t>
  </si>
  <si>
    <t xml:space="preserve">"Research Methodology - Page 134 - Google Books Result"
</t>
  </si>
  <si>
    <t xml:space="preserve">"Resources in education"
</t>
  </si>
  <si>
    <t xml:space="preserve">"Research Methodology: A Practical and Scientific Approach"
</t>
  </si>
  <si>
    <t xml:space="preserve">"International Handbook of Giftedness and Talent"
</t>
  </si>
  <si>
    <t xml:space="preserve">"Students’ Understanding of Research Methodology in the ..."
</t>
  </si>
  <si>
    <t xml:space="preserve">"Searching For Memory: The Brain, The Mind, And The Past"
</t>
  </si>
  <si>
    <t xml:space="preserve">"14 Simple Scientific Experiments That Even Adults Will Find ..."
</t>
  </si>
  <si>
    <t xml:space="preserve">"Interlake Student named a Regeneron Science Talent Search ..."
</t>
  </si>
  <si>
    <t xml:space="preserve">"EDRM 710 - Seminar in Research Methodology - Acalog ACMS"
</t>
  </si>
  <si>
    <t xml:space="preserve">"Open Education Resources - Education: Library and ..."
</t>
  </si>
  <si>
    <t xml:space="preserve">"Summer Research Program: Training Programs: Career ..."
</t>
  </si>
  <si>
    <t xml:space="preserve">"High School Student Researchers ..."
"Resources for High School Student Researchers | Office of ..."
</t>
  </si>
  <si>
    <t xml:space="preserve">"Department of Educational Studies in Psychology, Research ..."
</t>
  </si>
  <si>
    <t xml:space="preserve">"Middle School Writing Rubrics |"
</t>
  </si>
  <si>
    <t xml:space="preserve">"Unit 2: Research Methods - Canon City High School"
</t>
  </si>
  <si>
    <t xml:space="preserve">"Research Projects | College of Education | NC State University"
</t>
  </si>
  <si>
    <t xml:space="preserve">"Evidence-Based Practices for Writing Instruction - The ..."
</t>
  </si>
  <si>
    <t xml:space="preserve">"Principal Assessment: Leadership Behaviors Known ... - Ceedar"
</t>
  </si>
  <si>
    <t xml:space="preserve">"Research-Based Practice Examples | CEHD"
</t>
  </si>
  <si>
    <t xml:space="preserve">"Teaching and Leadership Effectiveness | Center for Education ..."
</t>
  </si>
  <si>
    <t xml:space="preserve">"First-Generation College Students ..."
</t>
  </si>
  <si>
    <t xml:space="preserve">"Beach Middle School girl scientists ..."
</t>
  </si>
  <si>
    <t xml:space="preserve">"Designing a Winning Science Fair Project - Cherry Lake ..."
</t>
  </si>
  <si>
    <t xml:space="preserve">"How does education in China compare ..."
</t>
  </si>
  <si>
    <t xml:space="preserve">"2020 High School Summer Research ..."
</t>
  </si>
  <si>
    <t xml:space="preserve">"Using Technology as a Tool for Learning and Developing 21st ..."
</t>
  </si>
  <si>
    <t xml:space="preserve">"Library Orientation: Part 2 - Searching ..."
</t>
  </si>
  <si>
    <t xml:space="preserve">"How Does a School Leader&amp;#39;s Role Influence Student ..."
</t>
  </si>
  <si>
    <t xml:space="preserve">"How to Write a Killer Research Paper (Even If You Hate Writing)"
</t>
  </si>
  <si>
    <t xml:space="preserve">"effective school leadership practices in schools with positive ..."
</t>
  </si>
  <si>
    <t xml:space="preserve">"Research Projects – Concord Consortium"
</t>
  </si>
  <si>
    <t xml:space="preserve">"Home | Research Methods Knowledge Base - Conjoint.ly"
</t>
  </si>
  <si>
    <t xml:space="preserve">"What are the Topics used in Research Starters - Education?"
"What are the Topics used in Research Starters - Education?"
</t>
  </si>
  <si>
    <t xml:space="preserve">"Review of research How leadership influences student learning"
</t>
  </si>
  <si>
    <t xml:space="preserve">"College and Research Libraries"
</t>
  </si>
  <si>
    <t xml:space="preserve">"&amp;quot;Teaching Writing: Genre Lessons for Teaching Writing in the ..."
</t>
  </si>
  <si>
    <t xml:space="preserve">"STEM Education and Workforce Development - Dow Corporate"
</t>
  </si>
  <si>
    <t xml:space="preserve">"When science meets art - Cosmos Magazine"
</t>
  </si>
  <si>
    <t xml:space="preserve">"50 Mini-Lessons For Teaching Students Research Skills ..."
"50 Mini-Lessons For Teaching Students Research Skills ..."
</t>
  </si>
  <si>
    <t xml:space="preserve">"Develop High School Students&amp;#39; Writing Skills | Cracking the ..."
</t>
  </si>
  <si>
    <t xml:space="preserve">"STEM Lessons | College | College of Science and Engineering"
</t>
  </si>
  <si>
    <t xml:space="preserve">"STEM Teaching Resources | College of Science &amp;amp; Engineering"
</t>
  </si>
  <si>
    <t xml:space="preserve">"CSESA Home | CSESA"
</t>
  </si>
  <si>
    <t xml:space="preserve">"Research Proposal Topics ..."
</t>
  </si>
  <si>
    <t xml:space="preserve">"Social Studies Topics for Your Research ..."
</t>
  </si>
  <si>
    <t xml:space="preserve">"Problem-Solving Skills of High School ..."
</t>
  </si>
  <si>
    <t xml:space="preserve">"strategic management and leadership ..."
</t>
  </si>
  <si>
    <t xml:space="preserve">"Listening Skills Using Active Learning ..."
</t>
  </si>
  <si>
    <t xml:space="preserve">"Leadership Styles and School Effectiveness - CyberLeninka"
</t>
  </si>
  <si>
    <t xml:space="preserve">"Effectiveness of life skills training ..."
</t>
  </si>
  <si>
    <t xml:space="preserve">"School Wide Enrichment Model (MPSS ..."
</t>
  </si>
  <si>
    <t xml:space="preserve">"Factors Contributing to Effective ..."
</t>
  </si>
  <si>
    <t xml:space="preserve">"high school students in research ..."
</t>
  </si>
  <si>
    <t xml:space="preserve">"Data Science Projects with Source Code ..."
</t>
  </si>
  <si>
    <t xml:space="preserve">"A Qualitative Study of Effective School Discipline Practices ..."
</t>
  </si>
  <si>
    <t xml:space="preserve">"A Study to Examine Teacher Perceptions of Leadership ..."
</t>
  </si>
  <si>
    <t xml:space="preserve">"eResources Webinar Series"
"eResources Webinar Series"
</t>
  </si>
  <si>
    <t xml:space="preserve">"Research Resources - Dodge City High School"
</t>
  </si>
  <si>
    <t xml:space="preserve">"Duke&amp;#39;s STAR Program - DCRI - Duke Clinical Research Institute"
</t>
  </si>
  <si>
    <t xml:space="preserve">"Study of Thinking Styles and its Impact ..."
</t>
  </si>
  <si>
    <t xml:space="preserve">"How to Help Your Kid Win a Science Fair ..."
</t>
  </si>
  <si>
    <t xml:space="preserve">"Child Win a Science Fair ..."
</t>
  </si>
  <si>
    <t xml:space="preserve">"Gale Databases :: Delone Catholic High School"
</t>
  </si>
  <si>
    <t xml:space="preserve">"Mouth-watering project wins first place ..."
</t>
  </si>
  <si>
    <t xml:space="preserve">"How do school leaders successfully lead learning - Digital ..."
</t>
  </si>
  <si>
    <t xml:space="preserve">"High School Research Project | Detroit ..."
</t>
  </si>
  <si>
    <t xml:space="preserve">"Developing Social and Emotional Skills ..."
</t>
  </si>
  <si>
    <t xml:space="preserve">"Dayton High School - Research Databases"
</t>
  </si>
  <si>
    <t xml:space="preserve">"Constructing Transformative Experiences ..."
</t>
  </si>
  <si>
    <t xml:space="preserve">"The Effects of Homework on Student Achievement - Digital ..."
</t>
  </si>
  <si>
    <t xml:space="preserve">"Effective Approaches for Teaching Revision - Digital ..."
</t>
  </si>
  <si>
    <t xml:space="preserve">"Effective Approaches for Teaching Revision"
</t>
  </si>
  <si>
    <t xml:space="preserve">"Relationship Between the Leadership Styles of Principals and ..."
</t>
  </si>
  <si>
    <t xml:space="preserve">"College Ready With 21st Century Research Skills"
"College Ready With 21st Century Research Skills"
</t>
  </si>
  <si>
    <t xml:space="preserve">"What Are You Teaching? Curriculums, Expectations, and ..."
</t>
  </si>
  <si>
    <t xml:space="preserve">"School of Education Student Capstone Projects | School of ..."
</t>
  </si>
  <si>
    <t xml:space="preserve">"A Mixed Method Study Investigating High School Teacher ..."
</t>
  </si>
  <si>
    <t xml:space="preserve">"Using Shared Leadership to Achieve School Improvement Goals"
</t>
  </si>
  <si>
    <t xml:space="preserve">"School effectiveness research in China - LSU Digital Commons"
</t>
  </si>
  <si>
    <t xml:space="preserve">"Influence of Life Skills Training on the Preparedness of ..."
</t>
  </si>
  <si>
    <t xml:space="preserve">"The Influence of Effective Leadership on Teaching and Learning"
</t>
  </si>
  <si>
    <t xml:space="preserve">"The Leadership Roles of Secondary Schools Department ..."
</t>
  </si>
  <si>
    <t xml:space="preserve">"Reading for pleasure among junior high school students: case ..."
</t>
  </si>
  <si>
    <t xml:space="preserve">"a case study of student and teacher relationships and the ..."
</t>
  </si>
  <si>
    <t xml:space="preserve">"PowerSchool Learning : Huntley High ..."
"PowerSchool Learning : Huntley High ..."
</t>
  </si>
  <si>
    <t xml:space="preserve">"teaching resources and free education ..."
</t>
  </si>
  <si>
    <t xml:space="preserve">"digital end-of-semester final projects ..."
</t>
  </si>
  <si>
    <t xml:space="preserve">"Theory and Practice of Teacher ..."
</t>
  </si>
  <si>
    <t xml:space="preserve">"K-12 STEM Education Overview - PDF Free ..."
</t>
  </si>
  <si>
    <t xml:space="preserve">"SECONDARY SCHOOL PRINCIPALS ..."
</t>
  </si>
  <si>
    <t xml:space="preserve">"research skills for an innovative future - Department of Education"
</t>
  </si>
  <si>
    <t xml:space="preserve">"Considerations for Teaching Integrated STEM Education"
</t>
  </si>
  <si>
    <t xml:space="preserve">"&amp;quot;The Impact of PBL as a STEM School Reform Model&amp;quot; by ..."
</t>
  </si>
  <si>
    <t xml:space="preserve">"Effective Schools and Classrooms"
</t>
  </si>
  <si>
    <t xml:space="preserve">"Science, Technology, Engineering, and Mathematics (STEM ..."
</t>
  </si>
  <si>
    <t xml:space="preserve">"Online Research: I can\x26#39;t find anything ..."
</t>
  </si>
  <si>
    <t xml:space="preserve">"Danish Clearinghouse for Educational Research - DPU"
</t>
  </si>
  <si>
    <t xml:space="preserve">"Teachers&amp;#39; assessment of students&amp;#39; research skills - Utrecht ..."
</t>
  </si>
  <si>
    <t xml:space="preserve">"The Effects Of Technology On Student Motivation And ... - DUNE"
</t>
  </si>
  <si>
    <t xml:space="preserve">"Supporting Key Competence Development ..."
"Supporting Key Competence Development ..."
"Supporting Key Competence Development ..."
</t>
  </si>
  <si>
    <t xml:space="preserve">"A study on leadership styles executed by principal and ..."
</t>
  </si>
  <si>
    <t xml:space="preserve">"Stanford Graduate School of Education"
"Stanford Graduate School of Education"
"Research Centers &amp;amp; Labs | Stanford Graduate School of ..."
"Research Centers &amp;amp; Labs | Stanford Graduate School of ..."
</t>
  </si>
  <si>
    <t xml:space="preserve">"Library - Thomas Edison Preparatory ..."
</t>
  </si>
  <si>
    <t xml:space="preserve">"Cost-Effective Way to Increase Student ..."
</t>
  </si>
  <si>
    <t xml:space="preserve">"Research Design Sample 1 | College of Education Research ..."
</t>
  </si>
  <si>
    <t xml:space="preserve">"What Experience from the Field Tells Us About School ..."
</t>
  </si>
  <si>
    <t xml:space="preserve">"Code with Google | Google for Education"
</t>
  </si>
  <si>
    <t xml:space="preserve">"COVID-19 support resources | Google for ..."
</t>
  </si>
  <si>
    <t xml:space="preserve">"Teaching Students Fundamental Web Research Skills ..."
"Teaching Students Fundamental Web Research Skills ..."
</t>
  </si>
  <si>
    <t xml:space="preserve">"How Teachers Can Strengthen Students&amp;#39; Analysis Skills ..."
</t>
  </si>
  <si>
    <t xml:space="preserve">"Education, PhD Specialization in Research Methodology ..."
</t>
  </si>
  <si>
    <t xml:space="preserve">"A summary of STEM resources | Learning ..."
"A summary of STEM resources | Learning ..."
"A summary of STEM resources - Education Scotland - The ..."
"A summary of STEM resources - Education Scotland - The ..."
</t>
  </si>
  <si>
    <t xml:space="preserve">"College of Education \x26amp; Human ..."
</t>
  </si>
  <si>
    <t xml:space="preserve">"STEM - Science, Technology, Engineering, Mathematics ..."
</t>
  </si>
  <si>
    <t xml:space="preserve">"LEGO® Education"
</t>
  </si>
  <si>
    <t xml:space="preserve">"STEM (Science, Technology, Engineering and Mathematics)"
"STEM (Science, Technology, Engineering and Mathematics)"
</t>
  </si>
  <si>
    <t xml:space="preserve">"Student research project - NSW Department of Education"
</t>
  </si>
  <si>
    <t xml:space="preserve">"Ohio Standards for Professional Development"
</t>
  </si>
  <si>
    <t xml:space="preserve">"Current Research Projects | College of Education | Oregon ..."
</t>
  </si>
  <si>
    <t xml:space="preserve">"Research Methodology | School of Education | University of ..."
</t>
  </si>
  <si>
    <t xml:space="preserve">"Research and Projects | SPED | College of Education | SDSU"
</t>
  </si>
  <si>
    <t xml:space="preserve">"Essays &amp;amp; Research Paper Techniques in High School ..."
</t>
  </si>
  <si>
    <t xml:space="preserve">"Classroom Observation - Students, Research, Teachers"
</t>
  </si>
  <si>
    <t xml:space="preserve">"Teaching of Writing - History, Issues and Trends in School ..."
</t>
  </si>
  <si>
    <t xml:space="preserve">"Key Stage 4 free STEM resources"
</t>
  </si>
  <si>
    <t xml:space="preserve">"KS2 home learning teaching resources"
</t>
  </si>
  <si>
    <t xml:space="preserve">"Secondary school free teacher STEM ..."
"Secondary school free teacher STEM resources - posters ..."
</t>
  </si>
  <si>
    <t xml:space="preserve">"STEM Activities - Texas Instruments Calculators"
</t>
  </si>
  <si>
    <t xml:space="preserve">"STEM Education - School of Education and Human ..."
</t>
  </si>
  <si>
    <t xml:space="preserve">"Active Grants | Neag School of Education"
</t>
  </si>
  <si>
    <t xml:space="preserve">"Stepping Up in STEM Education – College of Education"
</t>
  </si>
  <si>
    <t xml:space="preserve">"International Teacher Education ..."
</t>
  </si>
  <si>
    <t xml:space="preserve">"Explore MGSE Projects - Melbourne Graduate School of ..."
</t>
  </si>
  <si>
    <t xml:space="preserve">"Strategies for Creating Effective School Leadership Teams ..."
</t>
  </si>
  <si>
    <t xml:space="preserve">"I Think I Did It, But I Can&amp;#39;t Find It: Assisting Students Who Lack ..."
</t>
  </si>
  <si>
    <t xml:space="preserve">"What is STEAM Education? | The ..."
"What is STEAM Education? | The ..."
"What is STEAM Education? | The ..."
</t>
  </si>
  <si>
    <t xml:space="preserve">"Improving Literacy in Secondary Schools ..."
</t>
  </si>
  <si>
    <t xml:space="preserve">"Instruction for English Learners ..."
</t>
  </si>
  <si>
    <t xml:space="preserve">"Teaching Literacy in Your K-12 Classrooms"
</t>
  </si>
  <si>
    <t xml:space="preserve">"Teaching and Learning Academic Programs | Ohio State ..."
</t>
  </si>
  <si>
    <t xml:space="preserve">"Science Fair Success - Tips on Creating ..."
</t>
  </si>
  <si>
    <t xml:space="preserve">"And the Science Fair winners are ..."
</t>
  </si>
  <si>
    <t xml:space="preserve">"21st century skills - Wikipedia"
"21st century skills - Wikipedia"
</t>
  </si>
  <si>
    <t xml:space="preserve">"Education - Wikipedia"
</t>
  </si>
  <si>
    <t xml:space="preserve">"Education economics - Wikipedia"
"Education economics - Wikipedia"
</t>
  </si>
  <si>
    <t xml:space="preserve">"Educational leadership - Wikipedia"
</t>
  </si>
  <si>
    <t xml:space="preserve">"Educational research - Wikipedia"
</t>
  </si>
  <si>
    <t xml:space="preserve">"Female education in STEM - Wikipedia"
</t>
  </si>
  <si>
    <t xml:space="preserve">"International development - Wikipedia"
</t>
  </si>
  <si>
    <t xml:space="preserve">"List of citizen science projects - Wikipedia"
</t>
  </si>
  <si>
    <t xml:space="preserve">"List of experiments - Wikipedia"
</t>
  </si>
  <si>
    <t xml:space="preserve">"Natural science - Wikipedia"
</t>
  </si>
  <si>
    <t xml:space="preserve">"Outdoor education - Wikipedia"
</t>
  </si>
  <si>
    <t xml:space="preserve">"Project MKUltra - Wikipedia"
</t>
  </si>
  <si>
    <t xml:space="preserve">"Project-based learning - Wikipedia"
</t>
  </si>
  <si>
    <t xml:space="preserve">"Regeneron Science Talent Search - Wikipedia"
</t>
  </si>
  <si>
    <t xml:space="preserve">"Science - Wikipedia"
</t>
  </si>
  <si>
    <t xml:space="preserve">"Science, technology, engineering, and mathematics - Wikipedia"
</t>
  </si>
  <si>
    <t xml:space="preserve">"Science communication - Wikipedia"
</t>
  </si>
  <si>
    <t xml:space="preserve">"Science fair - Wikipedia"
</t>
  </si>
  <si>
    <t xml:space="preserve">"Scientist - Wikipedia"
</t>
  </si>
  <si>
    <t xml:space="preserve">"extraterrestrial intelligence ..."
</t>
  </si>
  <si>
    <t xml:space="preserve">"Study skills - Wikipedia"
</t>
  </si>
  <si>
    <t xml:space="preserve">"Teacher education - Wikipedia"
</t>
  </si>
  <si>
    <t xml:space="preserve">"Teaching method - Wikipedia"
</t>
  </si>
  <si>
    <t xml:space="preserve">"Thesis - Wikipedia"
</t>
  </si>
  <si>
    <t xml:space="preserve">"Women in science - Wikipedia"
</t>
  </si>
  <si>
    <t xml:space="preserve">"Teaching Research Practices | Department of English ..."
"Teaching Research Practices | Department of English ..."
"Teaching Research Practices | Department of English ..."
</t>
  </si>
  <si>
    <t xml:space="preserve">"Pathways to CTE and STEM Integration ..."
</t>
  </si>
  <si>
    <t xml:space="preserve">"Chapter 3 Research Design and Methods 3.0 ... - QUT ePrints"
</t>
  </si>
  <si>
    <t xml:space="preserve">"The Leadership Foundation for Higher Education&amp;#39;s research."
</t>
  </si>
  <si>
    <t xml:space="preserve">"BREE High School Program | Vermont EPSCoR"
</t>
  </si>
  <si>
    <t xml:space="preserve">"A Thesis entitled The Impact of Laptop Computers on Student ..."
</t>
  </si>
  <si>
    <t xml:space="preserve">"Preparing Community College Students with Research Skills ..."
"Preparing Community College Students with Research Skills ..."
</t>
  </si>
  <si>
    <t xml:space="preserve">"Science Quotes From Famous Scientists ..."
</t>
  </si>
  <si>
    <t xml:space="preserve">"Helping Adult Students Develop Research Skills for the ..."
</t>
  </si>
  <si>
    <t xml:space="preserve">"Kids\x26#39; Science Projects - Ideas for ..."
"Kids&amp;#39; Science Projects - Ideas for School Project Experiments"
"Kids&amp;#39; Science Projects - Ideas for School Project Experiments"
</t>
  </si>
  <si>
    <t xml:space="preserve">"Resources for Teaching STEM Remotely | UNH Extension"
</t>
  </si>
  <si>
    <t xml:space="preserve">"Science Fair Projects - USU Extension - Utah State University"
"Science Fair Projects - USU Extension - Utah State University"
</t>
  </si>
  <si>
    <t xml:space="preserve">"Neuroscience For Kids - science fair ideas"
</t>
  </si>
  <si>
    <t xml:space="preserve">"Homework Help: Science Fair Ideas ... - Fauquier Public Library"
</t>
  </si>
  <si>
    <t xml:space="preserve">"High School Students\x26#39; Attitudes ..."
</t>
  </si>
  <si>
    <t xml:space="preserve">"Using Student Choice to Increase Students ... - ERIC"
</t>
  </si>
  <si>
    <t xml:space="preserve">"developing research skills with low stakes assignments - ERIC"
"developing research skills with low stakes assignments - ERIC"
"developing research skills with low stakes assignments - ERIC"
</t>
  </si>
  <si>
    <t xml:space="preserve">"Preparing School Leaders: Action Research on the ... - ERIC"
</t>
  </si>
  <si>
    <t xml:space="preserve">"Science Fair Project ..."
"The Winning Science Fair Project ... - Close Before You Doze"
</t>
  </si>
  <si>
    <t xml:space="preserve">"A Qualitative Study of the Implementation of an Evidence ..."
</t>
  </si>
  <si>
    <t xml:space="preserve">"Research Resources - Fannie W. Fitzgerald Elementary School"
</t>
  </si>
  <si>
    <t xml:space="preserve">"AP Capstone Provides Students With Rigorous Research Skills"
</t>
  </si>
  <si>
    <t xml:space="preserve">"award-winning earthworm research ..."
</t>
  </si>
  <si>
    <t xml:space="preserve">"Teaching Writing Skills to High School Students | LoveToKnow"
</t>
  </si>
  <si>
    <t xml:space="preserve">"Unique Middle School Science Fair ..."
</t>
  </si>
  <si>
    <t xml:space="preserve">"STEM Teacher Professional Development ..."
</t>
  </si>
  <si>
    <t xml:space="preserve">"About Our Library - Grapevine High School"
</t>
  </si>
  <si>
    <t xml:space="preserve">"Home - Student Research Resources - Subject Guides ..."
</t>
  </si>
  <si>
    <t xml:space="preserve">"What Is Self Study? The Benefits For ..."
</t>
  </si>
  <si>
    <t xml:space="preserve">"Creating a Winning Science Fair Project ..."
</t>
  </si>
  <si>
    <t xml:space="preserve">"Congratulations to these 2019 winners ..."
</t>
  </si>
  <si>
    <t xml:space="preserve">"JSTOR in the classroom - A Librarian&amp;#39;s Guide to JSTOR ..."
"JSTOR in the classroom - A Librarian&amp;#39;s Guide to JSTOR ..."
</t>
  </si>
  <si>
    <t xml:space="preserve">"Research Skills - College Readiness Skills and Resources ..."
"Research Skills - College Readiness Skills and Resources ..."
"Research Skills - College Readiness Skills and Resources ..."
"Research Skills - College Readiness Skills and Resources ..."
</t>
  </si>
  <si>
    <t xml:space="preserve">"Home - High School World History Resources - Research ..."
</t>
  </si>
  <si>
    <t xml:space="preserve">"Look Up Aim High: Research Methodology ..."
</t>
  </si>
  <si>
    <t xml:space="preserve">"Science Experiments for Preschoolers ..."
</t>
  </si>
  <si>
    <t xml:space="preserve">"Survey Research Methodology - Harris School of Public Policy"
</t>
  </si>
  <si>
    <t xml:space="preserve">"The One Type of Leader Who Can Turn Around a Failing School"
</t>
  </si>
  <si>
    <t xml:space="preserve">"Universities Should Forge Long-Term ..."
</t>
  </si>
  <si>
    <t xml:space="preserve">"Information Literacy Skills for High School Students - H-B ..."
"Information Literacy Skills for High School Students - H-B ..."
</t>
  </si>
  <si>
    <t xml:space="preserve">"Research Skills 6 – 9 – HCS Learning Commons"
</t>
  </si>
  <si>
    <t xml:space="preserve">"Are science fairs unfair? - The Hechinger Report"
</t>
  </si>
  <si>
    <t xml:space="preserve">"Compared to other subjects research on writing instruction is ..."
</t>
  </si>
  <si>
    <t xml:space="preserve">"Education for Life and Work: Developing Transferable ..."
</t>
  </si>
  <si>
    <t xml:space="preserve">"Library - Homestead High School"
</t>
  </si>
  <si>
    <t xml:space="preserve">"Private Middle School Debate Program ..."
</t>
  </si>
  <si>
    <t xml:space="preserve">"Recent PhDs Discuss Teaching and ..."
</t>
  </si>
  <si>
    <t xml:space="preserve">"Research Resources \x26amp; Databases ..."
</t>
  </si>
  <si>
    <t xml:space="preserve">"10 Best Science Fiction Short Stories ..."
</t>
  </si>
  <si>
    <t xml:space="preserve">"Experiments | CERN"
"Experiments | CERN"
</t>
  </si>
  <si>
    <t xml:space="preserve">"Elementary Inquiry: K-12 Vertical Alignment for Teaching ..."
"Elementary Inquiry: K-12 Vertical Alignment for Teaching ..."
</t>
  </si>
  <si>
    <t xml:space="preserve">"vzw BiASC asbl: Secondary Education"
</t>
  </si>
  <si>
    <t xml:space="preserve">"Student leadership A review of effective practice - Honors"
</t>
  </si>
  <si>
    <t xml:space="preserve">"Research Resources – Library – Punxsutawney Area High ..."
</t>
  </si>
  <si>
    <t xml:space="preserve">"The Happy School Project"
</t>
  </si>
  <si>
    <t xml:space="preserve">"Identity team wins Science Fair Prize for Quicksand exhibit ..."
</t>
  </si>
  <si>
    <t xml:space="preserve">"An Integrated Secondary School STEM Research Program ..."
"An Integrated Secondary School STEM Research Program ..."
</t>
  </si>
  <si>
    <t xml:space="preserve">"Education, Schooling, and Society (ESS) | Institute for ..."
</t>
  </si>
  <si>
    <t xml:space="preserve">"Teaching Secondary Students to Write Effectively - Institute of ..."
</t>
  </si>
  <si>
    <t xml:space="preserve">"Search Funded Research Grants - Program ..."
</t>
  </si>
  <si>
    <t xml:space="preserve">"Special Education Research ..."
</t>
  </si>
  <si>
    <t xml:space="preserve">"Common Guidelines for Education Research and Development"
</t>
  </si>
  <si>
    <t xml:space="preserve">"Development of STEM Attitude Scale for ..."
</t>
  </si>
  <si>
    <t xml:space="preserve">"Writing - Teaching of Writing in High School/Middle School ..."
</t>
  </si>
  <si>
    <t xml:space="preserve">"School Leader Paradigm"
"School Leader Paradigm - Illinois Principals Association"
</t>
  </si>
  <si>
    <t xml:space="preserve">"K-12 Vertical Alignment for Teaching ..."
"K-12 Vertical Alignment for Teaching ..."
</t>
  </si>
  <si>
    <t xml:space="preserve">"Critical Role of Phonological Awareness ..."
</t>
  </si>
  <si>
    <t xml:space="preserve">"Literacy Development ..."
</t>
  </si>
  <si>
    <t xml:space="preserve">"👉Multiple Methods To Write A ..."
</t>
  </si>
  <si>
    <t xml:space="preserve">"Schools – Information Literacy Website"
</t>
  </si>
  <si>
    <t xml:space="preserve">"11 High School Study Skills to Prepare You for College"
</t>
  </si>
  <si>
    <t xml:space="preserve">"Mississippi Students, Staff ..."
</t>
  </si>
  <si>
    <t xml:space="preserve">"Science Project Ideas for Your Students ..."
"7 Great Science Project Ideas for Your Students This Year"
</t>
  </si>
  <si>
    <t xml:space="preserve">"STEM Resources for Teachers | intranet.bloomu.edu"
</t>
  </si>
  <si>
    <t xml:space="preserve">"STEM: an essential learning experience ..."
</t>
  </si>
  <si>
    <t xml:space="preserve">"Developing 21st century student research skills through ..."
</t>
  </si>
  <si>
    <t xml:space="preserve">"Attitude, Knowledge, and Application of STEM ... - IOPscience"
</t>
  </si>
  <si>
    <t xml:space="preserve">"Teaching the Iowa Core Writing Standards"
</t>
  </si>
  <si>
    <t xml:space="preserve">"Teaching Sight Words as a Part of ..."
</t>
  </si>
  <si>
    <t xml:space="preserve">"Resources of STEM Iowa | Iowa Governor&amp;#39;s STEM Advisory ..."
</t>
  </si>
  <si>
    <t xml:space="preserve">"Research Projects - Department of Education and Special ..."
</t>
  </si>
  <si>
    <t xml:space="preserve">"Leadership Practices of Principals of Selected Public ..."
</t>
  </si>
  <si>
    <t xml:space="preserve">"Final rtop SIM"
</t>
  </si>
  <si>
    <t xml:space="preserve">"IRIS | Page 2: Importance of Teaching Study Skills Strategies"
</t>
  </si>
  <si>
    <t xml:space="preserve">"Introduction to Social Work Research Methods - BYU.edu"
</t>
  </si>
  <si>
    <t xml:space="preserve">"Media Literacy to High School Students ..."
</t>
  </si>
  <si>
    <t xml:space="preserve">"Alvernia University Course Catalog 2013 ..."
</t>
  </si>
  <si>
    <t xml:space="preserve">"Instructional Supervision by Principals ..."
</t>
  </si>
  <si>
    <t xml:space="preserve">"leadership attributes envisions ..."
</t>
  </si>
  <si>
    <t xml:space="preserve">"Postgraduate study and research ..."
</t>
  </si>
  <si>
    <t xml:space="preserve">"COMPUTER AIDED TEACHING IN DEVELOPING ..."
</t>
  </si>
  <si>
    <t xml:space="preserve">"Yhk 10 1 multicultural city by Youth ..."
</t>
  </si>
  <si>
    <t xml:space="preserve">"teaching research methods - Institute for Teaching and ..."
</t>
  </si>
  <si>
    <t xml:space="preserve">"James Buchanan Middle School"
</t>
  </si>
  <si>
    <t xml:space="preserve">"Research Projects - Jeerawan Ketsing"
</t>
  </si>
  <si>
    <t xml:space="preserve">"Productive Academic | Johannes Urpelainen"
"Productive Academic | Johannes Urpelainen"
</t>
  </si>
  <si>
    <t xml:space="preserve">"Connecting Teacher Leadership and Servant Leadership: A ..."
</t>
  </si>
  <si>
    <t xml:space="preserve">"science fair winners - AMS Journals - American ..."
</t>
  </si>
  <si>
    <t xml:space="preserve">"Teaching undergraduates research skills by doing and reflecting"
</t>
  </si>
  <si>
    <t xml:space="preserve">"What Is Citizen Science? – A ..."
</t>
  </si>
  <si>
    <t xml:space="preserve">"Information Technology Integration ..."
</t>
  </si>
  <si>
    <t xml:space="preserve">"High school science fair: Student ..."
</t>
  </si>
  <si>
    <t xml:space="preserve">"Flexible learning spaces facilitate ..."
</t>
  </si>
  <si>
    <t xml:space="preserve">"Action Research and Systematic, Intentional Change in ..."
</t>
  </si>
  <si>
    <t xml:space="preserve">"Pair Tests in a High School Classroom: Another Option for ..."
</t>
  </si>
  <si>
    <t xml:space="preserve">"leadership models in educational ..."
"A systematic review of studies on leadership models in ..."
</t>
  </si>
  <si>
    <t xml:space="preserve">"Changing How Writing Is Taught - Steve Graham, 2019"
</t>
  </si>
  <si>
    <t xml:space="preserve">"School Improvement… What Matters Most?"
</t>
  </si>
  <si>
    <t xml:space="preserve">"Inquire High School Teacher\x26#39;s Guide ..."
</t>
  </si>
  <si>
    <t xml:space="preserve">"Why school librarians matter: What years of research tell us ..."
</t>
  </si>
  <si>
    <t xml:space="preserve">"Projects and documents - Keep.eu"
</t>
  </si>
  <si>
    <t xml:space="preserve">"Teaching Secondary Students to Write Effectively - Keys to ..."
</t>
  </si>
  <si>
    <t xml:space="preserve">"Celebrating School Library Month 2019 ..."
</t>
  </si>
  <si>
    <t xml:space="preserve">"50 Science Fair Project Ideas for ..."
"50 Science Fair Project Ideas for Elementary to High School ..."
</t>
  </si>
  <si>
    <t xml:space="preserve">"STEM Education Programs, Kits, and ..."
"STEM Education Programs, Kits, and ..."
</t>
  </si>
  <si>
    <t xml:space="preserve">"The 5 E\x26#39;s of Inquiry-Based Learning ..."
</t>
  </si>
  <si>
    <t xml:space="preserve">"Databases - Middle School Resources - KYVL at Kentucky ..."
</t>
  </si>
  <si>
    <t xml:space="preserve">"grand prize at Dallas science fair ..."
</t>
  </si>
  <si>
    <t xml:space="preserve">"Resources for Students - Research Resources - Libraries ..."
</t>
  </si>
  <si>
    <t xml:space="preserve">"Teaching Research Papers with High ..."
"Teaching Research Papers with High School Students ..."
</t>
  </si>
  <si>
    <t xml:space="preserve">"Collegiate Athletics Research Resources ..."
</t>
  </si>
  <si>
    <t xml:space="preserve">"Watch Educational High School STEM Lessons"
</t>
  </si>
  <si>
    <t xml:space="preserve">"Biology Science Fair Projects | HST ..."
</t>
  </si>
  <si>
    <t xml:space="preserve">"Physics Science Fair Projects for High ..."
</t>
  </si>
  <si>
    <t xml:space="preserve">"Science Fair Projects - Topics, Ideas &amp;amp; Tips - Home Science ..."
"Science Fair Projects - Topics, Ideas &amp;amp; Tips - Home Science ..."
</t>
  </si>
  <si>
    <t xml:space="preserve">"The Effective Principal - Learning Forward"
</t>
  </si>
  <si>
    <t xml:space="preserve">"STEM Planning \x26amp; Assessment Tool ..."
</t>
  </si>
  <si>
    <t xml:space="preserve">"Webinar: How Investing in Teacher and ..."
</t>
  </si>
  <si>
    <t xml:space="preserve">"Effective School Leadership ..."
"Investing in Effective School Leadership: How States Are Taking"
</t>
  </si>
  <si>
    <t xml:space="preserve">"Managing school behavior: a qualitative case study - Iowa ..."
</t>
  </si>
  <si>
    <t xml:space="preserve">"Finding Articles - Introduction to Research Methodology"
</t>
  </si>
  <si>
    <t xml:space="preserve">"Evaluating Sources - Research Success ..."
"Evaluating Sources - Research Success for High School ..."
</t>
  </si>
  <si>
    <t xml:space="preserve">"Research Success for High School Students Transitioning to ..."
</t>
  </si>
  <si>
    <t xml:space="preserve">"Science Journals &amp;amp; Articles - Science Resources for High ..."
</t>
  </si>
  <si>
    <t xml:space="preserve">"Web Resources - Education (Research Resources ..."
</t>
  </si>
  <si>
    <t xml:space="preserve">"Research Skills: Bridging the Gap Between High School and ..."
"Research Skills: Bridging the Gap Between High School and ..."
</t>
  </si>
  <si>
    <t xml:space="preserve">"STEM - Curriculum and Teaching Resources - Research and ..."
</t>
  </si>
  <si>
    <t xml:space="preserve">"STEAM Academy High School ..."
</t>
  </si>
  <si>
    <t xml:space="preserve">"Research Databases - Resources for High School Students ..."
</t>
  </si>
  <si>
    <t xml:space="preserve">"Career Clusters ..."
</t>
  </si>
  <si>
    <t xml:space="preserve">"Student Resources (Middle- High School ..."
</t>
  </si>
  <si>
    <t xml:space="preserve">"Recommended Journals for Ed Leadership - Educational ..."
</t>
  </si>
  <si>
    <t xml:space="preserve">"A PROPOSAL OF A METHODOLOGY IN RESEARCH FOR ..."
</t>
  </si>
  <si>
    <t xml:space="preserve">"National Council of Teachers of English - My Library"
"National Council of Teachers of English - My Library"
</t>
  </si>
  <si>
    <t xml:space="preserve">"National Council of Teachers of English"
</t>
  </si>
  <si>
    <t xml:space="preserve">"Cedar Ridge High School | Library Services"
</t>
  </si>
  <si>
    <t xml:space="preserve">"Cedar Valley Middle School | Library Services"
</t>
  </si>
  <si>
    <t xml:space="preserve">"Experiences of Women Leaders in Secondary Education - Uncg"
</t>
  </si>
  <si>
    <t xml:space="preserve">"innovative teaching approaches ..."
</t>
  </si>
  <si>
    <t xml:space="preserve">"Finding the connection between research and design: the ..."
</t>
  </si>
  <si>
    <t xml:space="preserve">"How school leaders can build effective data teams: Five ..."
</t>
  </si>
  <si>
    <t xml:space="preserve">"&amp;#39;Across the Divide&amp;#39;: Developing Professional Learning ..."
</t>
  </si>
  <si>
    <t xml:space="preserve">"Successful Students – STEM Program ..."
</t>
  </si>
  <si>
    <t xml:space="preserve">"Science Fair Projects 7 Hd Wallpaper ..."
</t>
  </si>
  <si>
    <t xml:space="preserve">"Secondary | National Literacy Trust"
</t>
  </si>
  <si>
    <t xml:space="preserve">"Easy Science Fair Projects For Kids ..."
"Easy Science Fair Projects For Kids | Little Bins for Little Hands"
</t>
  </si>
  <si>
    <t xml:space="preserve">"Easy STEM Challenges For Kids! | Little ..."
</t>
  </si>
  <si>
    <t xml:space="preserve">"Best Scientific Toys for Kids 2020 - LittleOneMag"
</t>
  </si>
  <si>
    <t xml:space="preserve">"About LP Tutoring | LP Tutoring"
</t>
  </si>
  <si>
    <t xml:space="preserve">"introductory essay writing high school ..."
</t>
  </si>
  <si>
    <t xml:space="preserve">"8 Projects to Inspire Your Next Science Fair Experiment | Make:"
</t>
  </si>
  <si>
    <t xml:space="preserve">"Other math research programs for high school students | MIT ..."
</t>
  </si>
  <si>
    <t xml:space="preserve">"McNair Scholars | Southern Illinois ..."
</t>
  </si>
  <si>
    <t xml:space="preserve">"High School Applications – MDI Biological Laboratory"
</t>
  </si>
  <si>
    <t xml:space="preserve">"Teaching And Learning: STEM Education - MDK12 - Maryland ..."
</t>
  </si>
  <si>
    <t xml:space="preserve">"22 Great Places If You Teach Research Skills - Media ..."
</t>
  </si>
  <si>
    <t xml:space="preserve">"Ascension Providence Hospital Student Summer Biomedical ..."
</t>
  </si>
  <si>
    <t xml:space="preserve">"science fair project ideas that are ..."
</t>
  </si>
  <si>
    <t xml:space="preserve">"Plant seeds in Mars soil simulant ..."
</t>
  </si>
  <si>
    <t xml:space="preserve">"Science Fair Project Ideas ..."
</t>
  </si>
  <si>
    <t xml:space="preserve">"A Great Public School Education for ..."
</t>
  </si>
  <si>
    <t xml:space="preserve">"How to Think Like a Data Scientist in 12 Steps - Cracking The ..."
</t>
  </si>
  <si>
    <t xml:space="preserve">"Kindergarten Science Fair Project Ideas ..."
"The Ultimate List of Kindergarten Science Fair Project Ideas ..."
</t>
  </si>
  <si>
    <t xml:space="preserve">"eResources - Michigan eLibrary"
</t>
  </si>
  <si>
    <t xml:space="preserve">"Stem Education Guide - Boxlight"
</t>
  </si>
  <si>
    <t xml:space="preserve">"Black MBA Association, Black Engineers ..."
</t>
  </si>
  <si>
    <t xml:space="preserve">"19 Science Fair Projects for Kids from K to Middle School ..."
</t>
  </si>
  <si>
    <t xml:space="preserve">"Students can now start Science Fair ..."
</t>
  </si>
  <si>
    <t xml:space="preserve">"a qualitative study of teacher leadership in secondary schools ..."
</t>
  </si>
  <si>
    <t xml:space="preserve">"Library Media Center - Novi Middle School"
</t>
  </si>
  <si>
    <t xml:space="preserve">"5 Easy Science Fair Projects That ..."
</t>
  </si>
  <si>
    <t xml:space="preserve">"High School and Beyond Fourth Follow-Up Methodology Report"
</t>
  </si>
  <si>
    <t xml:space="preserve">"Resources for Virtual Instruction and Online Learning - NCTE"
</t>
  </si>
  <si>
    <t xml:space="preserve">"Writing Resources - NCTE"
</t>
  </si>
  <si>
    <t xml:space="preserve">"10 tips for successful school-led research projects - National ..."
</t>
  </si>
  <si>
    <t xml:space="preserve">"Library / Media Center - North Davidson High School"
</t>
  </si>
  <si>
    <t xml:space="preserve">"Search Engines - NHS Library at Newburyport High School"
</t>
  </si>
  <si>
    <t xml:space="preserve">"Grant to Support Secondary School ..."
</t>
  </si>
  <si>
    <t xml:space="preserve">"Most transformative meds originate in curiosity-driven science ..."
</t>
  </si>
  <si>
    <t xml:space="preserve">"New Technology High School ..."
</t>
  </si>
  <si>
    <t xml:space="preserve">"High School resources | New World of Work"
"High School resources | New World of Work"
</t>
  </si>
  <si>
    <t xml:space="preserve">"The Replication Crisis in Psychology | Noba"
</t>
  </si>
  <si>
    <t xml:space="preserve">"STEM Education Data - National Science Foundation"
</t>
  </si>
  <si>
    <t xml:space="preserve">"Chapter 1 | Elementary and Secondary Mathematics and ..."
</t>
  </si>
  <si>
    <t xml:space="preserve">"Research Resources - Research - NSHS guides at Newton ..."
</t>
  </si>
  <si>
    <t xml:space="preserve">"Graduate Teacher Education Program ..."
"Graduate Teacher Education Program ..."
</t>
  </si>
  <si>
    <t xml:space="preserve">"HSSRP PD Day 3: Data Literacy and ..."
</t>
  </si>
  <si>
    <t xml:space="preserve">"STEM Resources for Teachers – NYSCI"
</t>
  </si>
  <si>
    <t xml:space="preserve">"President Obama Hosts the White House ..."
</t>
  </si>
  <si>
    <t xml:space="preserve">"Science Fair 2016: Meet the Next Generation of America&amp;#39;s ..."
</t>
  </si>
  <si>
    <t xml:space="preserve">"Other MIT Resources for High School | MIT OpenCourseWare ..."
</t>
  </si>
  <si>
    <t xml:space="preserve">"Research Grants and Research Funding | 100 Places to Look"
</t>
  </si>
  <si>
    <t xml:space="preserve">"7 Famous Psychology Experiments | King ..."
"7 Famous Psychology Experiments | King University Online"
</t>
  </si>
  <si>
    <t xml:space="preserve">"Importance of Research in Educational Leadership | LSUS"
</t>
  </si>
  <si>
    <t xml:space="preserve">"Manhattan Project Scientists ..."
"Who Were the Manhattan Project Scientists? | Norwich ..."
</t>
  </si>
  <si>
    <t xml:space="preserve">"Effective Educational Leadership Qualities"
"10 Effective Educational Leadership Qualities"
</t>
  </si>
  <si>
    <t xml:space="preserve">"Journal of Research in Science Teaching ..."
"Journal of Research in Science Teaching - Wiley Online Library"
</t>
  </si>
  <si>
    <t xml:space="preserve">"Introduction to Academic Writing ..."
"Chapter 1. Introduction to Academic Writing – Writing for ..."
</t>
  </si>
  <si>
    <t xml:space="preserve">"Ohio STEM Learning Network"
</t>
  </si>
  <si>
    <t xml:space="preserve">"Primary and Secondary Education - Our ..."
</t>
  </si>
  <si>
    <t xml:space="preserve">"Quality of Education - Our World in Data"
"Quality of Education - Our World in Data"
</t>
  </si>
  <si>
    <t xml:space="preserve">"Writing a Research Paper // Purdue Writing Lab"
</t>
  </si>
  <si>
    <t xml:space="preserve">"100 Science Topics for Research Papers ..."
</t>
  </si>
  <si>
    <t xml:space="preserve">"7 Reasons Why Research Is Important ..."
"7 Reasons Why Research Is Important ..."
</t>
  </si>
  <si>
    <t xml:space="preserve">"Skittles Science Fair Project ..."
</t>
  </si>
  <si>
    <t xml:space="preserve">"Top 10 Science Experiments to Try at ..."
</t>
  </si>
  <si>
    <t xml:space="preserve">"Biochemistry Science Fair Projects ..."
</t>
  </si>
  <si>
    <t xml:space="preserve">"Student Wins Brookhaven\x26#39;s Science Fair ..."
</t>
  </si>
  <si>
    <t xml:space="preserve">"2018 Upper School Science Fair ..."
</t>
  </si>
  <si>
    <t xml:space="preserve">"Research-Based Student Learning at the Post-Secondary Level"
</t>
  </si>
  <si>
    <t xml:space="preserve">"The Transferability of Library Research Skills from High ..."
</t>
  </si>
  <si>
    <t xml:space="preserve">"Strategic Future Directions for Developing STEM Education in ..."
</t>
  </si>
  <si>
    <t xml:space="preserve">"Teaching College Writing in a High School Setting - Semantic ..."
</t>
  </si>
  <si>
    <t xml:space="preserve">"influence of instructional leadership practices on academic ..."
</t>
  </si>
  <si>
    <t xml:space="preserve">"Action Research as a Research Methodology for the Study of ..."
</t>
  </si>
  <si>
    <t xml:space="preserve">"Juan Diego High School Summer Program ..."
</t>
  </si>
  <si>
    <t xml:space="preserve">"College Success Resources | The Philadelphia Education Fund"
</t>
  </si>
  <si>
    <t xml:space="preserve">"Science Fair | Pinckneyville Public Library"
</t>
  </si>
  <si>
    <t xml:space="preserve">"winning Science Fair Projects ..."
</t>
  </si>
  <si>
    <t xml:space="preserve">"The Pioneer Research Program – Pioneer Academics"
</t>
  </si>
  <si>
    <t xml:space="preserve">"Teaching the Research Paper Part 1 ..."
</t>
  </si>
  <si>
    <t xml:space="preserve">"Schools and Fostering Resilient Learners"
</t>
  </si>
  <si>
    <t xml:space="preserve">"Educational Search Engines for Students ..."
</t>
  </si>
  <si>
    <t xml:space="preserve">"Education resources - Practical Action"
</t>
  </si>
  <si>
    <t xml:space="preserve">"Secondary School Teacher Development Project"
</t>
  </si>
  <si>
    <t xml:space="preserve">"Psych(ed ..."
</t>
  </si>
  <si>
    <t xml:space="preserve">"The Effects of Leadership on Student Performance in DSSF ..."
</t>
  </si>
  <si>
    <t xml:space="preserve">"STEM Education ..."
</t>
  </si>
  <si>
    <t xml:space="preserve">"Building America&amp;#39;s Future: STEM Education Intervention is a ..."
</t>
  </si>
  <si>
    <t xml:space="preserve">"Characterizing cross-professional collaboration in research ..."
</t>
  </si>
  <si>
    <t xml:space="preserve">"10-year-old&amp;#39;s winning science fair project: &amp;#39;Is Tom Brady a ..."
</t>
  </si>
  <si>
    <t xml:space="preserve">"High school students learn professional ..."
"High school students learn professional ..."
"High school students learn professional ..."
"High school students learn professional research skills from ..."
"High school students learn professional research skills from ..."
</t>
  </si>
  <si>
    <t xml:space="preserve">"Online Research Tools - Quarryville Library"
</t>
  </si>
  <si>
    <t xml:space="preserve">"List of AIOU B.ED Thesis Topics"
</t>
  </si>
  <si>
    <t xml:space="preserve">"Schools are finally teaching what kids need to be successful in ..."
"Schools are finally teaching what kids need to be successful in ..."
</t>
  </si>
  <si>
    <t xml:space="preserve">"Innovative Secondary Education for Skills Enhancement ..."
</t>
  </si>
  <si>
    <t xml:space="preserve">"Partnership to Strengthen Innovation and Practice in ..."
</t>
  </si>
  <si>
    <t xml:space="preserve">"Adjustment of High School students ..."
</t>
  </si>
  <si>
    <t xml:space="preserve">"How to teach research skills. A review of NoodleTools"
"How to teach research skills. A review of NoodleTools"
</t>
  </si>
  <si>
    <t xml:space="preserve">"Science Fair Projects for Kids - Red Tricycle"
"Science Fair Projects for Kids - Red Tricycle"
</t>
  </si>
  <si>
    <t xml:space="preserve">"Teaching Research Skills to Lower ..."
</t>
  </si>
  <si>
    <t xml:space="preserve">"CHAPTER 4 RESEARCH METHODOLOGY"
</t>
  </si>
  <si>
    <t xml:space="preserve">"How leadership and management dynamics contribute to ..."
</t>
  </si>
  <si>
    <t xml:space="preserve">"The Leadership Challenge : Improving learning in schools"
</t>
  </si>
  <si>
    <t xml:space="preserve">"Engaging Secondary School Students In Lifelong Learning"
</t>
  </si>
  <si>
    <t xml:space="preserve">"Challenges in STEM learning in Australian schools - ACER ..."
</t>
  </si>
  <si>
    <t xml:space="preserve">"Engaging Students in Research | Research, Scholarship ..."
</t>
  </si>
  <si>
    <t xml:space="preserve">"Science Fair Projects - Science - LibGuides at Pikes Peak ..."
</t>
  </si>
  <si>
    <t xml:space="preserve">"Educational design research - University of Twente Research ..."
</t>
  </si>
  <si>
    <t xml:space="preserve">"Curriculum in a Box | Autism Resources ..."
</t>
  </si>
  <si>
    <t xml:space="preserve">"Perspectives on middle leadership in secondary school ..."
</t>
  </si>
  <si>
    <t xml:space="preserve">"ICT leadership in schools: part 1"
</t>
  </si>
  <si>
    <t xml:space="preserve">"Resources for High Schools – researchIT CT"
</t>
  </si>
  <si>
    <t xml:space="preserve">"Action Research - Research-Methodology"
</t>
  </si>
  <si>
    <t xml:space="preserve">"OA Funded Leadership Programmes from ..."
</t>
  </si>
  <si>
    <t xml:space="preserve">"5 Methods to Teach Students How to do Research Papers ..."
</t>
  </si>
  <si>
    <t xml:space="preserve">"Five Free Websites for Students to Build Research Skills ..."
</t>
  </si>
  <si>
    <t xml:space="preserve">"How to Help Middle School Students Develop Research Skills ..."
"How to Help Middle School Students Develop Research Skills ..."
"How to Help Middle School Students Develop Research Skills ..."
"How to Help Middle School Students Develop Research Skills ..."
"How to Help Middle School Students Develop Research Skills ..."
</t>
  </si>
  <si>
    <t xml:space="preserve">"Teacher Cover Letter Example \x26amp; Writing ..."
</t>
  </si>
  <si>
    <t xml:space="preserve">"BEST RESEARCH TOPIC FOR HIGH SCHOOL ..."
</t>
  </si>
  <si>
    <t xml:space="preserve">"School leadership effects revisited - Research Information ..."
</t>
  </si>
  <si>
    <t xml:space="preserve">"ROER4D"
</t>
  </si>
  <si>
    <t xml:space="preserve">"top prize at Regional Science Fair ..."
</t>
  </si>
  <si>
    <t xml:space="preserve">"10 Science Fair Project Ideas That Start with &amp;quot;I Wonder ..."
</t>
  </si>
  <si>
    <t xml:space="preserve">"Slime Science Fair Project Ideas ..."
</t>
  </si>
  <si>
    <t xml:space="preserve">"Harnessing educational research - Royal Society"
</t>
  </si>
  <si>
    <t xml:space="preserve">"Core Library and Research Skills Grade 9-14+ - rrlc.org"
</t>
  </si>
  <si>
    <t xml:space="preserve">"Here&amp;#39;s The Best STEM, STEAM and Learn to Code Resources ..."
</t>
  </si>
  <si>
    <t xml:space="preserve">"How To Write A News Paper \x5d - how to ..."
</t>
  </si>
  <si>
    <t xml:space="preserve">"Library/Research Tools - San Marcos High School"
</t>
  </si>
  <si>
    <t xml:space="preserve">"Research Resources – Knowles Library – Deer Park High ..."
</t>
  </si>
  <si>
    <t xml:space="preserve">"Deer Park High School ..."
</t>
  </si>
  <si>
    <t xml:space="preserve">"7th Grade science fair winner inspired ..."
</t>
  </si>
  <si>
    <t xml:space="preserve">"Ocean Education Resources - Schmidt Ocean Institute"
</t>
  </si>
  <si>
    <t xml:space="preserve">"JTE v25n1 - Developing Effective STEM Professional ..."
</t>
  </si>
  <si>
    <t xml:space="preserve">"Secondary Student Information Literacy Self-efficacy vs ..."
</t>
  </si>
  <si>
    <t xml:space="preserve">"A Quantitative Study of Teacher Perceptions of Professional ..."
</t>
  </si>
  <si>
    <t xml:space="preserve">"A Study Of Principal&amp;#39;s Leadership Style And School ..."
</t>
  </si>
  <si>
    <t xml:space="preserve">"What Do High School Students Know About Information ..."
</t>
  </si>
  <si>
    <t xml:space="preserve">"Preparing Secondary Students for 21st Century Literacy ..."
</t>
  </si>
  <si>
    <t xml:space="preserve">"The Influence of School Leadership Practices on Classroom ..."
</t>
  </si>
  <si>
    <t xml:space="preserve">"Effects of Embedded Study-Skills Instruction on High School ..."
</t>
  </si>
  <si>
    <t xml:space="preserve">"A Qualitative Study of Instructional Strategies Used by ..."
</t>
  </si>
  <si>
    <t xml:space="preserve">"Free Online Resources for Schools Shifting Online During ..."
"online learning platform - National School Choice Week"
</t>
  </si>
  <si>
    <t xml:space="preserve">"10 Scientific Laws and Theories You ..."
"10 Scientific Laws and Theories You Really Should Know ..."
</t>
  </si>
  <si>
    <t xml:space="preserve">"Limitations of the Scientific Method ..."
</t>
  </si>
  <si>
    <t xml:space="preserve">"Science Fair Projects | LoveToKnow"
"Science Fair Projects | LoveToKnow"
</t>
  </si>
  <si>
    <t xml:space="preserve">"Best Investigatory Projects in Science ..."
</t>
  </si>
  <si>
    <t xml:space="preserve">"Science Fair Ideas and Experiments ..."
"List of Science Fair Ideas and Experiments You Can Do."
"List of Science Fair Ideas and Experiments You Can Do."
</t>
  </si>
  <si>
    <t xml:space="preserve">"How to Do Science Projects - Synopsys Championship"
</t>
  </si>
  <si>
    <t xml:space="preserve">"School Water Test Kits for Science"
</t>
  </si>
  <si>
    <t xml:space="preserve">"Science Fair Project Ideas | Science Fair Fun"
</t>
  </si>
  <si>
    <t xml:space="preserve">"10 Science Experiments that went Horribly Wrong ..."
</t>
  </si>
  <si>
    <t xml:space="preserve">"8th Grade Science Fair Project Ideas ..."
</t>
  </si>
  <si>
    <t xml:space="preserve">"REGENERON SCIENCE TALENT SEARCH"
</t>
  </si>
  <si>
    <t xml:space="preserve">"1st Place Science Project Ideas - Sciencing"
</t>
  </si>
  <si>
    <t xml:space="preserve">"Cool Sixth-Grade Science Project Ideas"
</t>
  </si>
  <si>
    <t xml:space="preserve">"Science Fair Project Ideas for Kids, Middle &amp;amp; High School ..."
</t>
  </si>
  <si>
    <t xml:space="preserve">"Weather Science Fair | NOAA SciJinks – All About Weather"
</t>
  </si>
  <si>
    <t xml:space="preserve">"STEM | Oklahoma State Department of Education - Sde.ok.gov."
</t>
  </si>
  <si>
    <t xml:space="preserve">"Tips for Teaching Research Skills - The Secondary English ..."
"Tips for Teaching Research Skills - The Secondary English ..."
"Tips for Teaching Research Skills - The Secondary English ..."
</t>
  </si>
  <si>
    <t xml:space="preserve">"STUDY SkILLS - CFWV.com"
</t>
  </si>
  <si>
    <t xml:space="preserve">"Research Skills Lesson Plans &amp;amp; Activities | Share My Lesson"
"Research Skills Lesson Plans &amp;amp; Activities | Share My Lesson"
</t>
  </si>
  <si>
    <t xml:space="preserve">"INSTRUCTIONAL LEADERSHIP AND STUDENT ... - ShareOK"
</t>
  </si>
  <si>
    <t xml:space="preserve">"Chapter III Research Methodology - Shodhganga"
</t>
  </si>
  <si>
    <t xml:space="preserve">"Library Media Center – Smyrna High School"
</t>
  </si>
  <si>
    <t xml:space="preserve">"Home - Seekonk High School"
</t>
  </si>
  <si>
    <t xml:space="preserve">"Unique Science Fair Project Ideas ..."
</t>
  </si>
  <si>
    <t xml:space="preserve">"9 Ways You Can Use Your Devices for Advanced Scientific ..."
</t>
  </si>
  <si>
    <t xml:space="preserve">"STEM Philosohpy - Englewood STEM"
"STEM Philosohpy - Englewood STEM"
</t>
  </si>
  <si>
    <t xml:space="preserve">"Eastchester Middle-High School Library"
</t>
  </si>
  <si>
    <t xml:space="preserve">"Big Six/Research Skills - Pennsbury ..."
</t>
  </si>
  <si>
    <t xml:space="preserve">"Science Seminar at WRHS"
</t>
  </si>
  <si>
    <t xml:space="preserve">"J.T. Hutchinson Library - Research Resources - Google Sites"
</t>
  </si>
  <si>
    <t xml:space="preserve">"The Research Process in a Digital World - Google Sites"
"The Research Process in a Digital World - Google Sites"
</t>
  </si>
  <si>
    <t xml:space="preserve">"SCIENCE FAIR PROJECT IDEAS FOR 8TH GRADE"
"SCIENCE FAIR PROJECT IDEAS FOR 8TH GRADE"
</t>
  </si>
  <si>
    <t xml:space="preserve">"Item Detail - What School Leaders Need ..."
</t>
  </si>
  <si>
    <t xml:space="preserve">"List of Citizen-Science Projects - Sky &amp;amp; Telescope - Sky ..."
</t>
  </si>
  <si>
    <t xml:space="preserve">"IRAN: Recent Developments in ..."
</t>
  </si>
  <si>
    <t xml:space="preserve">"A Study of Senior High School Students ..."
</t>
  </si>
  <si>
    <t xml:space="preserve">"CREATING PATHWAYS TO SUCCESS An ..."
</t>
  </si>
  <si>
    <t xml:space="preserve">"Science Fair Resources | Canada-Wide Science Fair"
</t>
  </si>
  <si>
    <t xml:space="preserve">"Nova-111” Review – SmashPad"
</t>
  </si>
  <si>
    <t xml:space="preserve">"STEM Curriculum, Grades 4-12 | Science &amp;amp; Math Investigative ..."
</t>
  </si>
  <si>
    <t xml:space="preserve">"Attention of Secondary School Students ..."
</t>
  </si>
  <si>
    <t xml:space="preserve">"Effecting the E-Learning Behavior ..."
</t>
  </si>
  <si>
    <t xml:space="preserve">"UNC Greensboro\x26#39;s Educational Research ..."
"UNC Greensboro&amp;#39;s Educational Research Methodology (ERM ..."
</t>
  </si>
  <si>
    <t xml:space="preserve">"Free STEM Software &amp;amp; Educator Resources | Education | Solid ..."
</t>
  </si>
  <si>
    <t xml:space="preserve">"Masters of Arts in Education Action Research Papers - SOPHIA"
</t>
  </si>
  <si>
    <t xml:space="preserve">"STEM Education Programs | Summer Educational Programs"
</t>
  </si>
  <si>
    <t xml:space="preserve">"Career and Personality Research - South ..."
</t>
  </si>
  <si>
    <t xml:space="preserve">"Do a Science Fair Project! | NASA Space Place – NASA ..."
</t>
  </si>
  <si>
    <t xml:space="preserve">"wins science fair by proving Tom Brady ..."
"Kid wins science fair by proving Tom Brady is a cheater"
</t>
  </si>
  <si>
    <t xml:space="preserve">"Science Fair Activities and Projects - San Rafael Public Library"
</t>
  </si>
  <si>
    <t xml:space="preserve">"The Most Famous Failed Experiment | Smithsonian Science ..."
</t>
  </si>
  <si>
    <t xml:space="preserve">"Education in the Developing World"
"Education in the Developing World"
"Education in the Developing World"
</t>
  </si>
  <si>
    <t xml:space="preserve">"Curriculum Research - StandardsWork"
</t>
  </si>
  <si>
    <t xml:space="preserve">"A Comparison Of The Leadership Roles Of Public ... - STARS"
</t>
  </si>
  <si>
    <t xml:space="preserve">"EverythingNC in the Classroom: Back-to ..."
</t>
  </si>
  <si>
    <t xml:space="preserve">"Department of Teaching and Learning | NYU Steinhardt"
</t>
  </si>
  <si>
    <t xml:space="preserve">"Web Resources – Center for STEM Education"
</t>
  </si>
  <si>
    <t xml:space="preserve">"STEM101 | Powered by the STEM Academy"
</t>
  </si>
  <si>
    <t xml:space="preserve">"STEM@Home - STEM Ecosystems"
"STEM@Home/COVID-19 Resources - STEM Ecosystems"
</t>
  </si>
  <si>
    <t xml:space="preserve">"UChicago STEM Education"
</t>
  </si>
  <si>
    <t xml:space="preserve">"Research Challenge Science Project Ideas | STEM-H Center"
</t>
  </si>
  <si>
    <t xml:space="preserve">"integrated STEM education ..."
</t>
  </si>
  <si>
    <t xml:space="preserve">"Making sense of “STEM education” in K-12 contexts ..."
</t>
  </si>
  <si>
    <t xml:space="preserve">"student-centered classrooms ..."
</t>
  </si>
  <si>
    <t xml:space="preserve">"STEM teachers at emerging STEM schools ..."
"Developing identities of STEM teachers at emerging STEM ..."
</t>
  </si>
  <si>
    <t xml:space="preserve">"Teachers\x26#39; perception of STEM ..."
"Teachers&amp;#39; perception of STEM integration and education: a ..."
</t>
  </si>
  <si>
    <t xml:space="preserve">"Building future primary teachers ..."
"Building future primary teachers ..."
</t>
  </si>
  <si>
    <t xml:space="preserve">"Winning Science Fair Projects [Get Inspired By Past Winners ..."
</t>
  </si>
  <si>
    <t xml:space="preserve">"Research Project - Science Education and Communication ..."
</t>
  </si>
  <si>
    <t xml:space="preserve">"Cognitive Behavioral Group Therapy ..."
</t>
  </si>
  <si>
    <t xml:space="preserve">"Research Proposal Example | Topics and ..."
</t>
  </si>
  <si>
    <t xml:space="preserve">"Secondary School Students in Kwazulu ..."
</t>
  </si>
  <si>
    <t xml:space="preserve">"How to Write a Research Paper in 11 Steps - Student-Tutor"
</t>
  </si>
  <si>
    <t xml:space="preserve">"Action Research in Education: Methods ..."
"Action Research in Education: Methods ..."
"Action Research in Education: Methods &amp;amp; Examples - Video ..."
</t>
  </si>
  <si>
    <t xml:space="preserve">"Data Analysis: Techniques \x26amp; Methods ..."
</t>
  </si>
  <si>
    <t xml:space="preserve">"Leadership Styles and Types ..."
</t>
  </si>
  <si>
    <t xml:space="preserve">"Research Methodology: Approaches ..."
"Research Methodology: Approaches &amp;amp; Techniques - Video ..."
</t>
  </si>
  <si>
    <t xml:space="preserve">"Strategies for Teaching Research Skills | Study.com"
"Strategies for Teaching Research Skills | Study.com"
"Strategies for Teaching Research Skills | Study.com"
</t>
  </si>
  <si>
    <t xml:space="preserve">"What is Educational Leadership ..."
</t>
  </si>
  <si>
    <t xml:space="preserve">"What Is STEM Education? - Definition ..."
</t>
  </si>
  <si>
    <t xml:space="preserve">"High School Life Skills Instruction ..."
"High School Life Skills Instruction ..."
</t>
  </si>
  <si>
    <t xml:space="preserve">"Science Fair Projects - Videos &amp;amp; Lessons | Study.com"
</t>
  </si>
  <si>
    <t xml:space="preserve">"What is STEM Education? STEM Education Guide | Study.com"
"What is STEM Education? STEM Education Guide | Study.com"
</t>
  </si>
  <si>
    <t xml:space="preserve">"English/Language Arts (grades 5"
</t>
  </si>
  <si>
    <t xml:space="preserve">"Course Descriptions EDLD 6002 ..."
</t>
  </si>
  <si>
    <t xml:space="preserve">"Using Realistic Mathematics Education ..."
</t>
  </si>
  <si>
    <t xml:space="preserve">"Methodology and Instructional Strategies"
</t>
  </si>
  <si>
    <t xml:space="preserve">"Instructional Leadership"
</t>
  </si>
  <si>
    <t xml:space="preserve">"RESEARCH PROGRAM 2011-2016 INTRODUCTION"
</t>
  </si>
  <si>
    <t xml:space="preserve">"DANIELLE FAHEY"
</t>
  </si>
  <si>
    <t xml:space="preserve">"530B a"
</t>
  </si>
  <si>
    <t xml:space="preserve">"Defining effective schools"
</t>
  </si>
  <si>
    <t xml:space="preserve">"Liberal Arts and Humanities Focus Area"
</t>
  </si>
  <si>
    <t xml:space="preserve">"Validity — Lesson plan — Advanced"
</t>
  </si>
  <si>
    <t xml:space="preserve">"a short paper gathering research ..."
</t>
  </si>
  <si>
    <t xml:space="preserve">"KVR Middle School Library"
</t>
  </si>
  <si>
    <t xml:space="preserve">"Science Fair Tips - EBSCO Publishing"
</t>
  </si>
  <si>
    <t xml:space="preserve">"Citing web sources — Lesson plan ..."
</t>
  </si>
  <si>
    <t xml:space="preserve">"Sample Program methodology – an overview"
</t>
  </si>
  <si>
    <t xml:space="preserve">"Intermediate \x26amp; Secondary Education Lahore"
</t>
  </si>
  <si>
    <t xml:space="preserve">"Documenting Sources"
</t>
  </si>
  <si>
    <t xml:space="preserve">"Lesson Plan - Leadership"
</t>
  </si>
  <si>
    <t xml:space="preserve">"study tips for college success"
</t>
  </si>
  <si>
    <t xml:space="preserve">"5 Effective Leadership Styles in ..."
</t>
  </si>
  <si>
    <t xml:space="preserve">"#1 Study Skills Curriculum for Middle &amp;amp; High School"
</t>
  </si>
  <si>
    <t xml:space="preserve">"Integrating Quotations in Research Writing: A Lesson for High ..."
</t>
  </si>
  <si>
    <t xml:space="preserve">"Teaching Research Skills: An Interview with Librarians | The ..."
"Teaching Research Skills: An Interview with Librarians | The ..."
</t>
  </si>
  <si>
    <t xml:space="preserve">"Preparing and Supporting STEM Educators | Successful ..."
</t>
  </si>
  <si>
    <t xml:space="preserve">"Specialized STEM Secondary Schools | Successful STEM ..."
</t>
  </si>
  <si>
    <t xml:space="preserve">"English Learners in STEM Subjects: Transforming Classrooms ..."
</t>
  </si>
  <si>
    <t xml:space="preserve">"school leaders creating teams ..."
"school leaders creating teams ..."
</t>
  </si>
  <si>
    <t xml:space="preserve">"Best Science Fair Project Ideas for School"
</t>
  </si>
  <si>
    <t xml:space="preserve">"Racially Diverse Schools and Classrooms ..."
"Racially Diverse Schools and Classrooms ..."
</t>
  </si>
  <si>
    <t xml:space="preserve">"STEM (Science, Technology, Engineering, and Mathematics ..."
"STEM (Science, Technology, Engineering, and Mathematics ..."
</t>
  </si>
  <si>
    <t xml:space="preserve">"Methodology for Academic and Personal Services (MAPS)"
</t>
  </si>
  <si>
    <t xml:space="preserve">"Teaching STEM"
"Teaching STEM"
</t>
  </si>
  <si>
    <t xml:space="preserve">"Teaching STEM - Teach.com"
"Teaching STEM - Teach.com"
</t>
  </si>
  <si>
    <t xml:space="preserve">"Teaching Methods"
"Teaching Methods - Teach.com"
</t>
  </si>
  <si>
    <t xml:space="preserve">"100+ Easy and FUN Science Project Ideas ..."
"100+ Easy and FUN Science Project Ideas for Kids – Teach ..."
</t>
  </si>
  <si>
    <t xml:space="preserve">"The Big Con: Tricking the High School Student into Writing a ..."
"The Big Con: Tricking the High School Student into Writing a ..."
"The Big Con: Tricking the High School Student into Writing a ..."
</t>
  </si>
  <si>
    <t xml:space="preserve">"Essays Experts: Research methodology in research ..."
</t>
  </si>
  <si>
    <t xml:space="preserve">"Designing a Course | The Teaching Center"
</t>
  </si>
  <si>
    <t xml:space="preserve">"10 Ideas to Make Teaching Research ..."
"10 Ideas to Make Teaching Research Easier! | Teaching ELA ..."
"10 Ideas to Make Teaching Research Easier! | Teaching ELA ..."
"10 Ideas to Make Teaching Research Easier! | Teaching ELA ..."
</t>
  </si>
  <si>
    <t xml:space="preserve">"The Research Paper: Developing Historical Questions"
</t>
  </si>
  <si>
    <t xml:space="preserve">"2) Teaching Self-Advocacy Skills ..."
</t>
  </si>
  <si>
    <t xml:space="preserve">"The School of Teacher Education | TEAL ..."
</t>
  </si>
  <si>
    <t xml:space="preserve">"36 Funny Science Fair Projects! | Team ..."
"36 Funny Science Fair Projects! | Team ..."
</t>
  </si>
  <si>
    <t xml:space="preserve">"27 Funny Science Fair Projects That Win ..."
</t>
  </si>
  <si>
    <t xml:space="preserve">"science fair project ideas – Terra Fairs"
"science fair project ideas – Terra Fairs"
</t>
  </si>
  <si>
    <t xml:space="preserve">"How to Write a Research Paper: 10 Steps ..."
"How to Write a Research Paper: 10 Steps ..."
"How to Write a Research Paper: 10 Steps + Resources ..."
</t>
  </si>
  <si>
    <t xml:space="preserve">"Sibling duos compete at regional, state ..."
</t>
  </si>
  <si>
    <t xml:space="preserve">"Schools must equip students to navigate ..."
</t>
  </si>
  <si>
    <t xml:space="preserve">"Updated: Free STEM and STEAM Resources for Schools ..."
</t>
  </si>
  <si>
    <t xml:space="preserve">"CMS students tackle technology ..."
</t>
  </si>
  <si>
    <t xml:space="preserve">"20 Science Fair Projects - The Stem ..."
"20 Science Fair Projects - The Stem Laboratory"
</t>
  </si>
  <si>
    <t xml:space="preserve">"Information Literacy/Research Skills – The Unquiet Librarian"
</t>
  </si>
  <si>
    <t xml:space="preserve">"21st Century School Leaders ..."
</t>
  </si>
  <si>
    <t xml:space="preserve">"The Impact of Leadership on School Culture and ... - TigerPrints"
</t>
  </si>
  <si>
    <t xml:space="preserve">"Science Fair Project Ideas | TinkerLab"
"Science Fair Project Ideas | TinkerLab"
"Science Fair Project Ideas | TinkerLab"
</t>
  </si>
  <si>
    <t xml:space="preserve">"Resources | The To\x26amp;Through Project"
</t>
  </si>
  <si>
    <t xml:space="preserve">"Science Fair - Project Ideas"
</t>
  </si>
  <si>
    <t xml:space="preserve">"Online Research Skills for High School Students: Tips and ..."
</t>
  </si>
  <si>
    <t xml:space="preserve">"Three Rings Ranch Elementary ..."
</t>
  </si>
  <si>
    <t xml:space="preserve">"America&amp;#39;s Navy &amp;amp; Discovery Education: New High School ..."
</t>
  </si>
  <si>
    <t xml:space="preserve">"Student Research Forum - AKU on Twitter ..."
</t>
  </si>
  <si>
    <t xml:space="preserve">"Human Development on Twitter ..."
</t>
  </si>
  <si>
    <t xml:space="preserve">"KPU EDST on Twitter: \x26quot;New research ..."
</t>
  </si>
  <si>
    <t xml:space="preserve">"Saltillo Primary School science ..."
</t>
  </si>
  <si>
    <t xml:space="preserve">"MATRIX NI on Twitter: \x26quot;Panel discussion ..."
</t>
  </si>
  <si>
    <t xml:space="preserve">"penny kittle på Twitter: \x26quot;College ..."
</t>
  </si>
  <si>
    <t xml:space="preserve">"we\x26#39;re excited! #globaled ..."
</t>
  </si>
  <si>
    <t xml:space="preserve">"The Heal on Twitter: \x26quot;Do you know or ..."
</t>
  </si>
  <si>
    <t xml:space="preserve">"M.Ed. — STEM Education - University of Houston"
</t>
  </si>
  <si>
    <t xml:space="preserve">"10 Ways to Improve Student Research Skills - Improving ..."
"10 Ways to Improve Student Research Skills - Improving ..."
"10 Ways to Improve Student Research Skills - Improving ..."
"10 Ways to Improve Student Research Skills - Improving ..."
</t>
  </si>
  <si>
    <t xml:space="preserve">"What are the benefits of educational research for teachers ..."
</t>
  </si>
  <si>
    <t xml:space="preserve">"Science Fair Project Ideas | ULM University of Louisiana at ..."
</t>
  </si>
  <si>
    <t xml:space="preserve">"Higher Education and Secondary Schools Coming Together ..."
"Higher Education and Secondary Schools Coming Together ..."
</t>
  </si>
  <si>
    <t xml:space="preserve">"Education for sustainable development ..."
</t>
  </si>
  <si>
    <t xml:space="preserve">"Financing secondary education in ..."
</t>
  </si>
  <si>
    <t xml:space="preserve">"middle leadership of teams in large new zealand secondary ..."
</t>
  </si>
  <si>
    <t xml:space="preserve">"Teaching on High School Students ..."
"Teaching on High School Students ..."
"The Influence of Concept-Based Teaching on High School ..."
"The Influence of Concept-Based Teaching on High School ..."
</t>
  </si>
  <si>
    <t xml:space="preserve">"OUR-UNLV Summer Research Skills Academy ..."
</t>
  </si>
  <si>
    <t xml:space="preserve">"Identifying a Research Topic - Sage Publications"
</t>
  </si>
  <si>
    <t xml:space="preserve">"Strengthening STEM Education Through Collaboration Maine ..."
</t>
  </si>
  <si>
    <t xml:space="preserve">"Teaching students research skills using library-based ..."
"Teaching students research skills using library-based ..."
"Teaching students research skills using library-based ..."
</t>
  </si>
  <si>
    <t xml:space="preserve">"Funding for Education Research, Programs and Training ..."
</t>
  </si>
  <si>
    <t xml:space="preserve">"A Comparative Study of Differences Between Leadership ..."
</t>
  </si>
  <si>
    <t xml:space="preserve">"CHAPTER 3 Methodology Introduction The researcher ..."
</t>
  </si>
  <si>
    <t xml:space="preserve">"WAAW Foundation | STEM Teacher Training ..."
</t>
  </si>
  <si>
    <t xml:space="preserve">"Independent Thinking Skills ..."
</t>
  </si>
  <si>
    <t xml:space="preserve">"STEM Project-Based Learning Activities ..."
"36 Resources for STEM Project-Based Learning Activities ..."
</t>
  </si>
  <si>
    <t xml:space="preserve">"10 Strategic Steps for Teaching Online Research Skills to ..."
"10 Strategic Steps for Teaching Online Research Skills to ..."
"10 Strategic Steps for Teaching Online Research Skills to ..."
</t>
  </si>
  <si>
    <t xml:space="preserve">"Washington STEM: Home Page"
</t>
  </si>
  <si>
    <t xml:space="preserve">"EDUC - Education - Policy - Central College"
</t>
  </si>
  <si>
    <t xml:space="preserve">"Young Researchers A rapid evidence review of practical ..."
</t>
  </si>
  <si>
    <t xml:space="preserve">"Education in Sri Lanka: Current trends ..."
"Education in Sri Lanka: Current trends ..."
</t>
  </si>
  <si>
    <t xml:space="preserve">"Education in Vietnam - Current Trends ..."
"Education in Vietnam - Current Trends ..."
</t>
  </si>
  <si>
    <t xml:space="preserve">"Education in the United States of America"
</t>
  </si>
  <si>
    <t xml:space="preserve">"Education in India"
</t>
  </si>
  <si>
    <t xml:space="preserve">"Education in South Korea"
</t>
  </si>
  <si>
    <t xml:space="preserve">"Education in Ethiopia - WENR"
</t>
  </si>
  <si>
    <t xml:space="preserve">"Education in Brazil"
</t>
  </si>
  <si>
    <t xml:space="preserve">"Science Fair Projects for 4th Grade ..."
</t>
  </si>
  <si>
    <t xml:space="preserve">"Windsor High School"
</t>
  </si>
  <si>
    <t xml:space="preserve">"Scientists named semifinalists in Intel ..."
</t>
  </si>
  <si>
    <t xml:space="preserve">"Sample Graduate CV for Academic and ..."
</t>
  </si>
  <si>
    <t xml:space="preserve">"200 Great Research Paper Topics Your ..."
</t>
  </si>
  <si>
    <t xml:space="preserve">"High school research writing: Writing and revising • WriteShop"
</t>
  </si>
  <si>
    <t xml:space="preserve">"The Research Skills Learning Gap - Writing and Rhetoric"
"The Research Skills Learning Gap - Writing and Rhetoric"
</t>
  </si>
  <si>
    <t xml:space="preserve">"In-Class Writing Exercises – The Writing Center"
</t>
  </si>
  <si>
    <t xml:space="preserve">"Teaching Research | Institute for Writing and Rhetoric"
"Teaching Research | Institute for Writing and Rhetoric"
</t>
  </si>
  <si>
    <t xml:space="preserve">"Winning Science Fair Projects - 1000 Science Fair Projects"
</t>
  </si>
  <si>
    <t xml:space="preserve">"Supervisory Styles of Instructional Leaders - AASA | American ..."
</t>
  </si>
  <si>
    <t xml:space="preserve">"10 Science Fair Project Ideas For Students"
</t>
  </si>
  <si>
    <t xml:space="preserve">"A Guided Inquiry Approach to Teaching the Humanities ..."
"A Guided Inquiry Approach to Teaching the Humanities ..."
</t>
  </si>
  <si>
    <t xml:space="preserve">"Peralta student\x26#39;s levitation project on ..."
</t>
  </si>
  <si>
    <t xml:space="preserve">"PDF) Early College High School ..."
</t>
  </si>
  <si>
    <t xml:space="preserve">"QUANTITATIVE RESEARCH METHODOLOGY ..."
</t>
  </si>
  <si>
    <t xml:space="preserve">"Chapter 3 METHODOLOGY Research Design ..."
</t>
  </si>
  <si>
    <t xml:space="preserve">"DOC) \x26quot;TEACHING WRITING DESCRIPTIVE TEXT ..."
</t>
  </si>
  <si>
    <t xml:space="preserve">"Study skills among high school students ..."
</t>
  </si>
  <si>
    <t xml:space="preserve">"Online High School | Comprehensive ..."
</t>
  </si>
  <si>
    <t xml:space="preserve">"Top Careers in STEM: Salary Potential ..."
</t>
  </si>
  <si>
    <t xml:space="preserve">"Student Guide to Academic Writing &amp;amp; Research"
</t>
  </si>
  <si>
    <t xml:space="preserve">"Shared Leadership in Higher Education - American Council ..."
</t>
  </si>
  <si>
    <t xml:space="preserve">"Development of Student Skills for Academic and Professional ..."
</t>
  </si>
  <si>
    <t xml:space="preserve">"High School Chemistry Student Programs and Resources ..."
</t>
  </si>
  <si>
    <t xml:space="preserve">"Enhancing K-12 Curriculum with STEM Integration | AdvancED"
</t>
  </si>
  <si>
    <t xml:space="preserve">"The “E” in STEM: Explicitly Teaching Engineering | AdvancED"
</t>
  </si>
  <si>
    <t xml:space="preserve">"Abstracts - AERA"
</t>
  </si>
  <si>
    <t xml:space="preserve">"Computer Applications Lesson Plans ..."
</t>
  </si>
  <si>
    <t xml:space="preserve">"What Are 21st Century Skills?"
"What Are 21st Century Skills? - Applied Educational Systems"
</t>
  </si>
  <si>
    <t xml:space="preserve">"Principles of Instruction: Research-Based Strategies That All ..."
</t>
  </si>
  <si>
    <t xml:space="preserve">"Innovate A Blueprint for STEM Education - Science - California ..."
</t>
  </si>
  <si>
    <t xml:space="preserve">"Educating girls in science project gets ..."
</t>
  </si>
  <si>
    <t xml:space="preserve">"Preparing and Evaluating Effective Teachers and Leaders ..."
</t>
  </si>
  <si>
    <t xml:space="preserve">"District and School Improvement | American Institutes for ..."
</t>
  </si>
  <si>
    <t xml:space="preserve">"Early Childhood and Child Development ..."
</t>
  </si>
  <si>
    <t xml:space="preserve">"Teacher Preparation and Performance ..."
</t>
  </si>
  <si>
    <t xml:space="preserve">"School Based Research Projects - aisnsw"
</t>
  </si>
  <si>
    <t xml:space="preserve">"Science Projects | Akron-Summit County Public Library"
</t>
  </si>
  <si>
    <t xml:space="preserve">"High School Students Learn Professional ..."
"High School Students Learn Professional ..."
</t>
  </si>
  <si>
    <t xml:space="preserve">"121 Tools for Distance Learning ..."
</t>
  </si>
  <si>
    <t xml:space="preserve">"JBS Regional Science Fair Winners ..."
</t>
  </si>
  <si>
    <t xml:space="preserve">"STEAM Education Resources | All ..."
"STEAM Education Resources | All ..."
</t>
  </si>
  <si>
    <t xml:space="preserve">"STEM Education Resources | All ..."
"STEM Education Resources | All ..."
"STEM Education Resources | All Education Schools"
"STEM Education Resources | All Education Schools"
</t>
  </si>
  <si>
    <t xml:space="preserve">"Science Fair Project ..."
</t>
  </si>
  <si>
    <t xml:space="preserve">"Research Resources | Library &amp;amp; Technology - School District ..."
</t>
  </si>
  <si>
    <t xml:space="preserve">"STEM Certified K-8 school in Georgia"
</t>
  </si>
  <si>
    <t xml:space="preserve">"Research Development in High School Students through PBM ..."
</t>
  </si>
  <si>
    <t xml:space="preserve">"Amazon Best Sellers: Best STEM Education - Amazon.com"
</t>
  </si>
  <si>
    <t xml:space="preserve">"Research Paper Computer Manual ..."
</t>
  </si>
  <si>
    <t xml:space="preserve">"Amazon.com: Information Literacy ..."
"Amazon.com: Information Literacy ..."
</t>
  </si>
  <si>
    <t xml:space="preserve">"Amazon.com: The Language of Mathematics ..."
</t>
  </si>
  <si>
    <t xml:space="preserve">"Middle School Study Skills: Teacher Created Resources Staff ..."
</t>
  </si>
  <si>
    <t xml:space="preserve">"Practical Steps to the Research Process ..."
"Practical Steps to the Research Process ..."
</t>
  </si>
  <si>
    <t xml:space="preserve">"Prize-Winning Science Fair Projects for ..."
</t>
  </si>
  <si>
    <t xml:space="preserve">"“Research Techniques” - Activity with ..."
</t>
  </si>
  <si>
    <t xml:space="preserve">"Research Development in High School ..."
</t>
  </si>
  <si>
    <t xml:space="preserve">"Amazon.com: Science Fair Projects For ..."
</t>
  </si>
  <si>
    <t xml:space="preserve">"Science Projects Book 1 Project Ideas ..."
</t>
  </si>
  <si>
    <t xml:space="preserve">"Cool Science Experiments for Kids: Amazon.com"
</t>
  </si>
  <si>
    <t xml:space="preserve">"Science Fair Project Ideas: Amazon.com"
</t>
  </si>
  <si>
    <t xml:space="preserve">"Sure-to-Win Science Fair Projects ... - Amazon.com"
</t>
  </si>
  <si>
    <t xml:space="preserve">"Facilitating EFL Learning Strategies ..."
</t>
  </si>
  <si>
    <t xml:space="preserve">"Learning Argumentative Writing ..."
</t>
  </si>
  <si>
    <t xml:space="preserve">"Teaching Learning Strategies and Study ..."
</t>
  </si>
  <si>
    <t xml:space="preserve">"Teaching Writing in Middle and Secondary Schools: Theory ..."
</t>
  </si>
  <si>
    <t xml:space="preserve">"Qatar high school students hone ..."
</t>
  </si>
  <si>
    <t xml:space="preserve">"Why Education Research Needs More Development - Center ..."
</t>
  </si>
  <si>
    <t xml:space="preserve">"Reimagining the School Day - Center for ..."
</t>
  </si>
  <si>
    <t xml:space="preserve">"7 Great Education Policy Ideas for ..."
"7 Great Education Policy Ideas for ..."
</t>
  </si>
  <si>
    <t xml:space="preserve">"Addressing the Gap Between Education Research and Practice"
</t>
  </si>
  <si>
    <t xml:space="preserve">"25+ websites to find datasets for data science projects"
</t>
  </si>
  <si>
    <t xml:space="preserve">"teaching millions of kids ..."
</t>
  </si>
  <si>
    <t xml:space="preserve">"Online Research Resources — Albuquerque Public Schools"
</t>
  </si>
  <si>
    <t xml:space="preserve">"Five Projects on the Boards | 2020-05 ..."
</t>
  </si>
  <si>
    <t xml:space="preserve">"Educational Management \x26amp; School Leadership"
</t>
  </si>
  <si>
    <t xml:space="preserve">"Science Fair Project Ideas for When You Need Em : USDA ARS"
</t>
  </si>
  <si>
    <t xml:space="preserve">"Create an Award Winning Science Fair Project - ArtSkills"
</t>
  </si>
  <si>
    <t xml:space="preserve">"Design and Architecture for Education ..."
</t>
  </si>
  <si>
    <t xml:space="preserve">"Projects - Arup"
</t>
  </si>
  <si>
    <t xml:space="preserve">"Understanding Integrated STEM Education: Report on ... - ASEE"
</t>
  </si>
  <si>
    <t xml:space="preserve">"STEM and STEAM Education Overview - Atlanta Public Schools"
</t>
  </si>
  <si>
    <t xml:space="preserve">"Texas STEM Resources - ATPE"
</t>
  </si>
  <si>
    <t xml:space="preserve">"Alabama Virtual Library: Home"
</t>
  </si>
  <si>
    <t xml:space="preserve">"K-12 Standards Section - Arizona Department of Education"
</t>
  </si>
  <si>
    <t xml:space="preserve">"New England Students and Parents Expect ..."
</t>
  </si>
  <si>
    <t xml:space="preserve">"Stephen Hawking: The science that made ..."
"Stephen Hawking: The science that made him famous - BBC ..."
</t>
  </si>
  <si>
    <t xml:space="preserve">"Master of Education (M.Ed.) in Educational Research ..."
"Master of Education (M.Ed.) in Educational Research ..."
</t>
  </si>
  <si>
    <t xml:space="preserve">"Study Skills / STUDY SKILLS AND STRATEGIES COURSE"
</t>
  </si>
  <si>
    <t xml:space="preserve">"Belmont High School Web Site ..."
</t>
  </si>
  <si>
    <t xml:space="preserve">"Research methods for educational leadership: a professional ..."
</t>
  </si>
  <si>
    <t xml:space="preserve">"15 Ways to Integrate Student Choice into Middle School and ..."
</t>
  </si>
  <si>
    <t xml:space="preserve">"10 Incredible Real-Life Mad Scientists - Best College Reviews"
</t>
  </si>
  <si>
    <t xml:space="preserve">"Online Skills-Based College Prep Programs for High School ..."
</t>
  </si>
  <si>
    <t xml:space="preserve">"The 30 Most Disturbing Human Experiments in History"
</t>
  </si>
  <si>
    <t xml:space="preserve">"How STEAM plays a critical role in ..."
</t>
  </si>
  <si>
    <t xml:space="preserve">"STEM Education Builds New Futures in ..."
</t>
  </si>
  <si>
    <t xml:space="preserve">"The Theory and Practice of Teaching and Guiding Legal ..."
</t>
  </si>
  <si>
    <t xml:space="preserve">"From Ant Control to Wind Energy ..."
</t>
  </si>
  <si>
    <t xml:space="preserve">"Elementary Science Fair Competition"
</t>
  </si>
  <si>
    <t xml:space="preserve">"School Resource Links | The Association of Boarding Schools"
</t>
  </si>
  <si>
    <t xml:space="preserve">"Teacher Researchers: Using 3D Printing ..."
"Teacher Researchers: Using 3D Printing ..."
</t>
  </si>
  <si>
    <t xml:space="preserve">"STEM Resources for educating your children at home — Born ..."
</t>
  </si>
  <si>
    <t xml:space="preserve">"BPS STEM / BPS STEM"
</t>
  </si>
  <si>
    <t xml:space="preserve">"Science Fair Project Ideas - BrainFacts"
</t>
  </si>
  <si>
    <t xml:space="preserve">"STEM | Description, Development, &amp;amp; Facts | Britannica"
</t>
  </si>
  <si>
    <t xml:space="preserve">"The Student&amp;#39;s Internet Research Guide ..."
</t>
  </si>
  <si>
    <t xml:space="preserve">"Teaching problem solving: Let students ..."
</t>
  </si>
  <si>
    <t xml:space="preserve">"leapfrog progress in education"
"leapfrog progress in education"
</t>
  </si>
  <si>
    <t xml:space="preserve">"Action Research - Brown University"
</t>
  </si>
  <si>
    <t xml:space="preserve">"Student Research Resources | Brown County Library"
</t>
  </si>
  <si>
    <t xml:space="preserve">"Funded Projects | Wheelock College of Education &amp;amp; Human ..."
</t>
  </si>
  <si>
    <t xml:space="preserve">"Awesome Science Fair Projects By Teenagers - Business ..."
</t>
  </si>
  <si>
    <t xml:space="preserve">"Middle School Science Project Finalists ..."
"Middle School Science Project Finalists - Business Insider"
"Middle School Science Project Finalists - Business Insider"
</t>
  </si>
  <si>
    <t xml:space="preserve">"Educational Resources - Robert C. Byrd ..."
</t>
  </si>
  <si>
    <t xml:space="preserve">"Sociology Major – Study Human Behavior and Develop ..."
</t>
  </si>
  <si>
    <t xml:space="preserve">"Regional Science Fair ..."
</t>
  </si>
  <si>
    <t xml:space="preserve">"Calaméo - Raport Ang"
</t>
  </si>
  <si>
    <t xml:space="preserve">"Cambridge Lower Secondary Global Perspectives Stage 7 ..."
</t>
  </si>
  <si>
    <t xml:space="preserve">"Top 10 Study Skills for High School Students - Campus Explorer"
</t>
  </si>
  <si>
    <t xml:space="preserve">"Get Started with these Science Fair Project Ideas | Carolina.com"
</t>
  </si>
  <si>
    <t xml:space="preserve">"Thunder Bay high school students take ..."
</t>
  </si>
  <si>
    <t xml:space="preserve">"The Top 6 Leadership Challenges Around ..."
</t>
  </si>
  <si>
    <t xml:space="preserve">"Science, Technology, Engineering, &amp;amp; Mathematics - CDE.ca.gov"
"Science, Technology, Engineering, &amp;amp; Mathematics - CDE.ca.gov"
</t>
  </si>
  <si>
    <t xml:space="preserve">"Online Resources for Secondary Science | CDE"
</t>
  </si>
  <si>
    <t xml:space="preserve">"Science, Technology, Engineering and Mathematics (STEM ..."
</t>
  </si>
  <si>
    <t xml:space="preserve">"Prize-Winning Science Fair Projects: Build Your Own Robot ..."
</t>
  </si>
  <si>
    <t xml:space="preserve">"Library Research K-12 - Gale - Cengage"
</t>
  </si>
  <si>
    <t xml:space="preserve">"For High School Students | Students - CERGE-EI"
</t>
  </si>
  <si>
    <t xml:space="preserve">"STEM Education in Developing Countries ..."
</t>
  </si>
  <si>
    <t xml:space="preserve">"Writing Research Papers: The Essential ..."
</t>
  </si>
  <si>
    <t xml:space="preserve">"inspires student\x26#39;s winning science fair ..."
</t>
  </si>
  <si>
    <t xml:space="preserve">"We Know What Works in Teaching Composition - The ..."
</t>
  </si>
  <si>
    <t xml:space="preserve">"How to Hold a Better Class Discussion ..."
</t>
  </si>
  <si>
    <t xml:space="preserve">"How to Create a Syllabus - The ..."
</t>
  </si>
  <si>
    <t xml:space="preserve">"How to Make Your Teaching More Engaging ..."
"How to Make Your Teaching More Engaging ..."
</t>
  </si>
  <si>
    <t xml:space="preserve">"Analysis In English Say Free Researchs ..."
</t>
  </si>
  <si>
    <t xml:space="preserve">"Essay Writing Worksheets High School ..."
</t>
  </si>
  <si>
    <t xml:space="preserve">"Essay Example Persuasive Examples For ..."
</t>
  </si>
  <si>
    <t xml:space="preserve">"Psychology Research Paper Pics ..."
</t>
  </si>
  <si>
    <t xml:space="preserve">"Essay Example Argumentative Research ..."
</t>
  </si>
  <si>
    <t xml:space="preserve">"Pdf What Makes Good History Y Assessing ..."
</t>
  </si>
  <si>
    <t xml:space="preserve">"Battle Ground High School offers ..."
</t>
  </si>
  <si>
    <t xml:space="preserve">"Easy Science Fair Project Ideas for All ..."
</t>
  </si>
  <si>
    <t xml:space="preserve">"leadership skills to your students ..."
</t>
  </si>
  <si>
    <t xml:space="preserve">"STEM Education - Carnegie Mellon University"
</t>
  </si>
  <si>
    <t xml:space="preserve">"Students don&amp;#39;t know how to do research. - Carnegie Mellon ..."
"Students don&amp;#39;t know how to do research. - Carnegie Mellon ..."
"Students don&amp;#39;t know how to do research. - Carnegie Mellon ..."
"Students don&amp;#39;t know how to do research. - Carnegie Mellon ..."
</t>
  </si>
  <si>
    <t xml:space="preserve">"A QUALITATIVE STUDY ON EDUCATIONAL LEADERSHIP ..."
</t>
  </si>
  <si>
    <t xml:space="preserve">"PILOT STUDY: STUDENT BEHAVIOR IN INNER-CITY ..."
</t>
  </si>
  <si>
    <t xml:space="preserve">"3rd Annual Dare County Science Fair Highlights Local ..."
</t>
  </si>
  <si>
    <t xml:space="preserve">"American Essay: Research methodology dissertation great ..."
</t>
  </si>
  <si>
    <t xml:space="preserve">"doors of learning open COVID-19 ..."
</t>
  </si>
  <si>
    <t xml:space="preserve">"Qualities of Best Practice in Teaching Writing - Center for the ..."
</t>
  </si>
  <si>
    <t xml:space="preserve">"How to Write Research Paper . . . and ..."
"How to Write Research Paper . . . and Get an A+"
</t>
  </si>
  <si>
    <t xml:space="preserve">"Leadership Development"
</t>
  </si>
  <si>
    <t xml:space="preserve">"STEM Education | School of Education | University of ..."
</t>
  </si>
  <si>
    <t xml:space="preserve">"Improving Writing Skills: ELLs and the Joy of Writing | Colorín ..."
</t>
  </si>
  <si>
    <t xml:space="preserve">"10 Great Movies for the STEM Classroom ..."
"10 Great Movies for the STEM Classroom ..."
</t>
  </si>
  <si>
    <t xml:space="preserve">"Digital Citizenship | Common Sense ..."
</t>
  </si>
  <si>
    <t xml:space="preserve">"Digital Literacy and Research Skills – Teacher-Created ..."
"Digital Literacy and Research Skills – Teacher-Created ..."
</t>
  </si>
  <si>
    <t xml:space="preserve">"Math Tools for High School Students ..."
</t>
  </si>
  <si>
    <t xml:space="preserve">"Websites for Middle School ..."
</t>
  </si>
  <si>
    <t xml:space="preserve">"Middle School Writing Apps and Websites | Common Sense ..."
</t>
  </si>
  <si>
    <t xml:space="preserve">"Most Reliable and Credible Sources for Students | Common ..."
</t>
  </si>
  <si>
    <t xml:space="preserve">"Research and Citation Tools for Students | Common Sense ..."
</t>
  </si>
  <si>
    <t xml:space="preserve">"CHS Library / CHS Library Home"
</t>
  </si>
  <si>
    <t xml:space="preserve">"Science Fair Project Ideas"
</t>
  </si>
  <si>
    <t xml:space="preserve">"Winning Science Fair Project - Cool Science Projects"
</t>
  </si>
  <si>
    <t xml:space="preserve">"Ideas for Strengthening Research Skills - Cornell College"
</t>
  </si>
  <si>
    <t xml:space="preserve">"Children | Watauga, TX - Official Website - City of Watauga"
</t>
  </si>
  <si>
    <t xml:space="preserve">"Research Methodology for Students who are Gifted - 7965010 ..."
</t>
  </si>
  <si>
    <t xml:space="preserve">"Science Fair Resources | Community Resources for Science"
</t>
  </si>
  <si>
    <t xml:space="preserve">"Education | Computational \x26amp; Systems Biology"
</t>
  </si>
  <si>
    <t xml:space="preserve">"School Leadership in Europe - European Trade Union"
</t>
  </si>
  <si>
    <t xml:space="preserve">"Famous Audio Recordings in Science - CSUN.edu"
</t>
  </si>
  <si>
    <t xml:space="preserve">"National Science Education Standards"
"National Science Education Standards"
</t>
  </si>
  <si>
    <t xml:space="preserve">"Science Education Journals - CSUN.edu"
</t>
  </si>
  <si>
    <t xml:space="preserve">"Research Skills Class - Cuesta College"
</t>
  </si>
  <si>
    <t xml:space="preserve">"To Learn, Students Need to DO Something ..."
</t>
  </si>
  <si>
    <t xml:space="preserve">"6 Powerful Learning Strategies You MUST ..."
</t>
  </si>
  <si>
    <t xml:space="preserve">"Note-taking: A Research Roundup | Cult ..."
"Note-taking: A Research Roundup | Cult ..."
"Note-taking: A Research Roundup | Cult ..."
"Note-taking: A Research Roundup | Cult of Pedagogy"
"Note-taking: A Research Roundup | Cult of Pedagogy"
"Note-taking: A Research Roundup | Cult of Pedagogy"
</t>
  </si>
  <si>
    <t xml:space="preserve">"Developing a Better Way to Improve the Research Skills of ..."
</t>
  </si>
  <si>
    <t xml:space="preserve">"Resources - Cuyahoga County Public Library"
</t>
  </si>
  <si>
    <t xml:space="preserve">"students take top honors at science fair"
</t>
  </si>
  <si>
    <t xml:space="preserve">"Library / Home"
</t>
  </si>
  <si>
    <t xml:space="preserve">"Graphic Organizers for Teaching Writing"
</t>
  </si>
  <si>
    <t xml:space="preserve">"Library &amp;amp; Media Services / Dallas ISD Online Resources"
</t>
  </si>
  <si>
    <t xml:space="preserve">"10 Data Science Projects – Dataquest"
</t>
  </si>
  <si>
    <t xml:space="preserve">"Library Website - New / Research Resources - DC Everest"
</t>
  </si>
  <si>
    <t xml:space="preserve">"Biotech Kits in High School Classrooms ..."
</t>
  </si>
  <si>
    <t xml:space="preserve">"STEM Resources &amp;amp; Tools | DC STEM Network"
</t>
  </si>
  <si>
    <t xml:space="preserve">"Persuasive essay high school - The Best ..."
</t>
  </si>
  <si>
    <t xml:space="preserve">"The Top 10 Science Experiments of All ..."
"The Top 10 Science Experiments of All Time | Discover ..."
</t>
  </si>
  <si>
    <t xml:space="preserve">"Discovery Education STEM Resources"
</t>
  </si>
  <si>
    <t xml:space="preserve">"Introuction to Forensic Science - Docsity"
</t>
  </si>
  <si>
    <t xml:space="preserve">"Social Research Methods - Syllabus ..."
</t>
  </si>
  <si>
    <t xml:space="preserve">"Methodology research - Docsity"
</t>
  </si>
  <si>
    <t xml:space="preserve">"Indiana STEM Strategic Plan 2018"
</t>
  </si>
  <si>
    <t xml:space="preserve">"Indiana STEM Education: Science ..."
"Indiana STEM Education: Science ..."
</t>
  </si>
  <si>
    <t xml:space="preserve">"STEM Education and Leadership - NC DPI"
"STEM Education and Leadership - NC DPI"
</t>
  </si>
  <si>
    <t xml:space="preserve">"Handwriting Text Writing Stem Education ..."
</t>
  </si>
  <si>
    <t xml:space="preserve">"Stem Education. Conceptual Photo ..."
</t>
  </si>
  <si>
    <t xml:space="preserve">"Student Resources / Student Resources"
</t>
  </si>
  <si>
    <t xml:space="preserve">"Craft of Research High School Students ..."
</t>
  </si>
  <si>
    <t xml:space="preserve">"Free Online Resources for High School Students and Teachers"
</t>
  </si>
  <si>
    <t xml:space="preserve">"research skills instruction ..."
"research skills instruction ..."
"Explora supports research skills instruction, freshman writing ..."
"Explora supports research skills instruction, freshman writing ..."
</t>
  </si>
  <si>
    <t xml:space="preserve">"EBSCO for High Schools | Research Databases, eBooks ..."
</t>
  </si>
  <si>
    <t xml:space="preserve">"Middle Leader Certificate - Educational ..."
</t>
  </si>
  <si>
    <t xml:space="preserve">"Improving the Skills and Knowledge of the High School ..."
</t>
  </si>
  <si>
    <t xml:space="preserve">"Science, Technology, Engineering, and Math, including ..."
"Science, Technology, Engineering, and Math, including ..."
</t>
  </si>
  <si>
    <t xml:space="preserve">"Report on Promotion of STEM Education - Unleashing ..."
</t>
  </si>
  <si>
    <t xml:space="preserve">"Resources - STEM examples"
</t>
  </si>
  <si>
    <t xml:space="preserve">"STEM | EDC"
"STEM | EDC - Education Development Center"
"STEM | EDC - Education Development Center"
</t>
  </si>
  <si>
    <t xml:space="preserve">"Research | EDC - Education Development Center"
</t>
  </si>
  <si>
    <t xml:space="preserve">"The Secret to Student Success? Teach Them How to Learn ..."
</t>
  </si>
  <si>
    <t xml:space="preserve">"My Greatest Teaching Problem Was Feedback. Here&amp;#39;s How ..."
</t>
  </si>
  <si>
    <t xml:space="preserve">"Current and recent research projects : Faculty of Education"
</t>
  </si>
  <si>
    <t xml:space="preserve">"SUPER Faculty of Education"
</t>
  </si>
  <si>
    <t xml:space="preserve">"Science Fair Project Ideas - Over 2,000 ..."
"Science Fair Project Ideas - Over 2,000 Free Science Projects ..."
</t>
  </si>
  <si>
    <t xml:space="preserve">"How Do Different Materials Affect Air Resistance? | Science ..."
</t>
  </si>
  <si>
    <t xml:space="preserve">"High School Science Fair Projects | Education.com"
</t>
  </si>
  <si>
    <t xml:space="preserve">"Kindergarten Science Fair Project Ideas ..."
</t>
  </si>
  <si>
    <t xml:space="preserve">"Support for Science, Technology, Engineering and Mathematics"
</t>
  </si>
  <si>
    <t xml:space="preserve">"STEM Partnerships - Department of Education and Skills"
</t>
  </si>
  <si>
    <t xml:space="preserve">"STEM in PA"
"STEM in PA"
"STEM in PA - PA Department of Education - PA.gov"
"STEM in PA - PA Department of Education - PA.gov"
</t>
  </si>
  <si>
    <t xml:space="preserve">"STEM in schools - Department of Education"
</t>
  </si>
  <si>
    <t xml:space="preserve">"What is STEM? - Department of Education"
"What is STEM? - Department of Education"
</t>
  </si>
  <si>
    <t xml:space="preserve">"The Development and Implementation of an Interdisciplinary ..."
</t>
  </si>
  <si>
    <t xml:space="preserve">"Study Skills: Learn How To Study Chemistry"
</t>
  </si>
  <si>
    <t xml:space="preserve">"Using Effective Time Management To ..."
</t>
  </si>
  <si>
    <t xml:space="preserve">"Study Skills: Learn How To Study History"
</t>
  </si>
  <si>
    <t xml:space="preserve">"Study Skills Guide: Study Tips ..."
"Study Skills Guide: Study Tips ..."
"Study Skills for Students - Education Corner"
</t>
  </si>
  <si>
    <t xml:space="preserve">"Study Skills: Strategies for Reading ..."
</t>
  </si>
  <si>
    <t xml:space="preserve">"Successful school leadership - Education Development Trust"
</t>
  </si>
  <si>
    <t xml:space="preserve">"For rural schools, finding STEM resources requires creative ..."
</t>
  </si>
  <si>
    <t xml:space="preserve">"Ontario Leadership Framework - Ontario Institute for ..."
</t>
  </si>
  <si>
    <t xml:space="preserve">"10 Fun STEM Sites for Teachers and Students | Education World"
</t>
  </si>
  <si>
    <t xml:space="preserve">"Survey Examines Students&amp;#39; Web Research Skills Education ..."
"Survey Examines Students&amp;#39; Web Research Skills Education ..."
</t>
  </si>
  <si>
    <t xml:space="preserve">"Here Are Some of The Best Research Methodology Textbooks ..."
</t>
  </si>
  <si>
    <t xml:space="preserve">"10 Excellent Educational Websites for ..."
</t>
  </si>
  <si>
    <t xml:space="preserve">"STEM Resources | EdufundUK"
</t>
  </si>
  <si>
    <t xml:space="preserve">"5 Research-Backed Studying Techniques - Edutopia"
</t>
  </si>
  <si>
    <t xml:space="preserve">"7 Tips for Effective School Leadership ..."
"7 Tips for Effective School Leadership | Edutopia"
</t>
  </si>
  <si>
    <t xml:space="preserve">"How Teachers Can Use Action Research for Professional ..."
</t>
  </si>
  <si>
    <t xml:space="preserve">"How to Teach Self-Regulation | Edutopia"
</t>
  </si>
  <si>
    <t xml:space="preserve">"Key to Effective Classroom Management ..."
</t>
  </si>
  <si>
    <t xml:space="preserve">"Project-Based Learning and the Research Paper | Edutopia"
</t>
  </si>
  <si>
    <t xml:space="preserve">"Resources and Downloads for STEM | Edutopia"
</t>
  </si>
  <si>
    <t xml:space="preserve">"Teaching the Research Process Through Podcasting Instead ..."
</t>
  </si>
  <si>
    <t xml:space="preserve">"Big Ideas for Better Schools: Ten Ways ..."
</t>
  </si>
  <si>
    <t xml:space="preserve">"Doing Internet Research at the Elementary Level | Edutopia"
"Doing Internet Research at the Elementary Level | Edutopia"
</t>
  </si>
  <si>
    <t xml:space="preserve">"Teaching Adolescents How to Evaluate the Quality of Online ..."
</t>
  </si>
  <si>
    <t xml:space="preserve">"6 Scaffolding Strategies to Use With ..."
</t>
  </si>
  <si>
    <t xml:space="preserve">"Project-Based Learning Research Review | Edutopia"
</t>
  </si>
  <si>
    <t xml:space="preserve">"Education Research Reviews: Resource Roundup | Edutopia"
</t>
  </si>
  <si>
    <t xml:space="preserve">"STEM to STEAM: Resources Toolkit | Edutopia"
</t>
  </si>
  <si>
    <t xml:space="preserve">"Student Profile: Creating a Winning Science Fair Project ..."
</t>
  </si>
  <si>
    <t xml:space="preserve">"Research-Based Practices for Engaging Students in STEM ..."
</t>
  </si>
  <si>
    <t xml:space="preserve">"Teaching Students Better Online Research Skills"
"Teaching Students Better Online Research Skills"
"Teaching Students Better Online Research Skills"
</t>
  </si>
  <si>
    <t xml:space="preserve">"I Am an English Teacher. Rubrics Are No Way to Teach Writing"
</t>
  </si>
  <si>
    <t xml:space="preserve">"How Effective Is Online Learning? What ..."
</t>
  </si>
  <si>
    <t xml:space="preserve">"Six Characteristics of a Great STEM Lesson"
</t>
  </si>
  <si>
    <t xml:space="preserve">"High School Course Descriptions"
</t>
  </si>
  <si>
    <t xml:space="preserve">"Nonfiction – ELA Today"
</t>
  </si>
  <si>
    <t xml:space="preserve">"Teaching Research Papers with High ..."
</t>
  </si>
  <si>
    <t xml:space="preserve">"Mtn Park student among Science Fair ..."
</t>
  </si>
  <si>
    <t xml:space="preserve">"Library - El Modena High School"
</t>
  </si>
  <si>
    <t xml:space="preserve">"higher education institutions ..."
</t>
  </si>
  <si>
    <t xml:space="preserve">"The relationship between students&amp;#39; subject preferences and ..."
</t>
  </si>
  <si>
    <t xml:space="preserve">"Mapping educational leadership, administration and ..."
</t>
  </si>
  <si>
    <t xml:space="preserve">"Innovation in education: what works ..."
"Innovation in education: what works ..."
</t>
  </si>
  <si>
    <t xml:space="preserve">"stem/steam - Nasco"
</t>
  </si>
  <si>
    <t xml:space="preserve">"Federal and External STEM Education Resources ..."
</t>
  </si>
  <si>
    <t xml:space="preserve">"Research Unit Plan G6 - EngageNY"
</t>
  </si>
  <si>
    <t xml:space="preserve">"Research Unit Plan G9-10 - EngageNY"
</t>
  </si>
  <si>
    <t xml:space="preserve">"Why Is STEM Education So Important ..."
"Why Is STEM Education So Important ..."
"Why Is STEM Education So Important? | Engineering For Kids"
</t>
  </si>
  <si>
    <t xml:space="preserve">"5 academic skills for primary students - Pearson English"
</t>
  </si>
  <si>
    <t xml:space="preserve">"College of Engineering ..."
</t>
  </si>
  <si>
    <t xml:space="preserve">"Student Research Resources | University of Kentucky College ..."
</t>
  </si>
  <si>
    <t xml:space="preserve">"Prize-Winning Science Fair Projects - Enslow Publishing"
</t>
  </si>
  <si>
    <t xml:space="preserve">"Physics: The Science of the Universe ..."
</t>
  </si>
  <si>
    <t xml:space="preserve">"13 Essential 21st Century Skills for Todays Students"
</t>
  </si>
  <si>
    <t xml:space="preserve">"Research Resources - Edwin O. Smith High School"
</t>
  </si>
  <si>
    <t xml:space="preserve">"Science Fair Environmental Project Ideas | Learning and ..."
</t>
  </si>
  <si>
    <t xml:space="preserve">"Teacher Quality: Understanding the Effectiveness of Teacher ..."
</t>
  </si>
  <si>
    <t xml:space="preserve">"Library Media Center / Big Six Research Skills"
</t>
  </si>
  <si>
    <t xml:space="preserve">"Leadership in practice | Education Review Office"
</t>
  </si>
  <si>
    <t xml:space="preserve">"European Space Education Resource Office"
</t>
  </si>
  <si>
    <t xml:space="preserve">"6 things we did to help our students love to do research ..."
</t>
  </si>
  <si>
    <t xml:space="preserve">"A Research Guide for Students and Teachers - SUNY ESF"
</t>
  </si>
  <si>
    <t xml:space="preserve">"Teacher Classroom Practices and Student Performance - ETS"
</t>
  </si>
  <si>
    <t xml:space="preserve">"Intro to Research Skills - High School Registration, Tue, 19 ..."
</t>
  </si>
  <si>
    <t xml:space="preserve">"BIG 6 Research Posters"
"BIG 6 Research Posters"
</t>
  </si>
  <si>
    <t xml:space="preserve">"Evaluation Director Meghan Mahoney ..."
</t>
  </si>
  <si>
    <t xml:space="preserve">"Science Snacks: Projects and Activities You Can Do ..."
</t>
  </si>
  <si>
    <t xml:space="preserve">"Look into Infinity: Reflection &amp;amp; Light Science Activity ..."
</t>
  </si>
  <si>
    <t xml:space="preserve">"Extreme Elements STEM and Robotics for Primary and ..."
</t>
  </si>
  <si>
    <t xml:space="preserve">"Arduino researcher - Home | Facebook"
</t>
  </si>
  <si>
    <t xml:space="preserve">"DIVISION MEMO NO. 803, s. 2019 ..."
</t>
  </si>
  <si>
    <t xml:space="preserve">"COMMUNITY NOTICE: New Alkebulan STEM ..."
</t>
  </si>
  <si>
    <t xml:space="preserve">"Life-Changing Science Discoveries - Fact Monster"
</t>
  </si>
  <si>
    <t xml:space="preserve">"improving student research skills Archives - Faculty Focus ..."
"improving student research skills Archives - Faculty Focus ..."
</t>
  </si>
  <si>
    <t xml:space="preserve">"HS/MS Library / What Research Skills Are Needed By ..."
</t>
  </si>
  <si>
    <t xml:space="preserve">"K-12/Reading - Volunteer Toolkit"
</t>
  </si>
  <si>
    <t xml:space="preserve">"Science Fair Project Ideas - FamilyEducation"
</t>
  </si>
  <si>
    <t xml:space="preserve">"Famous Scientists - List and Biographies of Most Famous ..."
</t>
  </si>
  <si>
    <t xml:space="preserve">"Research Skills for Students – Library – Farmersville ISD"
</t>
  </si>
  <si>
    <t xml:space="preserve">"Summer Programs for High School ..."
</t>
  </si>
  <si>
    <t xml:space="preserve">"Student Resources | Frederick County Public Libraries"
</t>
  </si>
  <si>
    <t xml:space="preserve">"STEM Resources and Outreach - Fairfax County Public Schools"
</t>
  </si>
  <si>
    <t xml:space="preserve">"Library / Databases and Research Resources"
</t>
  </si>
  <si>
    <t xml:space="preserve">"&amp;quot;Planet Ag&amp;quot; Agricultural Topics for Science Fair Projects ..."
</t>
  </si>
  <si>
    <t xml:space="preserve">"A Snapshot of STEM Education Today - FHI 360"
</t>
  </si>
  <si>
    <t xml:space="preserve">"Summer Research Programs For Driven High School Students"
</t>
  </si>
  <si>
    <t xml:space="preserve">"New Elementary Science Fair Booklet - Fort Bend ISD"
</t>
  </si>
  <si>
    <t xml:space="preserve">"Kentucky boy, 10, wins science fair ..."
</t>
  </si>
  <si>
    <t xml:space="preserve">"Databases &amp;amp; Research Resources | Town of Franklin MA"
</t>
  </si>
  <si>
    <t xml:space="preserve">"FISD Projects Advance to State Science Fair"
</t>
  </si>
  <si>
    <t xml:space="preserve">"Impacts of STEM Professional Development on ... - Frontiers"
"Impacts of STEM Professional Development on ... - Frontiers"
</t>
  </si>
  <si>
    <t xml:space="preserve">"29+ Best Science Fair Projects - Fun ..."
</t>
  </si>
  <si>
    <t xml:space="preserve">"Science fair project ideas and help - FutureForAll.org"
</t>
  </si>
  <si>
    <t xml:space="preserve">"Assessment for Learning in STEM ..."
</t>
  </si>
  <si>
    <t xml:space="preserve">"National STEM Learning Centre"
</t>
  </si>
  <si>
    <t xml:space="preserve">"School Library Resources for Teachers &amp;amp; Librarians | Gale"
</t>
  </si>
  <si>
    <t xml:space="preserve">"TexQuest Access Portal - Gale Pages"
</t>
  </si>
  <si>
    <t xml:space="preserve">"Digital Education Transformation"
</t>
  </si>
  <si>
    <t xml:space="preserve">"Masters in Secondary Education with STEM Emphasis | GCU"
</t>
  </si>
  <si>
    <t xml:space="preserve">"Ages 11 -18 Resources — GeoBus | Free ..."
</t>
  </si>
  <si>
    <t xml:space="preserve">"23 Stem Majors for High Paying Careers ..."
</t>
  </si>
  <si>
    <t xml:space="preserve">"12 Ways to Start Teaching STEM in Your School - Getting Smart"
</t>
  </si>
  <si>
    <t xml:space="preserve">"Successful School Marketing Plan ..."
</t>
  </si>
  <si>
    <t xml:space="preserve">"Scheduling for Learning, Not ..."
</t>
  </si>
  <si>
    <t xml:space="preserve">"Integrating Engineering Design and ..."
"Integrating Engineering Design and ..."
</t>
  </si>
  <si>
    <t xml:space="preserve">"Model Collaboration and Partnership ..."
</t>
  </si>
  <si>
    <t xml:space="preserve">"Schools - School of Education - University of Glasgow"
</t>
  </si>
  <si>
    <t xml:space="preserve">"Teaching Study Skills to Empower Your Students - Global ..."
</t>
  </si>
  <si>
    <t xml:space="preserve">"STEM Curriculum Development and Support ..."
</t>
  </si>
  <si>
    <t xml:space="preserve">"Guidelines for Science Fair Projects – Greater Nebraska ..."
</t>
  </si>
  <si>
    <t xml:space="preserve">"Research Skills and Standards - Goffstown School District"
</t>
  </si>
  <si>
    <t xml:space="preserve">"Only a Third of Students Enter College with Research Skills ..."
"Only a Third of Students Enter College with Research Skills ..."
</t>
  </si>
  <si>
    <t xml:space="preserve">"Guide to the Best Science Fair Projects by Janice VanCleave"
</t>
  </si>
  <si>
    <t xml:space="preserve">"educational technology ..."
</t>
  </si>
  <si>
    <t xml:space="preserve">"Gale Virtual Reference Collection"
</t>
  </si>
  <si>
    <t xml:space="preserve">"Library / Research Resources - Databases"
</t>
  </si>
  <si>
    <t xml:space="preserve">"Study skills for middle school and beyond | Parenting"
</t>
  </si>
  <si>
    <t xml:space="preserve">"The lowdown on STEM schools | Parenting"
</t>
  </si>
  <si>
    <t xml:space="preserve">"Is your teen learning the research skills needed for college ..."
</t>
  </si>
  <si>
    <t xml:space="preserve">"Improving the oral communication skills ..."
</t>
  </si>
  <si>
    <t xml:space="preserve">"Kids Science Experiments"
</t>
  </si>
  <si>
    <t xml:space="preserve">"Greater San Diego Science and Engineering Fair: Welcome to ..."
</t>
  </si>
  <si>
    <t xml:space="preserve">"science fair projects to avoid - GSDSEF"
"science fair projects to avoid - GSDSEF"
</t>
  </si>
  <si>
    <t xml:space="preserve">"Centers, Projects, and Initiatives | Harvard Graduate School of ..."
</t>
  </si>
  <si>
    <t xml:space="preserve">"Websites for Educators | Harvard Graduate School of Education"
</t>
  </si>
  <si>
    <t xml:space="preserve">"Education Research Centers, Projects &amp;amp; Initiatives | Penn GSE"
</t>
  </si>
  <si>
    <t xml:space="preserve">"GHES science fair project winners ..."
"GHES science fair project winners - Harlan Daily Enterprise"
</t>
  </si>
  <si>
    <t xml:space="preserve">"Case Method Project - Harvard Business School"
</t>
  </si>
  <si>
    <t xml:space="preserve">"the High School Library Media Curriculum Guide - Harford ..."
"the High School Library Media Curriculum Guide - Harford ..."
</t>
  </si>
  <si>
    <t xml:space="preserve">"Teaching Middle School Writers by Laura Robb. What Every ..."
</t>
  </si>
  <si>
    <t xml:space="preserve">"Essential Research Skills for Teens by Mary Ehrenworth, Marc ..."
"Essential Research Skills for Teens by Mary Ehrenworth, Marc ..."
</t>
  </si>
  <si>
    <t xml:space="preserve">"Best Motivational Quotes from Scientists"
</t>
  </si>
  <si>
    <t xml:space="preserve">"Greatest Scientific Discoveries ..."
</t>
  </si>
  <si>
    <t xml:space="preserve">"Researchers and research communities | Faculty of ..."
</t>
  </si>
  <si>
    <t xml:space="preserve">"High School Students to Learn College-Level Research Skills"
</t>
  </si>
  <si>
    <t xml:space="preserve">"Leadership Practices in Effective Schools in Disadvantaged ..."
</t>
  </si>
  <si>
    <t xml:space="preserve">"Teacher Learning within a Multinational Project in an Upper ..."
</t>
  </si>
  <si>
    <t xml:space="preserve">"Competence in Undergraduate Students ..."
"Developing Research Competence in Undergraduate ..."
</t>
  </si>
  <si>
    <t xml:space="preserve">"Historical Thinking Skills | AHA"
</t>
  </si>
  <si>
    <t xml:space="preserve">"The Scientific Method in Vaccine History | History of Vaccines"
</t>
  </si>
  <si>
    <t xml:space="preserve">"10 Science Fair Project Ideas - Hodgepodge"
</t>
  </si>
  <si>
    <t xml:space="preserve">"Check Out Our 16 Most Popular Science Projects ..."
</t>
  </si>
  <si>
    <t xml:space="preserve">"Science Kits for Kids | Fun \x26amp; Easy ..."
</t>
  </si>
  <si>
    <t xml:space="preserve">"Research Resources | Hopkins Schools"
</t>
  </si>
  <si>
    <t xml:space="preserve">"AP Capstone / AP Capstone"
</t>
  </si>
  <si>
    <t xml:space="preserve">"Lakeside student among science fair winners"
</t>
  </si>
  <si>
    <t xml:space="preserve">"Instructional Leadership ..."
"Instructional Leadership ..."
</t>
  </si>
  <si>
    <t xml:space="preserve">"Research Project Guide - Humble ISD"
</t>
  </si>
  <si>
    <t xml:space="preserve">"Research Project Guide A Handbook for Teachers and Students"
"Research Project Guide A Handbook for Teachers and Students"
"Research Project Guide A Handbook for Teachers and Students"
</t>
  </si>
  <si>
    <t xml:space="preserve">"Academics: Research Projects - Hobart and William Smith"
</t>
  </si>
  <si>
    <t xml:space="preserve">"Education \x26amp; Training Sector in India ..."
"Education \x26amp; Training Sector in India ..."
</t>
  </si>
  <si>
    <t xml:space="preserve">"Science Fair Project Ideas For Kids"
"25+ Totally Awesome Science Fair Project Ideas For Kids"
</t>
  </si>
  <si>
    <t xml:space="preserve">"Education Leadership Review - icpel"
</t>
  </si>
  <si>
    <t xml:space="preserve">"Improving education | IDRC - International Development ..."
</t>
  </si>
  <si>
    <t xml:space="preserve">"Introducing a Teaching Innovation to Enhance Students ..."
</t>
  </si>
  <si>
    <t xml:space="preserve">"Introduction to University Research | Illinois Institute of ..."
</t>
  </si>
  <si>
    <t xml:space="preserve">"International Journal of Educational Methodology"
</t>
  </si>
  <si>
    <t xml:space="preserve">"21 Side Projects That Became Million-Dollar Startups (and ..."
</t>
  </si>
  <si>
    <t xml:space="preserve">"Top 10 Skills to Include on Your Teacher Resume | Indeed.com"
</t>
  </si>
  <si>
    <t xml:space="preserve">"United Counties Science Fair Winners ..."
</t>
  </si>
  <si>
    <t xml:space="preserve">"Science Experiment: Newton&amp;#39;s First Law… | Indianapolis ..."
</t>
  </si>
  <si>
    <t xml:space="preserve">"Grades 9-12 Resources - INFOhio"
</t>
  </si>
  <si>
    <t xml:space="preserve">"Teaching Research in the First-Year Writing Classroom in the ..."
</t>
  </si>
  <si>
    <t xml:space="preserve">"Students&amp;#39; Productive Struggles in Mathematics Learning ..."
</t>
  </si>
  <si>
    <t xml:space="preserve">"A Theoretical Framework for Implementing STEM Education ..."
</t>
  </si>
  <si>
    <t xml:space="preserve">"Research Design and Methodology ..."
</t>
  </si>
  <si>
    <t xml:space="preserve">"Internet Access and Education: Key ..."
</t>
  </si>
  <si>
    <t xml:space="preserve">"The Benefits of STEM Education for Children"
</t>
  </si>
  <si>
    <t xml:space="preserve">"Education and Training Affect the Economy"
</t>
  </si>
  <si>
    <t xml:space="preserve">"Science Fair Project Resource Guide | ipl: Information You ..."
</t>
  </si>
  <si>
    <t xml:space="preserve">"How Teachers Are Using Technology at ..."
</t>
  </si>
  <si>
    <t xml:space="preserve">"Post-Secondary STEM - I-STEM Resource Network"
</t>
  </si>
  <si>
    <t xml:space="preserve">"Pharmacy High School Summer Interns ..."
</t>
  </si>
  <si>
    <t xml:space="preserve">"Science Technology Engineering and Math (STEM) Resources"
</t>
  </si>
  <si>
    <t xml:space="preserve">"A Justification for STEM Education - ITEEA"
</t>
  </si>
  <si>
    <t xml:space="preserve">"ITEEA - State CTE Directors\x26#39; Guide to ..."
</t>
  </si>
  <si>
    <t xml:space="preserve">"Strengthening STEM in Today&amp;#39;s Classrooms - Home ..."
"Strengthening STEM in Today&amp;#39;s Classrooms - Home ..."
</t>
  </si>
  <si>
    <t xml:space="preserve">"Digital Skills Toolkit"
</t>
  </si>
  <si>
    <t xml:space="preserve">"Resources"
</t>
  </si>
  <si>
    <t xml:space="preserve">"College Research \x26amp; Application ..."
</t>
  </si>
  <si>
    <t xml:space="preserve">"Successful Leadership in Rural Schools - Journal of Human ..."
</t>
  </si>
  <si>
    <t xml:space="preserve">"Back issues - Journal of Writing Research - JoWR"
</t>
  </si>
  <si>
    <t xml:space="preserve">"Inspires Winning Science Fair ..."
"JPL Education &amp;#39;Teachable Moment&amp;#39; Inspires Winning Science ..."
</t>
  </si>
  <si>
    <t xml:space="preserve">"Teachers&amp;#39; Assessment of Students&amp;#39; Research Skills - jstor"
</t>
  </si>
  <si>
    <t xml:space="preserve">"Teacher-Researcher Methodology: Themes, Variations ... - Jstor"
</t>
  </si>
  <si>
    <t xml:space="preserve">"Do School Context, Student Composition and School ... - Jstor"
</t>
  </si>
  <si>
    <t xml:space="preserve">"Leadership Styles ..."
</t>
  </si>
  <si>
    <t xml:space="preserve">"A Culturally Based Cognitive ..."
</t>
  </si>
  <si>
    <t xml:space="preserve">"Research: Learning to Write in the Secondary School: How ..."
</t>
  </si>
  <si>
    <t xml:space="preserve">"Science Fair Projects and Experiments Homepage: Topics ..."
</t>
  </si>
  <si>
    <t xml:space="preserve">"Science, Technology, Engineering, &amp;amp; Mathematics (STEM ..."
</t>
  </si>
  <si>
    <t xml:space="preserve">"Methodology Options for Educational Research | K12 ..."
</t>
  </si>
  <si>
    <t xml:space="preserve">"high school – Kathleen Morris | Primary ..."
"high school – Kathleen Morris | Primary ..."
</t>
  </si>
  <si>
    <t xml:space="preserve">"Kavya Kopparapu"
</t>
  </si>
  <si>
    <t xml:space="preserve">"Developing a 21st Century Teacher"
</t>
  </si>
  <si>
    <t xml:space="preserve">"DNA as the genetic material ..."
</t>
  </si>
  <si>
    <t xml:space="preserve">"San Antonio FFA students patenting science fair winning project"
</t>
  </si>
  <si>
    <t xml:space="preserve">"Science Fair Projects for 7th Grade ..."
"Science Fair Projects for 7th Grade | KiwiCo"
</t>
  </si>
  <si>
    <t xml:space="preserve">"Middle School Science Fair Projects | KiwiCo"
</t>
  </si>
  <si>
    <t xml:space="preserve">"Science Projects for Kids"
</t>
  </si>
  <si>
    <t xml:space="preserve">"Top science fair project earn awards ..."
"Top science fair project earn awards | Garrett Clipper ..."
</t>
  </si>
  <si>
    <t xml:space="preserve">"CTX teen wins first place at science ..."
</t>
  </si>
  <si>
    <t xml:space="preserve">"developing thinking skills in secondary schools - Lancashire ..."
</t>
  </si>
  <si>
    <t xml:space="preserve">"Research Highlights &amp;amp; Leadership Results - Leader in Me"
</t>
  </si>
  <si>
    <t xml:space="preserve">"High School Students | LEAP Tampa Bay"
</t>
  </si>
  <si>
    <t xml:space="preserve">"Top 100 Science Fair Projects - Updated for 2020 ..."
"Top 100 Science Fair Projects - Updated for 2020 ..."
"Top 100 Science Fair Projects - Updated for 2020 ..."
</t>
  </si>
  <si>
    <t xml:space="preserve">"Research Skills Lesson Plans &amp;amp; Worksheets | Lesson Planet"
"Research Skills Teacher Resources - Lesson Planet"
</t>
  </si>
  <si>
    <t xml:space="preserve">"HIGH SCHOOL STUDENTS Lesson Plan ..."
</t>
  </si>
  <si>
    <t xml:space="preserve">"Four Key Factors of Effective School Leadership | Lexia ..."
</t>
  </si>
  <si>
    <t xml:space="preserve">"I Won Science Fair with A Failed Project: The Skill of ... - Lifehack"
</t>
  </si>
  <si>
    <t xml:space="preserve">"20 Awesome DIY Science Projects To Do ..."
</t>
  </si>
  <si>
    <t xml:space="preserve">"Research Sources: Primary, Secondary, Tertiary – Library ..."
</t>
  </si>
  <si>
    <t xml:space="preserve">"STEM.org | Educational Research | LinkedIn"
</t>
  </si>
  <si>
    <t xml:space="preserve">"STEM Ambassadors | LinkedIn"
</t>
  </si>
  <si>
    <t xml:space="preserve">"Top Research strategies for Students — Literacy Ideas"
"Top Research strategies for Students — Literacy Ideas"
"Top Research strategies for Students — Literacy Ideas"
</t>
  </si>
  <si>
    <t xml:space="preserve">"High School Science Fair Projects - Science Fair Ideas | Live ..."
</t>
  </si>
  <si>
    <t xml:space="preserve">"Six Cool Underground Science Labs | Live Science"
</t>
  </si>
  <si>
    <t xml:space="preserve">"Education Resources from the Library of Congress | Library of ..."
</t>
  </si>
  <si>
    <t xml:space="preserve">"Science Fair Project Ideas, Answers, &amp;amp; Tools | Library of ..."
</t>
  </si>
  <si>
    <t xml:space="preserve">"Principals&amp;#39; Leadership Attributes: A predictor for Secondary ..."
</t>
  </si>
  <si>
    <t xml:space="preserve">"Fun science experiments and project ideas for kids ..."
</t>
  </si>
  <si>
    <t xml:space="preserve">"Successful K-12 STEM Education: Identifying Effective ..."
</t>
  </si>
  <si>
    <t xml:space="preserve">"Research Methodology: School of Education: Loyola ..."
</t>
  </si>
  <si>
    <t xml:space="preserve">"The Hitchhiker&amp;#39;s Guide to Teaching Legal Research to the ..."
</t>
  </si>
  <si>
    <t xml:space="preserve">"The Importance of STEM Education ..."
</t>
  </si>
  <si>
    <t xml:space="preserve">"A Compendium of Best Practice K-12 STEM Education ..."
</t>
  </si>
  <si>
    <t xml:space="preserve">"Writing Strands: Advanced 2"
</t>
  </si>
  <si>
    <t xml:space="preserve">"The Ultimate STEM Guide for Kids - Master&amp;#39;s in Data Science"
</t>
  </si>
  <si>
    <t xml:space="preserve">"The Partnership to Strengthen Innovation and Practice in ..."
</t>
  </si>
  <si>
    <t xml:space="preserve">"research guide - The Mississippi Department of Education"
</t>
  </si>
  <si>
    <t xml:space="preserve">"Measuring Teachers&amp;#39; Perceptions to Sustain STEM Education ..."
</t>
  </si>
  <si>
    <t xml:space="preserve">"Developing research skills at secondary school - Mendeley"
</t>
  </si>
  <si>
    <t xml:space="preserve">"International Space Station ..."
</t>
  </si>
  <si>
    <t xml:space="preserve">"Library / MIHS Online Research Resources"
</t>
  </si>
  <si>
    <t xml:space="preserve">"Center for STEM Education | School of Education"
"Center for STEM Education | School of Education"
</t>
  </si>
  <si>
    <t xml:space="preserve">"Research Skills - Mercy High School"
"Research Skills - Mercy High School"
</t>
  </si>
  <si>
    <t xml:space="preserve">"STEM lesson plans \x26amp; hands-on activities ..."
"STEM lesson plans &amp;amp; hands-on activities | Microsoft Education"
</t>
  </si>
  <si>
    <t xml:space="preserve">"Science Fair Project Ideas The following is a list of ..."
</t>
  </si>
  <si>
    <t xml:space="preserve">"Middle school student college readiness ..."
</t>
  </si>
  <si>
    <t xml:space="preserve">"Essential Research Skills - Middlesex Community College"
</t>
  </si>
  <si>
    <t xml:space="preserve">"It&amp;#39;s a Matter of Fact: Teaching Students Research Skills"
"It&amp;#39;s a Matter of Fact: Teaching Students Research Skills"
"It&amp;#39;s a Matter of Fact: Teaching Students Research Skills"
</t>
  </si>
  <si>
    <t xml:space="preserve">"Two Weeks Worth of Fun and Easy Science Experiments"
</t>
  </si>
  <si>
    <t xml:space="preserve">"Getting Started With Science Fair — Minnesota Academy of ..."
</t>
  </si>
  <si>
    <t xml:space="preserve">"Delaware County Science Fair Winners ..."
</t>
  </si>
  <si>
    <t xml:space="preserve">"K-12 teachers | MoMA"
</t>
  </si>
  <si>
    <t xml:space="preserve">"75+ Science Fair Project Ideas -"
"75+ Science Fair Project Ideas - - MomDot"
</t>
  </si>
  <si>
    <t xml:space="preserve">"Research projects and grants - Monash Education"
</t>
  </si>
  <si>
    <t xml:space="preserve">"Science Fair Project Ideas on a Budget"
</t>
  </si>
  <si>
    <t xml:space="preserve">"Fayette Science Fair ..."
</t>
  </si>
  <si>
    <t xml:space="preserve">"Student Homework Resources - Montgomery County Public ..."
</t>
  </si>
  <si>
    <t xml:space="preserve">"High School Students through PBM ..."
</t>
  </si>
  <si>
    <t xml:space="preserve">"Stars of STEM: Science, Technology ..."
</t>
  </si>
  <si>
    <t xml:space="preserve">"supporting elementary and middle school stem education at ..."
</t>
  </si>
  <si>
    <t xml:space="preserve">"Gentry names science fair winners | Mt ..."
</t>
  </si>
  <si>
    <t xml:space="preserve">"English II Research Paper Packet"
</t>
  </si>
  <si>
    <t xml:space="preserve">"009 Adoption Essay Samplecbu003d ..."
</t>
  </si>
  <si>
    <t xml:space="preserve">"019 Research Paper Example Topics For ..."
</t>
  </si>
  <si>
    <t xml:space="preserve">"Research Paper Writing Binder Teaching ..."
</t>
  </si>
  <si>
    <t xml:space="preserve">"Impressive Methodology Sample For ..."
</t>
  </si>
  <si>
    <t xml:space="preserve">"CV Sample for High School Students ..."
"CV Sample for High School Students ..."
</t>
  </si>
  <si>
    <t xml:space="preserve">"Research Paper Example - Outline and ..."
</t>
  </si>
  <si>
    <t xml:space="preserve">"Principal Leadership"
"What the Research Says About the Importance of ... - NAESP"
</t>
  </si>
  <si>
    <t xml:space="preserve">"BIS&amp;#39;s capital investment in science projects - National Audit ..."
</t>
  </si>
  <si>
    <t xml:space="preserve">"6. Learning With Understanding: Seven Principles | Learning ..."
</t>
  </si>
  <si>
    <t xml:space="preserve">"3 Guiding Principles for Scientific ..."
</t>
  </si>
  <si>
    <t xml:space="preserve">"4 “They Thought the World Was Flat ..."
</t>
  </si>
  <si>
    <t xml:space="preserve">"3 Laboratory Experiences and Student ..."
"3 Laboratory Experiences and Student ..."
"3 Laboratory Experiences and Student Learning | America&amp;#39;s ..."
</t>
  </si>
  <si>
    <t xml:space="preserve">"6 Understanding How Scientific Knowledge Is Constructed ..."
</t>
  </si>
  <si>
    <t xml:space="preserve">"4 Conditions That Promote STEM Success in Schools ..."
</t>
  </si>
  <si>
    <t xml:space="preserve">"STEM Integration in K-12 Education ..."
</t>
  </si>
  <si>
    <t xml:space="preserve">"Integrated STEM Education ..."
</t>
  </si>
  <si>
    <t xml:space="preserve">"Implementing Integrated STEM ..."
</t>
  </si>
  <si>
    <t xml:space="preserve">"STEM Student Success ..."
</t>
  </si>
  <si>
    <t xml:space="preserve">"Chapter 6 - Conclusions and Further ..."
</t>
  </si>
  <si>
    <t xml:space="preserve">"Professional Development for Teachers ..."
</t>
  </si>
  <si>
    <t xml:space="preserve">"7 STUDIES OF SCHOOL AND CLASSROOM EFFECTIVENESS"
</t>
  </si>
  <si>
    <t xml:space="preserve">"NASA Engineers and Scientists-Transforming Dreams ... - NASA"
</t>
  </si>
  <si>
    <t xml:space="preserve">"STEM Resources for K-12 Educators ..."
</t>
  </si>
  <si>
    <t xml:space="preserve">"NASA STEM Resources for Students ..."
</t>
  </si>
  <si>
    <t xml:space="preserve">"Ethics for School Leaders | NASSP"
</t>
  </si>
  <si>
    <t xml:space="preserve">"Leadership Development for School Leaders | NASSP"
</t>
  </si>
  <si>
    <t xml:space="preserve">"Professional Learning | NASSP"
</t>
  </si>
  <si>
    <t xml:space="preserve">"Building Ranks™ | NASSP"
</t>
  </si>
  <si>
    <t xml:space="preserve">"Science for kids | National Geographic Kids"
</t>
  </si>
  <si>
    <t xml:space="preserve">"Toward Integrated STEM Education Developing A Research ..."
</t>
  </si>
  <si>
    <t xml:space="preserve">"scientific discoveries of the decade"
"These are the top 20 scientific discoveries of the decade"
</t>
  </si>
  <si>
    <t xml:space="preserve">"25+ Science Fair Project Ideas ..."
</t>
  </si>
  <si>
    <t xml:space="preserve">"hunt for the lesser-known funding source"
</t>
  </si>
  <si>
    <t xml:space="preserve">"The science events to watch for in 2020"
"The science events to watch for in 2020 - Nature"
</t>
  </si>
  <si>
    <t xml:space="preserve">"Family Resources / Library and Research Resources"
</t>
  </si>
  <si>
    <t xml:space="preserve">"Tom Brady is a cheater, according to 10 ..."
</t>
  </si>
  <si>
    <t xml:space="preserve">"The Research Dynamic: A Professional Development Model ..."
</t>
  </si>
  <si>
    <t xml:space="preserve">"A Guide to Writing a Scientific Paper: A Focus on High School ..."
</t>
  </si>
  <si>
    <t xml:space="preserve">"Librarians help high school students improve research skills"
"Librarians help high school students improve research skills"
</t>
  </si>
  <si>
    <t xml:space="preserve">"Motivating Students for Project-based Learning for Application ..."
</t>
  </si>
  <si>
    <t xml:space="preserve">"Developing identities of STEM teachers at emerging ... - NCBI"
</t>
  </si>
  <si>
    <t xml:space="preserve">"Early STEM Education - NCSL"
</t>
  </si>
  <si>
    <t xml:space="preserve">"Building STEM Education on a Sound Mathematical ... - NCTM"
</t>
  </si>
  <si>
    <t xml:space="preserve">"This is what STEM education in public schools can look like ..."
</t>
  </si>
  <si>
    <t xml:space="preserve">"Science Fair Projects for Students · The NEED Project"
"Science Fair Projects for Students · The NEED Project"
</t>
  </si>
  <si>
    <t xml:space="preserve">"LCPS students taking science fair ..."
"LCPS students taking science fair projects to state competition ..."
</t>
  </si>
  <si>
    <t xml:space="preserve">"Research Summary - New England Secondary"
"Research Summary - New England Secondary"
</t>
  </si>
  <si>
    <t xml:space="preserve">"GIVE ME SCIENCE FAIR PROJECT IDEAS ..."
</t>
  </si>
  <si>
    <t xml:space="preserve">"New Scientist | Science news and science articles from New ..."
</t>
  </si>
  <si>
    <t xml:space="preserve">"history curriculum development"
</t>
  </si>
  <si>
    <t xml:space="preserve">"Teacher Resources | National History Day | NHD"
</t>
  </si>
  <si>
    <t xml:space="preserve">"Greyhills Academy High School ..."
</t>
  </si>
  <si>
    <t xml:space="preserve">"New Haven Science Fair projects turn ..."
</t>
  </si>
  <si>
    <t xml:space="preserve">"Using Research and Reason in Education: How Teachers ..."
</t>
  </si>
  <si>
    <t xml:space="preserve">"Science Education | National Institutes of Health (NIH)"
</t>
  </si>
  <si>
    <t xml:space="preserve">"Calendar of STEM-related seasonal events and holidays ..."
</t>
  </si>
  <si>
    <t xml:space="preserve">"Elementary Science Fair Planning Guide - Noblesville Schools"
</t>
  </si>
  <si>
    <t xml:space="preserve">"High School Students From All Over ..."
</t>
  </si>
  <si>
    <t xml:space="preserve">"Research Areas and Topics | NORC.org"
</t>
  </si>
  <si>
    <t xml:space="preserve">"Northrop Grumman STEM Education Strategy"
</t>
  </si>
  <si>
    <t xml:space="preserve">"STEM Resources for Parents, Students, and Teachers – STEM ..."
</t>
  </si>
  <si>
    <t xml:space="preserve">"Students About Climate Change ..."
</t>
  </si>
  <si>
    <t xml:space="preserve">"Funding For Research Project On Bats ..."
</t>
  </si>
  <si>
    <t xml:space="preserve">"Science Projects in Renewable Energy and Energy ... - NREL"
</t>
  </si>
  <si>
    <t xml:space="preserve">"centres for research in youth, science teaching and learning"
</t>
  </si>
  <si>
    <t xml:space="preserve">"Biology Classroom Resources | NSF - National Science ..."
</t>
  </si>
  <si>
    <t xml:space="preserve">"Freebies for Science Teachers - NSTA"
</t>
  </si>
  <si>
    <t xml:space="preserve">"NSTA STEM Resources"
"NSTA STEM Resources"
"NSTA STEM Resources"
</t>
  </si>
  <si>
    <t xml:space="preserve">"Promoting STEM in Schools | nstc"
</t>
  </si>
  <si>
    <t xml:space="preserve">"Knowledge for better schools and education - NTNU"
</t>
  </si>
  <si>
    <t xml:space="preserve">"Education | Research | Nuffield Foundation"
</t>
  </si>
  <si>
    <t xml:space="preserve">"Reading and Research Skills - NUI Galway"
</t>
  </si>
  <si>
    <t xml:space="preserve">"Digital research skills in secondary education: preparing ..."
</t>
  </si>
  <si>
    <t xml:space="preserve">"Scholarship - The Nyack Library"
</t>
  </si>
  <si>
    <t xml:space="preserve">"stem education framework - New York Academy of Sciences"
</t>
  </si>
  <si>
    <t xml:space="preserve">"Remote Learning Resources: Middle School | The New York ..."
</t>
  </si>
  <si>
    <t xml:space="preserve">"Why Kids Can&amp;#39;t Write - The New York Times"
"Why Kids Can\x26#39;t Write - The New York Times"
"Why Kids Can&amp;#39;t Write - The New York Times"
</t>
  </si>
  <si>
    <t xml:space="preserve">"Online Courses Are Harming the Students ..."
</t>
  </si>
  <si>
    <t xml:space="preserve">"Its Attack on Climate Science ..."
</t>
  </si>
  <si>
    <t xml:space="preserve">"Science Project That Solves Blind Spots ..."
"Teenager Wins $25,000 for Science Project That Solves Blind ..."
"Teenager Wins $25,000 for Science Project That Solves Blind ..."
</t>
  </si>
  <si>
    <t xml:space="preserve">"Science Under Attack: How Trump Is ..."
</t>
  </si>
  <si>
    <t xml:space="preserve">"Oaks Christian School"
</t>
  </si>
  <si>
    <t xml:space="preserve">"ADMINISTRATORS MENTORING ACADEMY ..."
</t>
  </si>
  <si>
    <t xml:space="preserve">"national review on educational r&amp;amp;d examiners ... - OECD"
</t>
  </si>
  <si>
    <t xml:space="preserve">"Sparking Innovation in STEM Education with ... - OECD"
</t>
  </si>
  <si>
    <t xml:space="preserve">"school leaders - OECD"
</t>
  </si>
  <si>
    <t xml:space="preserve">"Improving School Leadership - OECD"
</t>
  </si>
  <si>
    <t xml:space="preserve">"21st Century Learning: Research, Innovation and Policy - OECD"
</t>
  </si>
  <si>
    <t xml:space="preserve">"deVelopIng effectIVe school leaders - OECD iLibrary"
</t>
  </si>
  <si>
    <t xml:space="preserve">"Research Resources - Oregon Episcopal School"
</t>
  </si>
  <si>
    <t xml:space="preserve">"Building a Winning Science Fair Board Can Be Easy"
</t>
  </si>
  <si>
    <t xml:space="preserve">"Resources - Oxnard High School Library"
</t>
  </si>
  <si>
    <t xml:space="preserve">"Qualitative Research: Definition ..."
</t>
  </si>
  <si>
    <t xml:space="preserve">"STEM Support Resources - Online Schools"
</t>
  </si>
  <si>
    <t xml:space="preserve">"Research Skills / Research Skills - Orchard Park Central School"
</t>
  </si>
  <si>
    <t xml:space="preserve">"research resources 1 - Oak Ridge High ..."
</t>
  </si>
  <si>
    <t xml:space="preserve">"Oakland Schools :: Teaching Research Writing: Home"
</t>
  </si>
  <si>
    <t xml:space="preserve">"Homework \x26amp; Study Distraction Tips From ..."
</t>
  </si>
  <si>
    <t xml:space="preserve">"Science Fair / Helpful Websites - Oxford School District"
</t>
  </si>
  <si>
    <t xml:space="preserve">"Science Fair Projects - Johnson County Public Library"
</t>
  </si>
  <si>
    <t xml:space="preserve">"Technology - The Paideia School"
</t>
  </si>
  <si>
    <t xml:space="preserve">"10 Easy Science Fair Projects for Kids - Parenting"
</t>
  </si>
  <si>
    <t xml:space="preserve">"Ten Black Scientists that Science Teachers Should Know ..."
</t>
  </si>
  <si>
    <t xml:space="preserve">"NOVA STEM Resources for Home Learning ..."
"NOVA STEM Resources for Home Learning | NOVA | PBS"
</t>
  </si>
  <si>
    <t xml:space="preserve">"projects win middle school science fair ..."
</t>
  </si>
  <si>
    <t xml:space="preserve">"Top five qualities of effective ..."
</t>
  </si>
  <si>
    <t xml:space="preserve">"Science Fair Projects by Nancy K ..."
</t>
  </si>
  <si>
    <t xml:space="preserve">"School libraries are still about ..."
</t>
  </si>
  <si>
    <t xml:space="preserve">"Science fair has winning formula ..."
</t>
  </si>
  <si>
    <t xml:space="preserve">"U.S. academic achievement lags that of ..."
"U.S. academic achievement lags that of ..."
</t>
  </si>
  <si>
    <t xml:space="preserve">"Lower-income parents worry kids are ..."
</t>
  </si>
  <si>
    <t xml:space="preserve">"Teens Do Research in the Digital World ..."
</t>
  </si>
  <si>
    <t xml:space="preserve">"Methodology | Pew Research Center"
"Methodology | Pew Research Center"
</t>
  </si>
  <si>
    <t xml:space="preserve">"Part IV: Teaching Research Skills in ..."
"Part IV: Teaching Research Skills in ..."
"Part IV: Teaching Research Skills in ..."
"Part IV: Teaching Research Skills in Today&amp;#39;s Digital Environment"
"Part IV: Teaching Research Skills in Today&amp;#39;s Digital Environment"
"Part IV: Teaching Research Skills in Today&amp;#39;s Digital Environment"
"Part IV: Teaching Research Skills in Today&amp;#39;s Digital Environment"
</t>
  </si>
  <si>
    <t xml:space="preserve">"Part IV: Teachers Assess Students on ..."
"Part IV: Teachers Assess Students on ..."
</t>
  </si>
  <si>
    <t xml:space="preserve">"Digital Tools on Student Writing ..."
"Digital Tools on Student Writing ..."
</t>
  </si>
  <si>
    <t xml:space="preserve">"What skills and training Americans say ..."
</t>
  </si>
  <si>
    <t xml:space="preserve">"21st Century Research Guide for Middle ..."
</t>
  </si>
  <si>
    <t xml:space="preserve">"63 Best Study Skills Lessons images in 2020 | Study skills ..."
</t>
  </si>
  <si>
    <t xml:space="preserve">"17 Best Science fair project ideas images | Science fair ..."
</t>
  </si>
  <si>
    <t xml:space="preserve">"Science Fair - Pinterest"
</t>
  </si>
  <si>
    <t xml:space="preserve">"Pin on Secondary Education Resources ..."
</t>
  </si>
  <si>
    <t xml:space="preserve">"What are STEM subjects: 9 questions ..."
</t>
  </si>
  <si>
    <t xml:space="preserve">"Teaching research skills: active ..."
</t>
  </si>
  <si>
    <t xml:space="preserve">"Music Science Fair Project Ideas | Middle school science fair ..."
</t>
  </si>
  <si>
    <t xml:space="preserve">"essay writing, sample essays high ..."
</t>
  </si>
  <si>
    <t xml:space="preserve">"Pin on Father&amp;#39;s Day &amp;amp; Mother&amp;#39;s Day"
</t>
  </si>
  <si>
    <t xml:space="preserve">"128 Best Teaching Research Skills images | Research skills ..."
"128 Best Teaching Research Skills images | Research skills ..."
</t>
  </si>
  <si>
    <t xml:space="preserve">"54 Best Teaching: Research Skills images | Teaching ..."
</t>
  </si>
  <si>
    <t xml:space="preserve">"29 Best Science Fair Projects images | Science fair ... - Pinterest"
</t>
  </si>
  <si>
    <t xml:space="preserve">"77 Best STEM Activities &amp;amp; Education images | Stem activities ..."
</t>
  </si>
  <si>
    <t xml:space="preserve">"High school research writing: Topic and ..."
</t>
  </si>
  <si>
    <t xml:space="preserve">"Study Skills for High School Students ..."
</t>
  </si>
  <si>
    <t xml:space="preserve">"75+ Science Fair Project Ideas - Pinterest"
</t>
  </si>
  <si>
    <t xml:space="preserve">"10 Ideas to Make Teaching Research ..."
</t>
  </si>
  <si>
    <t xml:space="preserve">"Writing a Research Paper PORTFOLIO ..."
</t>
  </si>
  <si>
    <t xml:space="preserve">"Science Fair Projects For 6th Grade ..."
</t>
  </si>
  <si>
    <t xml:space="preserve">"Winning Science Fair Projects ..."
</t>
  </si>
  <si>
    <t xml:space="preserve">"100 Amazing Award-Winning Science Fair Projects (With ..."
</t>
  </si>
  <si>
    <t xml:space="preserve">"research skills to primary students ..."
"research skills to primary students ..."
</t>
  </si>
  <si>
    <t xml:space="preserve">"Career Exploration and Research Project ..."
</t>
  </si>
  <si>
    <t xml:space="preserve">"How to Teach Research Papers in High School | Teaching ..."
</t>
  </si>
  <si>
    <t xml:space="preserve">"Ada-Lovelace-Day-STEM-Careers-Poster ..."
</t>
  </si>
  <si>
    <t xml:space="preserve">"75+ Science Fair Project Ideas | Cool ..."
</t>
  </si>
  <si>
    <t xml:space="preserve">"high school research paper outline ..."
</t>
  </si>
  <si>
    <t xml:space="preserve">"Question of the Week Research Center ..."
</t>
  </si>
  <si>
    <t xml:space="preserve">"Teaching Research Skills For Students ..."
"Teaching Research Skills For Students ..."
</t>
  </si>
  <si>
    <t xml:space="preserve">"Secondary school students ..."
</t>
  </si>
  <si>
    <t xml:space="preserve">"Research Paper Writing Unit: Lessons ..."
</t>
  </si>
  <si>
    <t xml:space="preserve">"75+ Science Fair Project Ideas (With ..."
</t>
  </si>
  <si>
    <t xml:space="preserve">"The Research Process - Follow this link ..."
</t>
  </si>
  <si>
    <t xml:space="preserve">"Research Source Credibility Worksheet ..."
</t>
  </si>
  <si>
    <t xml:space="preserve">"ASCD book ..."
</t>
  </si>
  <si>
    <t xml:space="preserve">"Research skills ..."
"Research skills, Library skills, High school counseling - Pinterest"
</t>
  </si>
  <si>
    <t xml:space="preserve">"Elementary School Science Fair Project ..."
</t>
  </si>
  <si>
    <t xml:space="preserve">"Students Poster Kathleen Morris ..."
</t>
  </si>
  <si>
    <t xml:space="preserve">"Research Paper Topics for High School ..."
"Research Paper Topics for High School ..."
</t>
  </si>
  <si>
    <t xml:space="preserve">"75+ Science Fair Project Ideas ..."
</t>
  </si>
  <si>
    <t xml:space="preserve">"IoT is a Prominent Factor in Internet ..."
</t>
  </si>
  <si>
    <t xml:space="preserve">"essay #essaywriting example of research ..."
</t>
  </si>
  <si>
    <t xml:space="preserve">"descriptive writing template, macbeth ..."
</t>
  </si>
  <si>
    <t xml:space="preserve">"If you&amp;#39;re looking for a science fair project, this snowflake ..."
</t>
  </si>
  <si>
    <t xml:space="preserve">"teachingtips #teachingstrategies #ELA ..."
</t>
  </si>
  <si>
    <t xml:space="preserve">"Stem homework tasks (20 digital ..."
</t>
  </si>
  <si>
    <t xml:space="preserve">"21 Best Research Methods images ..."
</t>
  </si>
  <si>
    <t xml:space="preserve">"How to Help Middle School Students Develop Research Skills ..."
</t>
  </si>
  <si>
    <t xml:space="preserve">"STEM Skills are in high demand; become ..."
</t>
  </si>
  <si>
    <t xml:space="preserve">"essay #wrightessay how to formulate a ..."
</t>
  </si>
  <si>
    <t xml:space="preserve">"Einstein&amp;#39;s Most Famous Thought Experiment"
</t>
  </si>
  <si>
    <t xml:space="preserve">"High School Survey methodology Research ..."
</t>
  </si>
  <si>
    <t xml:space="preserve">"Activity-based Learning Experiences in Quantitative Research ..."
</t>
  </si>
  <si>
    <t xml:space="preserve">"The 100 greatest innovations of 2018 ..."
</t>
  </si>
  <si>
    <t xml:space="preserve">"science apps that turn your phone into ..."
</t>
  </si>
  <si>
    <t xml:space="preserve">"Big Science: The 10 Most Ambitious Experiments in the ..."
</t>
  </si>
  <si>
    <t xml:space="preserve">"Science Fair Projects: Winning Tips From Intel And Google ..."
</t>
  </si>
  <si>
    <t xml:space="preserve">"PVC pipe xylophone wins first ..."
</t>
  </si>
  <si>
    <t xml:space="preserve">"St. Sebastian science fair ..."
</t>
  </si>
  <si>
    <t xml:space="preserve">"8 Essential 21st Century Skills for ..."
"8 Essential 21st Century Skills for ..."
</t>
  </si>
  <si>
    <t xml:space="preserve">"What Is Inquiry-Based Learning: 7 ..."
</t>
  </si>
  <si>
    <t xml:space="preserve">"Math Websites for Middle School Students"
</t>
  </si>
  <si>
    <t xml:space="preserve">"Professional Development Effective ..."
</t>
  </si>
  <si>
    <t xml:space="preserve">"STEM Project Based Learning Activities"
</t>
  </si>
  <si>
    <t xml:space="preserve">"Adult Literacy Education: The ..."
</t>
  </si>
  <si>
    <t xml:space="preserve">"Teaching Research Skills in Grades K-12"
</t>
  </si>
  <si>
    <t xml:space="preserve">"Research Resources - Paloma Valley High School"
</t>
  </si>
  <si>
    <t xml:space="preserve">"Teacher Resource - Hands On STEM Activities | Questacon ..."
</t>
  </si>
  <si>
    <t xml:space="preserve">"Questia School"
</t>
  </si>
  <si>
    <t xml:space="preserve">"Secondary Research- Definition, Methods ..."
</t>
  </si>
  <si>
    <t xml:space="preserve">"Quill.org | Interactive Writing and Grammar"
</t>
  </si>
  <si>
    <t xml:space="preserve">"High School Math Teacher Resume Samples ..."
</t>
  </si>
  <si>
    <t xml:space="preserve">"Principal Resume Samples | QwikResume"
</t>
  </si>
  <si>
    <t xml:space="preserve">"3. Research Methodology"
</t>
  </si>
  <si>
    <t xml:space="preserve">"Perceptions of School Leadership ..."
"Perceptions of School Leadership: Implications for Principal ..."
</t>
  </si>
  <si>
    <t xml:space="preserve">"Secondary Education | RAND"
</t>
  </si>
  <si>
    <t xml:space="preserve">"15 Educational Search Engines College Students Should ..."
"15 Educational Search Engines College Students Should ..."
</t>
  </si>
  <si>
    <t xml:space="preserve">"Nearly 500 Young Scientists to ..."
</t>
  </si>
  <si>
    <t xml:space="preserve">"GMS Library / Research Resources"
</t>
  </si>
  <si>
    <t xml:space="preserve">"Why Are Research Skills Important? - ReachIvy"
</t>
  </si>
  <si>
    <t xml:space="preserve">"6 Ways to Differentiate Research Paper Lessons | Reading ..."
</t>
  </si>
  <si>
    <t xml:space="preserve">"Write an Introduction Paragraph ..."
</t>
  </si>
  <si>
    <t xml:space="preserve">"Teaching Information Literacy Skills | Reading Rockets"
"Teaching Information Literacy Skills | Reading Rockets"
"Teaching Information Literacy Skills | Reading Rockets"
</t>
  </si>
  <si>
    <t xml:space="preserve">"What Does the Research Tell Us About Teacher Leadership ..."
</t>
  </si>
  <si>
    <t xml:space="preserve">"Science Fair secrets (or how to win the Science Fair without ..."
</t>
  </si>
  <si>
    <t xml:space="preserve">"Chapter III: Methodology - Research Explorer - University of ..."
</t>
  </si>
  <si>
    <t xml:space="preserve">"Empowering Aspects of Action Research ..."
</t>
  </si>
  <si>
    <t xml:space="preserve">"Flowchart of the methodology adopted in ..."
</t>
  </si>
  <si>
    <t xml:space="preserve">"incoming iSci students feel that ..."
</t>
  </si>
  <si>
    <t xml:space="preserve">"Teaching safety skills to high school ..."
</t>
  </si>
  <si>
    <t xml:space="preserve">"PDF) Negotiating the Inquiry Question ..."
</t>
  </si>
  <si>
    <t xml:space="preserve">"eating behaviour among High School ..."
</t>
  </si>
  <si>
    <t xml:space="preserve">"(PDF) Teaching Writing to High School Students: A National ..."
</t>
  </si>
  <si>
    <t xml:space="preserve">"Learning arithmetic outdoors in junior ..."
</t>
  </si>
  <si>
    <t xml:space="preserve">"(PDF) Developing research skills at secondary school"
"(PDF) Developing research skills at secondary school"
</t>
  </si>
  <si>
    <t xml:space="preserve">"PDF) Distributed leadership in action ..."
</t>
  </si>
  <si>
    <t xml:space="preserve">"PDF) STEM Clubs and Science Fair ..."
</t>
  </si>
  <si>
    <t xml:space="preserve">"(PDF) Student teachers&amp;#39; collaborative research: Small-scale ..."
</t>
  </si>
  <si>
    <t xml:space="preserve">"PDF) ROLE OF TEACHERS\x26#39; IN CURRICULUM ..."
</t>
  </si>
  <si>
    <t xml:space="preserve">"Research Paper for Local Action"
</t>
  </si>
  <si>
    <t xml:space="preserve">"PDF) Using mixed methods to investigate ..."
</t>
  </si>
  <si>
    <t xml:space="preserve">"(PDF) Role of Foreign Language Teacher Shaping Students ..."
</t>
  </si>
  <si>
    <t xml:space="preserve">"PDF) Applying Laser Cutting Techniques ..."
</t>
  </si>
  <si>
    <t xml:space="preserve">"PDF) Affective Characteristics and ..."
</t>
  </si>
  <si>
    <t xml:space="preserve">"educational technology in teaching"
</t>
  </si>
  <si>
    <t xml:space="preserve">"PDF) Evidence of effective high school ..."
</t>
  </si>
  <si>
    <t xml:space="preserve">"PDF) Challenges to effective leadership ..."
</t>
  </si>
  <si>
    <t xml:space="preserve">"PDF) THE ROLE OF SCHOOL MANAGEMENT TEAM ..."
</t>
  </si>
  <si>
    <t xml:space="preserve">"PDF) Application of QUEST Model of ..."
</t>
  </si>
  <si>
    <t xml:space="preserve">"High school students time management ..."
</t>
  </si>
  <si>
    <t xml:space="preserve">"Developing a Science Process Skills ..."
</t>
  </si>
  <si>
    <t xml:space="preserve">"PDF) A Hermeneutic Phenomenology Study ..."
</t>
  </si>
  <si>
    <t xml:space="preserve">"PDF) Culture of school improvement ..."
</t>
  </si>
  <si>
    <t xml:space="preserve">"PDF) Problem Solving Skills of ..."
</t>
  </si>
  <si>
    <t xml:space="preserve">"ASSESSING TRANSVERSAL SKILLS ..."
</t>
  </si>
  <si>
    <t xml:space="preserve">"Diocesan Educational Leadership ..."
</t>
  </si>
  <si>
    <t xml:space="preserve">"Persuasive Writing ..."
"Persuasive Writing ..."
</t>
  </si>
  <si>
    <t xml:space="preserve">"PDF) An empirical study on the ..."
</t>
  </si>
  <si>
    <t xml:space="preserve">"PDF) Integrated STEM Education: A ..."
"PDF) Integrated STEM Education: A ..."
"(PDF) Integrated STEM Education: A Systematic Review of ..."
</t>
  </si>
  <si>
    <t xml:space="preserve">"PDF) LEADERSHIP EFFECTIVENESS OF ..."
</t>
  </si>
  <si>
    <t xml:space="preserve">"PDF) Library and information resources ..."
</t>
  </si>
  <si>
    <t xml:space="preserve">"PDF) Effectiveness of Project Method of ..."
</t>
  </si>
  <si>
    <t xml:space="preserve">"Leadership Dimension in History Learning"
</t>
  </si>
  <si>
    <t xml:space="preserve">"PDF) Development of STEM Attitude Scale ..."
</t>
  </si>
  <si>
    <t xml:space="preserve">"Mean for Developing Motor Skills ..."
</t>
  </si>
  <si>
    <t xml:space="preserve">"PDF) THE CHALLENGES AND PROBLEMS FACED ..."
</t>
  </si>
  <si>
    <t xml:space="preserve">"PDF) Second Language Academic Writing ..."
</t>
  </si>
  <si>
    <t xml:space="preserve">"EmployABILITY thinking and the future ..."
</t>
  </si>
  <si>
    <t xml:space="preserve">"Implementing Digital STEM Education ..."
</t>
  </si>
  <si>
    <t xml:space="preserve">"BULLYING ON THE SELF-PERCEPTION ..."
</t>
  </si>
  <si>
    <t xml:space="preserve">"Creating a 21st Century Skills Survey ..."
</t>
  </si>
  <si>
    <t xml:space="preserve">"A review of instruments for measuring ..."
</t>
  </si>
  <si>
    <t xml:space="preserve">"Secondary School STEM Research Program ..."
</t>
  </si>
  <si>
    <t xml:space="preserve">"English Teachers in Secondary STEM ..."
</t>
  </si>
  <si>
    <t xml:space="preserve">"Role-play Activities as a Framework ..."
</t>
  </si>
  <si>
    <t xml:space="preserve">"PDF) Understanding K-12 STEM Education ..."
</t>
  </si>
  <si>
    <t xml:space="preserve">"Physical Education and Sport in Schools ..."
</t>
  </si>
  <si>
    <t xml:space="preserve">"144 questions with answers in EDUCATIONAL LEADERSHIP ..."
</t>
  </si>
  <si>
    <t xml:space="preserve">"Media Center / Research Resources - Richfield Public Schools"
</t>
  </si>
  <si>
    <t xml:space="preserve">"ExpeRimental | The Royal Institution: Science Lives Here"
</t>
  </si>
  <si>
    <t xml:space="preserve">"About | Mysite"
</t>
  </si>
  <si>
    <t xml:space="preserve">"Best Practices in Teaching Writing - Public Schools of ..."
</t>
  </si>
  <si>
    <t xml:space="preserve">"Back to School: STEM&amp;#39;s Impact on Developing Future ..."
</t>
  </si>
  <si>
    <t xml:space="preserve">"NCSS announces winners of District ..."
</t>
  </si>
  <si>
    <t xml:space="preserve">"Teaching Secondary and Middle School ..."
</t>
  </si>
  <si>
    <t xml:space="preserve">"How To Science Education - RRI Tools"
</t>
  </si>
  <si>
    <t xml:space="preserve">"High School Colleagues ..."
</t>
  </si>
  <si>
    <t xml:space="preserve">"Turning a Science Fair Project into an ... - Sarah's Science"
</t>
  </si>
  <si>
    <t xml:space="preserve">"Makeup Science Fair Projects Ideas ..."
</t>
  </si>
  <si>
    <t xml:space="preserve">"Science Fair Projects Ideas On Makeup ..."
</t>
  </si>
  <si>
    <t xml:space="preserve">"40+ Super Easy Science Fair Project Ideas For Every Grade ..."
</t>
  </si>
  <si>
    <t xml:space="preserve">"Research Papers: A Writing Workshop | Scholastic"
</t>
  </si>
  <si>
    <t xml:space="preserve">"25 Best Websites for Teachers | Scholastic"
</t>
  </si>
  <si>
    <t xml:space="preserve">"The 6 Online Research Skills Your Students Need | Scholastic"
"The 6 Online Research Skills Your Students Need | Scholastic"
"The 6 Online Research Skills Your Students Need | Scholastic"
</t>
  </si>
  <si>
    <t xml:space="preserve">"Prize-Winning Science Fair Projects for Curious Kids by Joe ..."
</t>
  </si>
  <si>
    <t xml:space="preserve">"The Real Cost of Vaping | Scholastic"
</t>
  </si>
  <si>
    <t xml:space="preserve">"Framework for Great Schools"
</t>
  </si>
  <si>
    <t xml:space="preserve">"Assessment and Rubrics - Kathy Schrock ..."
"Assessment and Rubrics - Kathy Schrock ..."
</t>
  </si>
  <si>
    <t xml:space="preserve">"secondary agricultural education: Topics by Science.gov"
</t>
  </si>
  <si>
    <t xml:space="preserve">"K-2nd Grade Science Projects and Experiments - Science4Us"
</t>
  </si>
  <si>
    <t xml:space="preserve">"These 18 Accidental And Unintended Scientific Discoveries ..."
</t>
  </si>
  <si>
    <t xml:space="preserve">"Science Fair Resources &amp;amp; Project Ideas - Science A-Z"
</t>
  </si>
  <si>
    <t xml:space="preserve">"Science Fair Project Ideas, Answers ..."
</t>
  </si>
  <si>
    <t xml:space="preserve">"Diaper Duty Science | Science Buddies Blog"
</t>
  </si>
  <si>
    <t xml:space="preserve">"Distance with Starlight Science ..."
</t>
  </si>
  <si>
    <t xml:space="preserve">"Student Science Project Success Story ..."
</t>
  </si>
  <si>
    <t xml:space="preserve">"Science Fair Projects with Real-World ..."
</t>
  </si>
  <si>
    <t xml:space="preserve">"Finding an Idea for an Advanced Science Fair Project"
</t>
  </si>
  <si>
    <t xml:space="preserve">"List of Science Fair Project Ideas - Science Buddies"
"List of Science Fair Project Ideas - Science Buddies"
</t>
  </si>
  <si>
    <t xml:space="preserve">"Science Fair Project Ideas: 1,200+ Free ..."
"Science Fair Project Ideas: 1,200+ Free K-12 Science Projects"
</t>
  </si>
  <si>
    <t xml:space="preserve">"Hands-on STEM for Your Classroom - Science Buddies"
</t>
  </si>
  <si>
    <t xml:space="preserve">"Winning Science Projects for Kids - Science Buddies"
</t>
  </si>
  <si>
    <t xml:space="preserve">"Teaching — Science Ceilidh"
</t>
  </si>
  <si>
    <t xml:space="preserve">"New technologies, strategies expanding search for ..."
</t>
  </si>
  <si>
    <t xml:space="preserve">"Teaching research methodology to student midwives through ..."
</t>
  </si>
  <si>
    <t xml:space="preserve">"Environmental education outcomes for ..."
</t>
  </si>
  <si>
    <t xml:space="preserve">"The development of education indicators ..."
</t>
  </si>
  <si>
    <t xml:space="preserve">"four decades of research in Computers ..."
</t>
  </si>
  <si>
    <t xml:space="preserve">"improve the quality of student learning ..."
</t>
  </si>
  <si>
    <t xml:space="preserve">"Effects of professional development on ..."
</t>
  </si>
  <si>
    <t xml:space="preserve">"Developing research skills at secondary school - ScienceDirect"
"Developing research skills at secondary school - ScienceDirect"
"Developing research skills at secondary school - ScienceDirect"
</t>
  </si>
  <si>
    <t xml:space="preserve">"Developing research skills at secondary school"
"Developing research skills at secondary school"
"Developing research skills at secondary school"
</t>
  </si>
  <si>
    <t xml:space="preserve">"Factors of Leadership Skills of Secondary School Principals"
</t>
  </si>
  <si>
    <t xml:space="preserve">"Leadership Practices of Secondary School Principals: A Cross ..."
</t>
  </si>
  <si>
    <t xml:space="preserve">"Teaching Academic Writing for Advanced Level Grade 10 ..."
</t>
  </si>
  <si>
    <t xml:space="preserve">"primary school principals ..."
</t>
  </si>
  <si>
    <t xml:space="preserve">"Science Fair Central: Homepage"
</t>
  </si>
  <si>
    <t xml:space="preserve">"Science Fair Projects Ideas, High School, Middle School ..."
</t>
  </si>
  <si>
    <t xml:space="preserve">"10 amazing women in science history you ..."
</t>
  </si>
  <si>
    <t xml:space="preserve">"10 future space missions to look forward to - BBC Science ..."
</t>
  </si>
  <si>
    <t xml:space="preserve">"Louis Pasteur | Science History Institute"
</t>
  </si>
  <si>
    <t xml:space="preserve">"Scientist Pictures, Photos, Portraits &amp;amp; Images - Science for Kids"
</t>
  </si>
  <si>
    <t xml:space="preserve">"Science Fair Projects for Kids - Easy Ideas, Free List of Fun ..."
"Science Fair Projects for Kids - Easy Ideas, Free List of Fun ..."
</t>
  </si>
  <si>
    <t xml:space="preserve">"Science projects, ideas &amp;amp; topics by Science Made Simple ..."
</t>
  </si>
  <si>
    <t xml:space="preserve">"Science Fair Projects - Science Made Simple"
</t>
  </si>
  <si>
    <t xml:space="preserve">"How to keep up with the scientific literature | Science | AAAS"
</t>
  </si>
  <si>
    <t xml:space="preserve">"retracted papers reveals about science ..."
</t>
  </si>
  <si>
    <t xml:space="preserve">"Philosophers and neuroscientists join ..."
</t>
  </si>
  <si>
    <t xml:space="preserve">"texting make a fun science fair project ..."
</t>
  </si>
  <si>
    <t xml:space="preserve">"What is trendy in today&amp;#39;s science fair projects? | Science News ..."
</t>
  </si>
  <si>
    <t xml:space="preserve">"Science Project Ideas, information and support for Science ..."
</t>
  </si>
  <si>
    <t xml:space="preserve">"Science Sparks: Science Experiments for Kids"
</t>
  </si>
  <si>
    <t xml:space="preserve">"Awesome Science Fair Projects for Kids ..."
"Awesome Science Fair Projects for Kids - Science Sparks"
</t>
  </si>
  <si>
    <t xml:space="preserve">"Science-Fair-Project-ideas – Science ..."
</t>
  </si>
  <si>
    <t xml:space="preserve">"Studies Look for Behavioral Measures ..."
</t>
  </si>
  <si>
    <t xml:space="preserve">"Teaching Skills of English Language ..."
</t>
  </si>
  <si>
    <t xml:space="preserve">"Reading Preferences of Secondary School ..."
</t>
  </si>
  <si>
    <t xml:space="preserve">"teachers not confident teaching STEM ..."
</t>
  </si>
  <si>
    <t xml:space="preserve">"Chapter II-Methodology (2) | Survey ..."
</t>
  </si>
  <si>
    <t xml:space="preserve">"CHAPTER 3 RESEARCH"
</t>
  </si>
  <si>
    <t xml:space="preserve">"research methodology.docx ..."
</t>
  </si>
  <si>
    <t xml:space="preserve">"SAMPLE RESEARCH | Metacognition ..."
</t>
  </si>
  <si>
    <t xml:space="preserve">"sadsa"
</t>
  </si>
  <si>
    <t xml:space="preserve">"Library \x26amp; Research Resources ..."
</t>
  </si>
  <si>
    <t xml:space="preserve">"High school teachers embark on research ..."
</t>
  </si>
  <si>
    <t xml:space="preserve">"Library Media Center / Science Fair Project Resources"
</t>
  </si>
  <si>
    <t xml:space="preserve">"Creating a research culture – lessons from other schools"
</t>
  </si>
  <si>
    <t xml:space="preserve">"The Best Middle School Science Fair ..."
"The Best Middle School Science Fair Project Ideas - See ..."
</t>
  </si>
  <si>
    <t xml:space="preserve">"Ideas, Formulas and Shortcuts for Science Fair Projects ..."
</t>
  </si>
  <si>
    <t xml:space="preserve">"Higher Order Thinking Skills ..."
"Higher Order Thinking Skills ..."
</t>
  </si>
  <si>
    <t xml:space="preserve">"A Study on Modern Teaching Methodology of Secondary ..."
</t>
  </si>
  <si>
    <t xml:space="preserve">"collaboration in secondary education ..."
</t>
  </si>
  <si>
    <t xml:space="preserve">"PDF\x5d Developing Life Skills Scale for ..."
</t>
  </si>
  <si>
    <t xml:space="preserve">"research skills at secondary school ..."
</t>
  </si>
  <si>
    <t xml:space="preserve">"PDF\x5d Enhancing Professional Development ..."
</t>
  </si>
  <si>
    <t xml:space="preserve">"Evaluating STEM Education in the U.S ..."
</t>
  </si>
  <si>
    <t xml:space="preserve">"Improving Teaching Methods Through The ..."
</t>
  </si>
  <si>
    <t xml:space="preserve">"Craft for Secondary School Teachers ..."
</t>
  </si>
  <si>
    <t xml:space="preserve">"14-year-old solved the problem of blind spots with award ..."
</t>
  </si>
  <si>
    <t xml:space="preserve">"Siemens STEM Day: Homepage"
</t>
  </si>
  <si>
    <t xml:space="preserve">"Online Research Resources - St. Joseph High School"
</t>
  </si>
  <si>
    <t xml:space="preserve">"Study Skills | SkillsYouNeed"
"Study Skills | SkillsYouNeed"
"Study Skills | SkillsYouNeed"
</t>
  </si>
  <si>
    <t xml:space="preserve">"Teaching Skills | SkillsYouNeed"
</t>
  </si>
  <si>
    <t xml:space="preserve">"Science Fair Project Ideas - SKS Science Products"
</t>
  </si>
  <si>
    <t xml:space="preserve">"Information Skills Lesson Plans - Resources for School ..."
"Information Skills Lesson Plans - Resources for School ..."
"Information Skills Lesson Plans - Resources for School ..."
</t>
  </si>
  <si>
    <t xml:space="preserve">"PPT - Research Experiences for Teachers ..."
</t>
  </si>
  <si>
    <t xml:space="preserve">"High School Business Heroes Research ..."
</t>
  </si>
  <si>
    <t xml:space="preserve">"Strengthening Teaching and Learning ..."
</t>
  </si>
  <si>
    <t xml:space="preserve">"Electronic Student Record Management System"
</t>
  </si>
  <si>
    <t xml:space="preserve">"SENIOR HIGH SCHOOL STUDENTS ..."
</t>
  </si>
  <si>
    <t xml:space="preserve">"High School to College: Preparing for ..."
</t>
  </si>
  <si>
    <t xml:space="preserve">"education 9th edition ary test bank"
</t>
  </si>
  <si>
    <t xml:space="preserve">"Chapter 3 research method p1"
</t>
  </si>
  <si>
    <t xml:space="preserve">"STEM Alliance \x26amp; Scientix Webinar ..."
</t>
  </si>
  <si>
    <t xml:space="preserve">"Eco-Clubs in Schools"
</t>
  </si>
  <si>
    <t xml:space="preserve">"Instructional Supervision by Principals ..."
"Instructional Supervision by Principals ..."
</t>
  </si>
  <si>
    <t xml:space="preserve">"World History Online Resources"
</t>
  </si>
  <si>
    <t xml:space="preserve">"National STEM Resources: A 2014 ..."
</t>
  </si>
  <si>
    <t xml:space="preserve">"Online research and research skills"
</t>
  </si>
  <si>
    <t xml:space="preserve">"Project Proposal on Promotion of School ..."
</t>
  </si>
  <si>
    <t xml:space="preserve">"An Effective Organization, management ..."
</t>
  </si>
  <si>
    <t xml:space="preserve">"My research proposal"
</t>
  </si>
  <si>
    <t xml:space="preserve">"List of research projects cmc vellore"
</t>
  </si>
  <si>
    <t xml:space="preserve">"Listening Comprehension in English ..."
</t>
  </si>
  <si>
    <t xml:space="preserve">"High School Students Research ..."
</t>
  </si>
  <si>
    <t xml:space="preserve">"Lacking Research Skills, Students Struggle. School Librarians ..."
"Lacking Research Skills, Students Struggle. School Librarians ..."
</t>
  </si>
  <si>
    <t xml:space="preserve">"The Key To Teaching College-Level Research | School ..."
</t>
  </si>
  <si>
    <t xml:space="preserve">"School Librarians Poised To Support ..."
"School Librarians Poised To Support ..."
</t>
  </si>
  <si>
    <t xml:space="preserve">"Teach Research Writing in Smaller Mini-Units"
"Teach Research Writing in Smaller Mini-Units"
</t>
  </si>
  <si>
    <t xml:space="preserve">"The Ten Best Science Books of 2018 ..."
</t>
  </si>
  <si>
    <t xml:space="preserve">"Science Training and Research Skills | Science Museum of ..."
</t>
  </si>
  <si>
    <t xml:space="preserve">"Science News in High Schools | Society ..."
</t>
  </si>
  <si>
    <t xml:space="preserve">"Frequently Asked Questions | Society for Science &amp;amp; the Public"
</t>
  </si>
  <si>
    <t xml:space="preserve">"Secondary School Library Software – Softlink"
</t>
  </si>
  <si>
    <t xml:space="preserve">"Secondary Education - University of South Alabama"
</t>
  </si>
  <si>
    <t xml:space="preserve">"AP Capstone – South River High School"
</t>
  </si>
  <si>
    <t xml:space="preserve">"Curiosity Rover: Facts and Information ..."
"Curiosity Rover: Facts and Information | Space"
</t>
  </si>
  <si>
    <t xml:space="preserve">"Students&amp;#39; Understanding of Research Methodology in the ..."
</t>
  </si>
  <si>
    <t xml:space="preserve">"Ready for High School Literacy ..."
</t>
  </si>
  <si>
    <t xml:space="preserve">"GET IT IN WRITING Making Adolescent Writing an ... - SREB"
</t>
  </si>
  <si>
    <t xml:space="preserve">"Home"
</t>
  </si>
  <si>
    <t xml:space="preserve">"6 Tips for Teaching Students How to Research - S&amp;amp;S Blog"
"6 Tips for Teaching Students How to Research - S&amp;amp;S Blog"
</t>
  </si>
  <si>
    <t xml:space="preserve">"SCIENCE FAIR | St. Bernard\x26#39;s Elementary ..."
</t>
  </si>
  <si>
    <t xml:space="preserve">"Bath Bomb Science Fair Project ..."
</t>
  </si>
  <si>
    <t xml:space="preserve">"Water Projects and Science Experiments ..."
</t>
  </si>
  <si>
    <t xml:space="preserve">"Magical Harry Potter School Lesson Ideas"
</t>
  </si>
  <si>
    <t xml:space="preserve">"Science Fair \x26amp; Over 40 Project Ideas ..."
"How to Prepare for the Science Fair &amp;amp; Over 40 Project Ideas ..."
</t>
  </si>
  <si>
    <t xml:space="preserve">"Easy Candy Science Fair Projects Kids and Parents Will Love"
</t>
  </si>
  <si>
    <t xml:space="preserve">"Developing STEM in the secondary curriculum | STEM"
</t>
  </si>
  <si>
    <t xml:space="preserve">"STEM"
</t>
  </si>
  <si>
    <t xml:space="preserve">"Secondary School Resources | STEM"
</t>
  </si>
  <si>
    <t xml:space="preserve">"STEM careers toolkit: secondary STEM ..."
</t>
  </si>
  <si>
    <t xml:space="preserve">"STEMfinity | STEM Education"
</t>
  </si>
  <si>
    <t xml:space="preserve">"Free STEM Resources | STEMfinity"
</t>
  </si>
  <si>
    <t xml:space="preserve">"How to Win a Science Fair - STEM Wizard"
</t>
  </si>
  <si>
    <t xml:space="preserve">"Tennessee Platform STEM School Design Principles - STEMx"
</t>
  </si>
  <si>
    <t xml:space="preserve">"Science Fair Project Ideas - Stevenson Stars"
</t>
  </si>
  <si>
    <t xml:space="preserve">"Steve Spangler Science | Experiments ..."
</t>
  </si>
  <si>
    <t xml:space="preserve">"Science Fair Project Ideas - Steve ..."
"Science Fair Project Ideas - Steve Spangler Science"
</t>
  </si>
  <si>
    <t xml:space="preserve">"Writing Research Papers Combo (Student ..."
</t>
  </si>
  <si>
    <t xml:space="preserve">"Learn Project Management Skills ..."
</t>
  </si>
  <si>
    <t xml:space="preserve">"21st Century Skills and Career Pathways ..."
</t>
  </si>
  <si>
    <t xml:space="preserve">"Davis \x26amp; Shadle - College Writing and ..."
</t>
  </si>
  <si>
    <t xml:space="preserve">"Education System in Germany - Overview ..."
</t>
  </si>
  <si>
    <t xml:space="preserve">"Easy Award-Winning Science Fair Projects for Homeschoolers ..."
</t>
  </si>
  <si>
    <t xml:space="preserve">"Peter - Minneapolis,Minnesota : College ..."
</t>
  </si>
  <si>
    <t xml:space="preserve">"science fair project ideas Archives - Super Science Fair Projects"
</t>
  </si>
  <si>
    <t xml:space="preserve">"Complete Chemistry Science Fair ..."
</t>
  </si>
  <si>
    <t xml:space="preserve">"13 Science Fair Project Ideas - Big ..."
</t>
  </si>
  <si>
    <t xml:space="preserve">"Develop Ideas for Science Fairs · Super ..."
</t>
  </si>
  <si>
    <t xml:space="preserve">"FREE Science Fair Projects Ideas for Kids [100+ Ideas ..."
</t>
  </si>
  <si>
    <t xml:space="preserve">"Full article: Implications for educational practice of the science ..."
</t>
  </si>
  <si>
    <t xml:space="preserve">"Teachers&amp;#39; assessment of students&amp;#39; research skills: British ..."
</t>
  </si>
  <si>
    <t xml:space="preserve">"Industrial actors and their rationales for engaging in STEM ..."
</t>
  </si>
  <si>
    <t xml:space="preserve">"Full article: Early Childhood Education ..."
</t>
  </si>
  <si>
    <t xml:space="preserve">"Full article: A study of time use and academic achievement ..."
</t>
  </si>
  <si>
    <t xml:space="preserve">"Senior High School Education in the ..."
</t>
  </si>
  <si>
    <t xml:space="preserve">"School Effectiveness Characteristics ..."
</t>
  </si>
  <si>
    <t xml:space="preserve">"The development of a research culture in secondary schools"
</t>
  </si>
  <si>
    <t xml:space="preserve">"Towards effectiveness: what do secondary school leaders ..."
</t>
  </si>
  <si>
    <t xml:space="preserve">"Research | Human Development | Teachers College ..."
</t>
  </si>
  <si>
    <t xml:space="preserve">"Education Leadership | Organization and ..."
</t>
  </si>
  <si>
    <t xml:space="preserve">"STEM TEACHING AND LEARNING IN THE TORONTO ... - TDSB"
"STEM TEACHING AND LEARNING IN THE TORONTO ... - TDSB"
</t>
  </si>
  <si>
    <t xml:space="preserve">"TeachEngineering: STEM curriculum for K-12"
</t>
  </si>
  <si>
    <t xml:space="preserve">"7 Great STEM Resources for Educators, Parents &amp;amp; Students"
</t>
  </si>
  <si>
    <t xml:space="preserve">"Teacher Created Resources | Educational ..."
</t>
  </si>
  <si>
    <t xml:space="preserve">"Student voice: Developing student leadership programs ..."
</t>
  </si>
  <si>
    <t xml:space="preserve">"Action Research Guide for Alberta Teachers"
</t>
  </si>
  <si>
    <t xml:space="preserve">"Career Research Paper Teaching Resources | Teachers Pay ..."
</t>
  </si>
  <si>
    <t xml:space="preserve">"Research Skills &amp;amp; Worksheets | Teachers Pay Teachers"
"Research Skills &amp;amp; Worksheets | Teachers Pay Teachers"
"Research Skills &amp;amp; Worksheets | Teachers Pay Teachers"
</t>
  </si>
  <si>
    <t xml:space="preserve">"Science Fair Projects &amp;amp; Worksheets | Teachers Pay Teachers"
</t>
  </si>
  <si>
    <t xml:space="preserve">"Anti-Bullying Activities for Middle ..."
</t>
  </si>
  <si>
    <t xml:space="preserve">"an Historical Event by John Dochety ..."
</t>
  </si>
  <si>
    <t xml:space="preserve">"Checklist for Winning Science Fair Project by Celticflair | TpT"
</t>
  </si>
  <si>
    <t xml:space="preserve">"Comma Rules Infographic Project by ..."
</t>
  </si>
  <si>
    <t xml:space="preserve">"RESEARCH ESSAY PROJECT Assignment ..."
</t>
  </si>
  <si>
    <t xml:space="preserve">"Evaluating Sources, Effective Research ..."
</t>
  </si>
  <si>
    <t xml:space="preserve">"Middle School Survival Skills - Time ..."
</t>
  </si>
  <si>
    <t xml:space="preserve">"Primary and Secondary Sources Activity ..."
</t>
  </si>
  <si>
    <t xml:space="preserve">"Research and Writing Skills Pre- and ..."
</t>
  </si>
  <si>
    <t xml:space="preserve">"Research Cornell Notes by High School ..."
</t>
  </si>
  <si>
    <t xml:space="preserve">"Research Paper Conclusions: The ..."
</t>
  </si>
  <si>
    <t xml:space="preserve">"Research Project Digital Activity for ..."
</t>
  </si>
  <si>
    <t xml:space="preserve">"Science Fair Project with Project Based ..."
</t>
  </si>
  <si>
    <t xml:space="preserve">"Teaching Strategies: the Research Composition Process"
</t>
  </si>
  <si>
    <t xml:space="preserve">"Stories of exploratory action research ..."
</t>
  </si>
  <si>
    <t xml:space="preserve">"Student Research Skills Worksheets - Teach-nology"
"Student Research Skills Worksheets - Teach-nology"
</t>
  </si>
  <si>
    <t xml:space="preserve">"Developing Research Skills In Schools - Teach Secondary"
</t>
  </si>
  <si>
    <t xml:space="preserve">"100 Search Engines For Academic Research - TeachThought"
</t>
  </si>
  <si>
    <t xml:space="preserve">"Ideas For Project-Based Learning"
</t>
  </si>
  <si>
    <t xml:space="preserve">"Science Fair Water Projects - TecH2O - Learning Center"
"Science Fair Water Projects - TecH2O - Learning Center"
</t>
  </si>
  <si>
    <t xml:space="preserve">"Googling With Purpose"
</t>
  </si>
  <si>
    <t xml:space="preserve">"Classroom Technology Resources for Teaching STEM Topics ..."
</t>
  </si>
  <si>
    <t xml:space="preserve">"Research Skills for Students: Primary and Secondary Sources ..."
"Research Skills for Students: Primary and Secondary Sources ..."
</t>
  </si>
  <si>
    <t xml:space="preserve">"Big 6 Research Process | Teaching Resources"
</t>
  </si>
  <si>
    <t xml:space="preserve">"STEM Education and Outreach | Thales Group"
"STEM Education and Outreach | Thales Group"
</t>
  </si>
  <si>
    <t xml:space="preserve">"1 Methodology GfK conducted an online survey of middle ..."
</t>
  </si>
  <si>
    <t xml:space="preserve">"Federal education official lauds STEM ..."
</t>
  </si>
  <si>
    <t xml:space="preserve">"Science Fairs Aren&amp;#39;t So Fair - The Atlantic"
</t>
  </si>
  <si>
    <t xml:space="preserve">"On Teaching: How to Make Students Good Writers - The Atlantic"
</t>
  </si>
  <si>
    <t xml:space="preserve">"How to Teach Writing Remotely - The ..."
</t>
  </si>
  <si>
    <t xml:space="preserve">"Does Free Will Exist? Neuroscience Can ..."
</t>
  </si>
  <si>
    <t xml:space="preserve">"China\x26#39;s Race to Find Aliens First - The ..."
</t>
  </si>
  <si>
    <t xml:space="preserve">"Is Science Stagnant? - The Atlantic"
</t>
  </si>
  <si>
    <t xml:space="preserve">"Librarian Cover Letter and Resume Examples"
</t>
  </si>
  <si>
    <t xml:space="preserve">"Teacher Resume Examples and Writing Tips"
</t>
  </si>
  <si>
    <t xml:space="preserve">"Northern student wins science fair with ..."
</t>
  </si>
  <si>
    <t xml:space="preserve">"Research skills - Careers Advice - TheBigChoice"
</t>
  </si>
  <si>
    <t xml:space="preserve">"Embrace Action Research | Creative Educator"
"Embrace Action Research | Creative Educator"
</t>
  </si>
  <si>
    <t xml:space="preserve">"Teaching the Research Paper Part 1: Introducing the ..."
</t>
  </si>
  <si>
    <t xml:space="preserve">"Teaching High School English in the ..."
</t>
  </si>
  <si>
    <t xml:space="preserve">"10 online tools for better student research - The Edvocate"
</t>
  </si>
  <si>
    <t xml:space="preserve">"26 of the Best 5th Grade Science Projects and Experiments ..."
</t>
  </si>
  <si>
    <t xml:space="preserve">"7 Benefits of STEM Education - The Edvocate"
"7 Benefits of STEM Education - The Edvocate"
</t>
  </si>
  <si>
    <t xml:space="preserve">"How to Write a Research Proposal - The Edvocate"
</t>
  </si>
  <si>
    <t xml:space="preserve">"How to Prepare High School Students for College Writing"
</t>
  </si>
  <si>
    <t xml:space="preserve">"When Baghdad was centre of the scientific world | Books | The ..."
</t>
  </si>
  <si>
    <t xml:space="preserve">"Thomas Kuhn: the man who changed the ..."
</t>
  </si>
  <si>
    <t xml:space="preserve">"The Bioethics Project: A Research Program for High School ..."
</t>
  </si>
  <si>
    <t xml:space="preserve">"Games to Teach Social Emotional Skills ..."
</t>
  </si>
  <si>
    <t xml:space="preserve">"Student Refuses to Work ..."
</t>
  </si>
  <si>
    <t xml:space="preserve">"15 Awesome Science Fair Project Ideas"
"15 Awesome Science Fair Project Ideas - The Spruce Crafts"
</t>
  </si>
  <si>
    <t xml:space="preserve">"21 Amazing STEM Resources for Teachers - The Tech Edvocate"
</t>
  </si>
  <si>
    <t xml:space="preserve">"Project-Based Learning Activities ..."
</t>
  </si>
  <si>
    <t xml:space="preserve">"Winter Writing &amp;amp; Research Course for Students in Grades 7-10 ..."
</t>
  </si>
  <si>
    <t xml:space="preserve">"Balboa High School ..."
</t>
  </si>
  <si>
    <t xml:space="preserve">"Thinkport.org | Teaching with Primary Sources - Thinkport"
"Research Learning Modules - Thinkport.org | Special ..."
</t>
  </si>
  <si>
    <t xml:space="preserve">"Library / Research Resources - Thompson School District"
</t>
  </si>
  <si>
    <t xml:space="preserve">"8th Grade Science Fair Project Ideas"
"8th Grade Science Fair Project Ideas"
</t>
  </si>
  <si>
    <t xml:space="preserve">"10 Cool Chemistry Experiments"
</t>
  </si>
  <si>
    <t xml:space="preserve">"Easy Science Projects"
"Easy Science Projects - ThoughtCo"
</t>
  </si>
  <si>
    <t xml:space="preserve">"Best Science Fair Ideas and Projects by Grade Level"
</t>
  </si>
  <si>
    <t xml:space="preserve">"High School Science Fair Projects"
"High School Science Fair Projects - ThoughtCo"
</t>
  </si>
  <si>
    <t xml:space="preserve">"How a School Administrator Becomes an ..."
</t>
  </si>
  <si>
    <t xml:space="preserve">"Photosynthesis Science Fair Project Ideas"
</t>
  </si>
  <si>
    <t xml:space="preserve">"Science Fair Project Help"
</t>
  </si>
  <si>
    <t xml:space="preserve">"Science Fair Chemistry Project Ideas and Inspiration"
</t>
  </si>
  <si>
    <t xml:space="preserve">"Sports-Related Science Fair Project Ideas"
</t>
  </si>
  <si>
    <t xml:space="preserve">"How to Pick the Best Science Fair Topic for Winning OR ..."
</t>
  </si>
  <si>
    <t xml:space="preserve">"Time4Writing | Online Writing Courses ..."
</t>
  </si>
  <si>
    <t xml:space="preserve">"Tips on Writing a Persuasive Essay ..."
</t>
  </si>
  <si>
    <t xml:space="preserve">"High School Research Paper Writing Course | Time4Writing"
</t>
  </si>
  <si>
    <t xml:space="preserve">"THE World University Rankings 2020 ..."
</t>
  </si>
  <si>
    <t xml:space="preserve">"Center for Research and Training | The Learning Center for ..."
</t>
  </si>
  <si>
    <t xml:space="preserve">"STEM Strategic Plan - TN.gov"
</t>
  </si>
  <si>
    <t xml:space="preserve">"5 Great Online STEM Resources for Teachers - Top Education ..."
</t>
  </si>
  <si>
    <t xml:space="preserve">"What is STEM? | Top Universities"
</t>
  </si>
  <si>
    <t xml:space="preserve">"The Eiffel Tower and science - OFFICIAL Eiffel Tower Website"
</t>
  </si>
  <si>
    <t xml:space="preserve">"Tennessee STEM Innovation Network"
</t>
  </si>
  <si>
    <t xml:space="preserve">"Writing Across the Curriculum - Teaching That Makes Sense!"
</t>
  </si>
  <si>
    <t xml:space="preserve">"Elle Johnson wins science fair | News ..."
</t>
  </si>
  <si>
    <t xml:space="preserve">"Digital Family STEM Resources — Texas Girls Collaborative ..."
</t>
  </si>
  <si>
    <t xml:space="preserve">"Education System Deeply Flawed ..."
</t>
  </si>
  <si>
    <t xml:space="preserve">"Education sector corruption: How to ..."
"Education sector corruption: How to ..."
</t>
  </si>
  <si>
    <t xml:space="preserve">"UA High School Students - A Research ..."
</t>
  </si>
  <si>
    <t xml:space="preserve">"Teaching English Grammar in Schools ..."
</t>
  </si>
  <si>
    <t xml:space="preserve">"Science fair project do&amp;#39;s and don&amp;#39;ts &amp;gt; Fraser Valley Regional ..."
</t>
  </si>
  <si>
    <t xml:space="preserve">"LEADERSHIP FOR IMPROVING THE QUALITY OF ..."
</t>
  </si>
  <si>
    <t xml:space="preserve">"Creating the mission statement in ..."
</t>
  </si>
  <si>
    <t xml:space="preserve">"Explicit Instruction: A Teacher\x26#39;s Guide"
</t>
  </si>
  <si>
    <t xml:space="preserve">"What Is Strategy Instruction?"
"What Is Strategy Instruction?"
</t>
  </si>
  <si>
    <t xml:space="preserve">"Education | UNICEF"
</t>
  </si>
  <si>
    <t xml:space="preserve">"Girls\x26#39; education | UNICEF"
</t>
  </si>
  <si>
    <t xml:space="preserve">"Towards Inclusive Education: The impact ..."
</t>
  </si>
  <si>
    <t xml:space="preserve">"The need for innovation in research methodology"
</t>
  </si>
  <si>
    <t xml:space="preserve">"Guidelines for Completing a Science Fair Project - UNLV"
</t>
  </si>
  <si>
    <t xml:space="preserve">"Killer Research Skills for the Ambitious Student"
</t>
  </si>
  <si>
    <t xml:space="preserve">"The Future of Research Topics in Education | University of the ..."
</t>
  </si>
  <si>
    <t xml:space="preserve">"What skills will you gain? | Arts, University of Regina"
</t>
  </si>
  <si>
    <t xml:space="preserve">"High School Honors Students Sharpen ..."
"High School Honors Students Sharpen Research Skills in ..."
</t>
  </si>
  <si>
    <t xml:space="preserve">"Basic Education | Egypt | U.S. Agency ..."
</t>
  </si>
  <si>
    <t xml:space="preserve">"Support for STEM Secondary Education ..."
"Support for STEM Secondary Education | Egypt | U.S. Agency ..."
</t>
  </si>
  <si>
    <t xml:space="preserve">"USAID Education Policy: November 2018"
</t>
  </si>
  <si>
    <t xml:space="preserve">"Library / Library Information"
</t>
  </si>
  <si>
    <t xml:space="preserve">"Paola USD 368 - Debate"
</t>
  </si>
  <si>
    <t xml:space="preserve">"Science Fair Project Ideas - USGS"
</t>
  </si>
  <si>
    <t xml:space="preserve">"Benjamin Franklin&amp;#39;s contributions to science - USHistory.org"
</t>
  </si>
  <si>
    <t xml:space="preserve">"Parents About the AVID Program ..."
</t>
  </si>
  <si>
    <t xml:space="preserve">"Legal Research Skills Before Law School ..."
"How to Build Legal Research Skills Before Law School | Law ..."
</t>
  </si>
  <si>
    <t xml:space="preserve">"Efficient Ways to Improve Student Writing - UW-Whitewater"
</t>
  </si>
  <si>
    <t xml:space="preserve">"Science Fair Ideas - Valley Stream Library"
</t>
  </si>
  <si>
    <t xml:space="preserve">"3 Research Skills for Elementary School Students - Varsity ..."
"3 Research Skills for Elementary School Students - Varsity ..."
</t>
  </si>
  <si>
    <t xml:space="preserve">"How Students Can Improve Their Research Skills - Varsity ..."
</t>
  </si>
  <si>
    <t xml:space="preserve">"Resources for Students \x26amp; Teachers ..."
</t>
  </si>
  <si>
    <t xml:space="preserve">"Science Fair Project Ideas for Teens - Verywell Family"
</t>
  </si>
  <si>
    <t xml:space="preserve">"Famous Social Psychology Experiments"
</t>
  </si>
  <si>
    <t xml:space="preserve">"Leadership Styles and Frameworks"
</t>
  </si>
  <si>
    <t xml:space="preserve">"STEM Resources for School Closings ..."
"Top Take-Home STEM Resources for School Closings ..."
</t>
  </si>
  <si>
    <t xml:space="preserve">"Useful Student Research Websites / Useful Websites"
</t>
  </si>
  <si>
    <t xml:space="preserve">"The 7 biggest problems facing science ..."
"The 7 biggest problems facing science, according to 270 ... - Vox"
</t>
  </si>
  <si>
    <t xml:space="preserve">"Stanford Prison Experiment: why famous ..."
</t>
  </si>
  <si>
    <t xml:space="preserve">"Social science replication crisis ..."
</t>
  </si>
  <si>
    <t xml:space="preserve">"Learn How Education Leadership Improves Student Learning"
</t>
  </si>
  <si>
    <t xml:space="preserve">"Learning From Leadership - The Wallace Foundation"
</t>
  </si>
  <si>
    <t xml:space="preserve">"Research Resources by A to Z | wccls.org"
</t>
  </si>
  <si>
    <t xml:space="preserve">"Science Fair / Overview - Wake County Public Schools"
</t>
  </si>
  <si>
    <t xml:space="preserve">"Online Research Resources - West Des Moines Community ..."
</t>
  </si>
  <si>
    <t xml:space="preserve">"11 Ways to Teach Savvy Search Skills - WeAreTeachers"
"11 Ways to Teach Savvy Search Skills - WeAreTeachers"
</t>
  </si>
  <si>
    <t xml:space="preserve">"Awesome Writing Anchor Charts to Use in ..."
</t>
  </si>
  <si>
    <t xml:space="preserve">"35 6th Grade Science Projects for the Classroom or Science Fair"
</t>
  </si>
  <si>
    <t xml:space="preserve">"7th Grade Science Projects and Experiments"
"35 of the Best 7th Grade Science Projects and Experiments"
"35 of the Best 7th Grade Science Projects and Experiments"
</t>
  </si>
  <si>
    <t xml:space="preserve">"25 First Grade Science Projects to ..."
"25 First Grade Science Projects to Pique Every Student&amp;#39;s Interest"
</t>
  </si>
  <si>
    <t xml:space="preserve">"350+ Free Online Learning Resources for ..."
"350+ Free Online Learning Resources for ..."
</t>
  </si>
  <si>
    <t xml:space="preserve">"Teacher Resources ..."
</t>
  </si>
  <si>
    <t xml:space="preserve">"Best Science Books for Kids, As Chosen ..."
</t>
  </si>
  <si>
    <t xml:space="preserve">"40 Best Social Studies Websites for Kids and Teachers to Learn"
</t>
  </si>
  <si>
    <t xml:space="preserve">"What Is STEM? - Definition \x26amp; Resources ..."
"What Is STEM? - Definition &amp;amp; Resources ..."
</t>
  </si>
  <si>
    <t xml:space="preserve">"7 things you didn&amp;#39;t know about CERN and the strange world of ..."
</t>
  </si>
  <si>
    <t xml:space="preserve">"Star Middle Library / Research Resources (Databases)"
</t>
  </si>
  <si>
    <t xml:space="preserve">"Science, Technology, Engineering, &amp;amp; Mathematics (STEM)"
</t>
  </si>
  <si>
    <t xml:space="preserve">"Opening a Gateway to College Access ..."
</t>
  </si>
  <si>
    <t xml:space="preserve">"High School Students&amp;#39; Perceptions of ..."
</t>
  </si>
  <si>
    <t xml:space="preserve">"Long-Term English Learners: Spotlight ..."
</t>
  </si>
  <si>
    <t xml:space="preserve">"Effective Leadership of Online Adjunct Faculty"
</t>
  </si>
  <si>
    <t xml:space="preserve">"Education Programs"
</t>
  </si>
  <si>
    <t xml:space="preserve">"STEM education - The White House"
</t>
  </si>
  <si>
    <t xml:space="preserve">"Develop a Questionnaire for Research ..."
</t>
  </si>
  <si>
    <t xml:space="preserve">"Write a High School President Speech ..."
</t>
  </si>
  <si>
    <t xml:space="preserve">"How to Write Research Methodology: 13 ..."
</t>
  </si>
  <si>
    <t xml:space="preserve">"Strategies for Winning Science Fair Projects | Wiley"
</t>
  </si>
  <si>
    <t xml:space="preserve">"Building Reading Proficiency at the Secondary Level - Wilson ..."
</t>
  </si>
  <si>
    <t xml:space="preserve">"Teacher competencies that have the ..."
</t>
  </si>
  <si>
    <t xml:space="preserve">"10-year-old attempts to prove Tom Brady ..."
"10-year-old attempts to prove Tom Brady is a &amp;quot;cheater&amp;quot; in ..."
</t>
  </si>
  <si>
    <t xml:space="preserve">"Science Fair Project Ideas - Winter School District"
"Science Fair Project Ideas - Winter School District"
</t>
  </si>
  <si>
    <t xml:space="preserve">"10-year-old attempts to prove Tom Brady ..."
</t>
  </si>
  <si>
    <t xml:space="preserve">"STEM Education - Education Woodside Energy"
</t>
  </si>
  <si>
    <t xml:space="preserve">"High School Recommendation Letter (12+ ..."
</t>
  </si>
  <si>
    <t xml:space="preserve">"Secondary Education ..."
</t>
  </si>
  <si>
    <t xml:space="preserve">"The Education Crisis: Being in School ..."
</t>
  </si>
  <si>
    <t xml:space="preserve">"Teaching Resources | The STEM Education Center ..."
</t>
  </si>
  <si>
    <t xml:space="preserve">"Massachusetts Math and STE Ambassadors ..."
"Massachusetts Math and STE Ambassadors ..."
</t>
  </si>
  <si>
    <t xml:space="preserve">"Research Unit Plan in Three Hours ..."
</t>
  </si>
  <si>
    <t xml:space="preserve">"Library/Media Services / Online Resources"
</t>
  </si>
  <si>
    <t xml:space="preserve">"Library Media Services / High School - Wylie ISD"
</t>
  </si>
  <si>
    <t xml:space="preserve">"Recipe for Developing High-School ..."
</t>
  </si>
  <si>
    <t xml:space="preserve">"inquisitive nature in science fair ..."
</t>
  </si>
  <si>
    <t xml:space="preserve">"Research Skills - Paraphrasing - YouTube"
</t>
  </si>
  <si>
    <t xml:space="preserve">"2016 Junior High Science Fair Projects ..."
</t>
  </si>
  <si>
    <t xml:space="preserve">"Awesome Science Fair Projects | Science ..."
"Awesome Science Fair Projects | Science ..."
</t>
  </si>
  <si>
    <t xml:space="preserve">"Developing the STEM curriculum for high ..."
</t>
  </si>
  <si>
    <t xml:space="preserve">"Science Fair Projects for 8th Grade ..."
</t>
  </si>
  <si>
    <t xml:space="preserve">"25 EASY Science Experiments You Can Do ..."
</t>
  </si>
  <si>
    <t xml:space="preserve">"Wirreanda Secondary School Leaders in ..."
</t>
  </si>
  <si>
    <t xml:space="preserve">"Study Effectively for School or College ..."
</t>
  </si>
  <si>
    <t xml:space="preserve">"Taking Notes: Crash Course Study Skills ..."
</t>
  </si>
  <si>
    <t xml:space="preserve">"Research Skills for High School ..."
"Research Skills for High School Students - YouTube"
</t>
  </si>
  <si>
    <t xml:space="preserve">"How to Write a Research Paper for Kids ..."
</t>
  </si>
  <si>
    <t xml:space="preserve">"20+ Science Fair Projects That Will Wow ..."
"20+ Science Fair Projects That Will Wow ..."
</t>
  </si>
  <si>
    <t xml:space="preserve">"10 Amazing Tricks and Experiments ..."
</t>
  </si>
  <si>
    <t xml:space="preserve">"25 COOLEST Science Experiments You Can ..."
</t>
  </si>
  <si>
    <t xml:space="preserve">"Research Skills - Note-Taking - YouTube"
</t>
  </si>
  <si>
    <t xml:space="preserve">"Developing STEM Learning Through ..."
</t>
  </si>
  <si>
    <t xml:space="preserve">"Developing a Research Question - YouTube"
"Developing a Research Question - YouTube"
</t>
  </si>
  <si>
    <t xml:space="preserve">"EASY SCIENCE EXPERIMENTS FOR KIDS - YouTube"
</t>
  </si>
  <si>
    <t xml:space="preserve">"an outline for your research paper ..."
</t>
  </si>
  <si>
    <t xml:space="preserve">"Science Experiments That Went Horribly ..."
</t>
  </si>
  <si>
    <t xml:space="preserve">"5 School Science Project Ideas - YouTube"
</t>
  </si>
  <si>
    <t xml:space="preserve">"GNS Grade 9 Science Fair 2012 - YouTube"
</t>
  </si>
  <si>
    <t xml:space="preserve">"15 Best Science Projects - Our ..."
</t>
  </si>
  <si>
    <t xml:space="preserve">"1st place science fair ideas- 10 ideas ..."
</t>
  </si>
  <si>
    <t xml:space="preserve">"Awesome Science Experiments YOU Can Try ..."
</t>
  </si>
  <si>
    <t xml:space="preserve">"Award-Winning Science Fair Project ..."
</t>
  </si>
  <si>
    <t xml:space="preserve">"Amazing Science Experiments That You ..."
</t>
  </si>
  <si>
    <t xml:space="preserve">"Cutting-Edge Research by Yonkers ..."
</t>
  </si>
  <si>
    <t xml:space="preserve">"Effective Teacher Professional Development"
</t>
  </si>
  <si>
    <t xml:space="preserve">"GLE 3O"
</t>
  </si>
  <si>
    <t xml:space="preserve">"Buena Vista School District ..."
</t>
  </si>
  <si>
    <t xml:space="preserve">"Deerfield Beach High School Home of the ..."
</t>
  </si>
  <si>
    <t xml:space="preserve">"LEESVILLE ROAD HIGH SCHOOL PTSA MINUTES"
</t>
  </si>
  <si>
    <t xml:space="preserve">"Course Descriptions - Earlham College"
</t>
  </si>
  <si>
    <t xml:space="preserve">"GUIDELINES FOR WRITING INTENT OF ..."
"GUIDELINES FOR WRITING INTENT OF ..."
</t>
  </si>
  <si>
    <t xml:space="preserve">"Chapter 3 Research Methodology - DSpace@UM"
</t>
  </si>
  <si>
    <t xml:space="preserve">"Zooniverse"
</t>
  </si>
  <si>
    <t xml:space="preserve">"future of higher education leadership ..."
</t>
  </si>
  <si>
    <t xml:space="preserve">"Research &amp;amp; Statistics - ED.gov - US Department of Education"
</t>
  </si>
  <si>
    <t xml:space="preserve">"Emotional \x26amp; Mental Health"
</t>
  </si>
  <si>
    <t>Rank_Primary_URLs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</si>
</sst>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4"/>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vertical="top" wrapText="1"/>
    </xf>
    <xf numFmtId="0" fontId="0" fillId="0" borderId="0" xfId="0" applyAlignment="1">
      <alignment vertical="top" wrapText="1"/>
    </xf>
    <xf numFmtId="0" fontId="0" fillId="0" borderId="0" xfId="0" applyAlignment="1"/>
    <xf numFmtId="0" fontId="2" fillId="0" borderId="0" xfId="0" applyFont="1"/>
    <xf numFmtId="0" fontId="2" fillId="0" borderId="0" xfId="0" applyFont="1" applyAlignment="1">
      <alignment textRotation="90"/>
    </xf>
    <xf numFmtId="0" fontId="2" fillId="0" borderId="0" xfId="0" applyFont="1" applyAlignment="1">
      <alignment vertical="top" wrapText="1"/>
    </xf>
  </cellXfs>
  <cellStyles count="1">
    <cellStyle name="Normal" xfId="0" builtinId="0"/>
  </cellStyles>
  <dxfs count="2">
    <dxf>
      <font>
        <color rgb="FF9C0006"/>
      </font>
      <fill>
        <patternFill>
          <fgColor indexed="64"/>
          <bgColor rgb="FFFFC7CE"/>
        </patternFill>
      </fill>
    </dxf>
    <dxf>
      <font>
        <color rgb="FF9C0006"/>
      </font>
      <fill>
        <patternFill>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AB1361"/>
  <sheetViews>
    <sheetView tabSelected="1" workbookViewId="0">
      <selection activeCell="AG1" sqref="AG1"/>
    </sheetView>
  </sheetViews>
  <sheetFormatPr defaultRowHeight="15" x14ac:dyDescent="0.25"/>
  <cols>
    <col min="1" max="1" width="51.7109375" bestFit="1" customWidth="1"/>
    <col min="2" max="2" width="4.42578125" bestFit="1" customWidth="1"/>
    <col min="3" max="5" width="3.85546875" bestFit="1" customWidth="1"/>
    <col min="6" max="6" width="4.42578125" bestFit="1" customWidth="1"/>
    <col min="7" max="7" width="3.85546875" bestFit="1" customWidth="1"/>
    <col min="8" max="8" width="4.42578125" bestFit="1" customWidth="1"/>
    <col min="9" max="11" width="3.85546875" bestFit="1" customWidth="1"/>
    <col min="12" max="12" width="4.42578125" bestFit="1" customWidth="1"/>
    <col min="13" max="19" width="3.85546875" bestFit="1" customWidth="1"/>
    <col min="20" max="20" width="4.42578125" bestFit="1" customWidth="1"/>
    <col min="21" max="28" width="3.85546875" bestFit="1" customWidth="1"/>
  </cols>
  <sheetData>
    <row r="1" spans="1:28" ht="368.25" x14ac:dyDescent="0.25">
      <c r="A1" s="5" t="s">
        <v>1</v>
      </c>
      <c r="B1" s="6" t="s">
        <v>2137</v>
      </c>
      <c r="C1" s="6" t="s">
        <v>467</v>
      </c>
      <c r="D1" s="6" t="s">
        <v>2306</v>
      </c>
      <c r="E1" s="6" t="s">
        <v>628</v>
      </c>
      <c r="F1" s="6" t="s">
        <v>2611</v>
      </c>
      <c r="G1" s="6" t="s">
        <v>882</v>
      </c>
      <c r="H1" s="6" t="s">
        <v>2451</v>
      </c>
      <c r="I1" s="6" t="s">
        <v>758</v>
      </c>
      <c r="J1" s="6" t="s">
        <v>3037</v>
      </c>
      <c r="K1" s="6" t="s">
        <v>1252</v>
      </c>
      <c r="L1" s="6" t="s">
        <v>3175</v>
      </c>
      <c r="M1" s="6" t="s">
        <v>1380</v>
      </c>
      <c r="N1" s="6" t="s">
        <v>3337</v>
      </c>
      <c r="O1" s="6" t="s">
        <v>1549</v>
      </c>
      <c r="P1" s="6" t="s">
        <v>1893</v>
      </c>
      <c r="Q1" s="6" t="s">
        <v>146</v>
      </c>
      <c r="R1" s="6" t="s">
        <v>1756</v>
      </c>
      <c r="S1" s="6" t="s">
        <v>3</v>
      </c>
      <c r="T1" s="6" t="s">
        <v>2766</v>
      </c>
      <c r="U1" s="6" t="s">
        <v>1024</v>
      </c>
      <c r="V1" s="6" t="s">
        <v>3444</v>
      </c>
      <c r="W1" s="6" t="s">
        <v>1686</v>
      </c>
      <c r="X1" s="6" t="s">
        <v>2894</v>
      </c>
      <c r="Y1" s="6" t="s">
        <v>1124</v>
      </c>
      <c r="Z1" s="6" t="s">
        <v>2024</v>
      </c>
      <c r="AA1" s="6" t="s">
        <v>298</v>
      </c>
      <c r="AB1" s="6" t="s">
        <v>3483</v>
      </c>
    </row>
    <row r="2" spans="1:28" ht="15.75" x14ac:dyDescent="0.25">
      <c r="A2" s="5" t="s">
        <v>3482</v>
      </c>
      <c r="B2" s="5">
        <v>100</v>
      </c>
      <c r="C2" s="5">
        <v>95</v>
      </c>
      <c r="D2" s="5">
        <v>98</v>
      </c>
      <c r="E2" s="5">
        <v>91</v>
      </c>
      <c r="F2" s="5">
        <v>100</v>
      </c>
      <c r="G2" s="5">
        <v>94</v>
      </c>
      <c r="H2" s="5">
        <v>100</v>
      </c>
      <c r="I2" s="5">
        <v>94</v>
      </c>
      <c r="J2" s="5">
        <v>99</v>
      </c>
      <c r="K2" s="5">
        <v>90</v>
      </c>
      <c r="L2" s="5">
        <v>100</v>
      </c>
      <c r="M2" s="5">
        <v>98</v>
      </c>
      <c r="N2" s="5">
        <v>99</v>
      </c>
      <c r="O2" s="5">
        <v>96</v>
      </c>
      <c r="P2" s="5">
        <v>98</v>
      </c>
      <c r="Q2" s="5">
        <v>90</v>
      </c>
      <c r="R2" s="5">
        <v>98</v>
      </c>
      <c r="S2" s="5">
        <v>87</v>
      </c>
      <c r="T2" s="5">
        <v>100</v>
      </c>
      <c r="U2" s="5">
        <v>87</v>
      </c>
      <c r="V2" s="5">
        <v>98</v>
      </c>
      <c r="W2" s="5">
        <v>88</v>
      </c>
      <c r="X2" s="5">
        <v>99</v>
      </c>
      <c r="Y2" s="5">
        <v>89</v>
      </c>
      <c r="Z2" s="5">
        <v>98</v>
      </c>
      <c r="AA2" s="5">
        <v>95</v>
      </c>
      <c r="AB2" s="5"/>
    </row>
    <row r="3" spans="1:28" ht="15.75" x14ac:dyDescent="0.25">
      <c r="A3" s="5" t="s">
        <v>0</v>
      </c>
      <c r="B3" s="5"/>
      <c r="C3" s="5"/>
      <c r="D3" s="5"/>
      <c r="E3" s="5"/>
      <c r="F3" s="5"/>
      <c r="G3" s="5"/>
      <c r="H3" s="5"/>
      <c r="I3" s="5"/>
      <c r="J3" s="5"/>
      <c r="K3" s="5"/>
      <c r="L3" s="5"/>
      <c r="M3" s="5"/>
      <c r="N3" s="5"/>
      <c r="O3" s="5"/>
      <c r="P3" s="5"/>
      <c r="Q3" s="5"/>
      <c r="R3" s="5"/>
      <c r="S3" s="5"/>
      <c r="T3" s="5"/>
      <c r="U3" s="5"/>
      <c r="V3" s="5"/>
      <c r="W3" s="5"/>
      <c r="X3" s="5"/>
      <c r="Y3" s="5"/>
      <c r="Z3" s="5"/>
      <c r="AA3" s="5"/>
      <c r="AB3" s="5"/>
    </row>
    <row r="4" spans="1:28" ht="15.75" x14ac:dyDescent="0.25">
      <c r="A4" s="5" t="s">
        <v>565</v>
      </c>
      <c r="B4" s="5">
        <v>1</v>
      </c>
      <c r="C4" s="5">
        <v>4</v>
      </c>
      <c r="D4" s="5">
        <v>1</v>
      </c>
      <c r="E4" s="5">
        <v>7</v>
      </c>
      <c r="F4" s="5">
        <v>1</v>
      </c>
      <c r="G4" s="5">
        <v>7</v>
      </c>
      <c r="H4" s="5">
        <v>1</v>
      </c>
      <c r="I4" s="5">
        <v>8</v>
      </c>
      <c r="J4" s="5">
        <v>0</v>
      </c>
      <c r="K4" s="5">
        <v>7</v>
      </c>
      <c r="L4" s="5">
        <v>0</v>
      </c>
      <c r="M4" s="5">
        <v>2</v>
      </c>
      <c r="N4" s="5">
        <v>1</v>
      </c>
      <c r="O4" s="5">
        <v>3</v>
      </c>
      <c r="P4" s="5">
        <v>0</v>
      </c>
      <c r="Q4" s="5">
        <v>0</v>
      </c>
      <c r="R4" s="5">
        <v>0</v>
      </c>
      <c r="S4" s="5">
        <v>0</v>
      </c>
      <c r="T4" s="5">
        <v>0</v>
      </c>
      <c r="U4" s="5">
        <v>2</v>
      </c>
      <c r="V4" s="5">
        <v>1</v>
      </c>
      <c r="W4" s="5">
        <v>5</v>
      </c>
      <c r="X4" s="5">
        <v>1</v>
      </c>
      <c r="Y4" s="5">
        <v>4</v>
      </c>
      <c r="Z4" s="5">
        <v>0</v>
      </c>
      <c r="AA4" s="5">
        <v>0</v>
      </c>
      <c r="AB4" s="5">
        <v>56</v>
      </c>
    </row>
    <row r="5" spans="1:28" ht="15.75" x14ac:dyDescent="0.25">
      <c r="A5" s="5" t="s">
        <v>76</v>
      </c>
      <c r="B5" s="5">
        <v>0</v>
      </c>
      <c r="C5" s="5">
        <v>0</v>
      </c>
      <c r="D5" s="5">
        <v>1</v>
      </c>
      <c r="E5" s="5">
        <v>1</v>
      </c>
      <c r="F5" s="5">
        <v>0</v>
      </c>
      <c r="G5" s="5">
        <v>2</v>
      </c>
      <c r="H5" s="5">
        <v>0</v>
      </c>
      <c r="I5" s="5">
        <v>1</v>
      </c>
      <c r="J5" s="5">
        <v>0</v>
      </c>
      <c r="K5" s="5">
        <v>5</v>
      </c>
      <c r="L5" s="5">
        <v>0</v>
      </c>
      <c r="M5" s="5">
        <v>4</v>
      </c>
      <c r="N5" s="5">
        <v>2</v>
      </c>
      <c r="O5" s="5">
        <v>6</v>
      </c>
      <c r="P5" s="5">
        <v>2</v>
      </c>
      <c r="Q5" s="5">
        <v>6</v>
      </c>
      <c r="R5" s="5">
        <v>1</v>
      </c>
      <c r="S5" s="5">
        <v>1</v>
      </c>
      <c r="T5" s="5">
        <v>1</v>
      </c>
      <c r="U5" s="5">
        <v>2</v>
      </c>
      <c r="V5" s="5">
        <v>1</v>
      </c>
      <c r="W5" s="5">
        <v>5</v>
      </c>
      <c r="X5" s="5">
        <v>1</v>
      </c>
      <c r="Y5" s="5">
        <v>6</v>
      </c>
      <c r="Z5" s="5">
        <v>1</v>
      </c>
      <c r="AA5" s="5">
        <v>5</v>
      </c>
      <c r="AB5" s="5">
        <v>54</v>
      </c>
    </row>
    <row r="6" spans="1:28" ht="15.75" x14ac:dyDescent="0.25">
      <c r="A6" s="5" t="s">
        <v>132</v>
      </c>
      <c r="B6" s="5">
        <v>0</v>
      </c>
      <c r="C6" s="5">
        <v>1</v>
      </c>
      <c r="D6" s="5">
        <v>0</v>
      </c>
      <c r="E6" s="5">
        <v>1</v>
      </c>
      <c r="F6" s="5">
        <v>0</v>
      </c>
      <c r="G6" s="5">
        <v>3</v>
      </c>
      <c r="H6" s="5">
        <v>0</v>
      </c>
      <c r="I6" s="5">
        <v>0</v>
      </c>
      <c r="J6" s="5">
        <v>1</v>
      </c>
      <c r="K6" s="5">
        <v>0</v>
      </c>
      <c r="L6" s="5">
        <v>0</v>
      </c>
      <c r="M6" s="5">
        <v>0</v>
      </c>
      <c r="N6" s="5">
        <v>0</v>
      </c>
      <c r="O6" s="5">
        <v>3</v>
      </c>
      <c r="P6" s="5">
        <v>0</v>
      </c>
      <c r="Q6" s="5">
        <v>4</v>
      </c>
      <c r="R6" s="5">
        <v>0</v>
      </c>
      <c r="S6" s="5">
        <v>11</v>
      </c>
      <c r="T6" s="5">
        <v>0</v>
      </c>
      <c r="U6" s="5">
        <v>0</v>
      </c>
      <c r="V6" s="5">
        <v>0</v>
      </c>
      <c r="W6" s="5">
        <v>2</v>
      </c>
      <c r="X6" s="5">
        <v>0</v>
      </c>
      <c r="Y6" s="5">
        <v>2</v>
      </c>
      <c r="Z6" s="5">
        <v>0</v>
      </c>
      <c r="AA6" s="5">
        <v>3</v>
      </c>
      <c r="AB6" s="5">
        <v>31</v>
      </c>
    </row>
    <row r="7" spans="1:28" ht="15.75" x14ac:dyDescent="0.25">
      <c r="A7" s="5" t="s">
        <v>14</v>
      </c>
      <c r="B7" s="5">
        <v>1</v>
      </c>
      <c r="C7" s="5">
        <v>2</v>
      </c>
      <c r="D7" s="5">
        <v>1</v>
      </c>
      <c r="E7" s="5">
        <v>2</v>
      </c>
      <c r="F7" s="5">
        <v>1</v>
      </c>
      <c r="G7" s="5">
        <v>1</v>
      </c>
      <c r="H7" s="5">
        <v>1</v>
      </c>
      <c r="I7" s="5">
        <v>3</v>
      </c>
      <c r="J7" s="5">
        <v>1</v>
      </c>
      <c r="K7" s="5">
        <v>1</v>
      </c>
      <c r="L7" s="5">
        <v>0</v>
      </c>
      <c r="M7" s="5">
        <v>0</v>
      </c>
      <c r="N7" s="5">
        <v>0</v>
      </c>
      <c r="O7" s="5">
        <v>0</v>
      </c>
      <c r="P7" s="5">
        <v>0</v>
      </c>
      <c r="Q7" s="5">
        <v>0</v>
      </c>
      <c r="R7" s="5">
        <v>2</v>
      </c>
      <c r="S7" s="5">
        <v>8</v>
      </c>
      <c r="T7" s="5">
        <v>0</v>
      </c>
      <c r="U7" s="5">
        <v>0</v>
      </c>
      <c r="V7" s="5">
        <v>1</v>
      </c>
      <c r="W7" s="5">
        <v>1</v>
      </c>
      <c r="X7" s="5">
        <v>0</v>
      </c>
      <c r="Y7" s="5">
        <v>0</v>
      </c>
      <c r="Z7" s="5">
        <v>1</v>
      </c>
      <c r="AA7" s="5">
        <v>0</v>
      </c>
      <c r="AB7" s="5">
        <v>27</v>
      </c>
    </row>
    <row r="8" spans="1:28" ht="15.75" x14ac:dyDescent="0.25">
      <c r="A8" s="5" t="s">
        <v>151</v>
      </c>
      <c r="B8" s="5">
        <v>0</v>
      </c>
      <c r="C8" s="5">
        <v>0</v>
      </c>
      <c r="D8" s="5">
        <v>0</v>
      </c>
      <c r="E8" s="5">
        <v>0</v>
      </c>
      <c r="F8" s="5">
        <v>0</v>
      </c>
      <c r="G8" s="5">
        <v>0</v>
      </c>
      <c r="H8" s="5">
        <v>0</v>
      </c>
      <c r="I8" s="5">
        <v>1</v>
      </c>
      <c r="J8" s="5">
        <v>0</v>
      </c>
      <c r="K8" s="5">
        <v>1</v>
      </c>
      <c r="L8" s="5">
        <v>0</v>
      </c>
      <c r="M8" s="5">
        <v>2</v>
      </c>
      <c r="N8" s="5">
        <v>0</v>
      </c>
      <c r="O8" s="5">
        <v>2</v>
      </c>
      <c r="P8" s="5">
        <v>1</v>
      </c>
      <c r="Q8" s="5">
        <v>2</v>
      </c>
      <c r="R8" s="5">
        <v>1</v>
      </c>
      <c r="S8" s="5">
        <v>0</v>
      </c>
      <c r="T8" s="5">
        <v>1</v>
      </c>
      <c r="U8" s="5">
        <v>0</v>
      </c>
      <c r="V8" s="5">
        <v>1</v>
      </c>
      <c r="W8" s="5">
        <v>3</v>
      </c>
      <c r="X8" s="5">
        <v>1</v>
      </c>
      <c r="Y8" s="5">
        <v>2</v>
      </c>
      <c r="Z8" s="5">
        <v>1</v>
      </c>
      <c r="AA8" s="5">
        <v>1</v>
      </c>
      <c r="AB8" s="5">
        <v>20</v>
      </c>
    </row>
    <row r="9" spans="1:28" ht="15.75" x14ac:dyDescent="0.25">
      <c r="A9" s="5" t="s">
        <v>105</v>
      </c>
      <c r="B9" s="5">
        <v>0</v>
      </c>
      <c r="C9" s="5">
        <v>2</v>
      </c>
      <c r="D9" s="5">
        <v>0</v>
      </c>
      <c r="E9" s="5">
        <v>2</v>
      </c>
      <c r="F9" s="5">
        <v>0</v>
      </c>
      <c r="G9" s="5">
        <v>1</v>
      </c>
      <c r="H9" s="5">
        <v>0</v>
      </c>
      <c r="I9" s="5">
        <v>4</v>
      </c>
      <c r="J9" s="5">
        <v>0</v>
      </c>
      <c r="K9" s="5">
        <v>3</v>
      </c>
      <c r="L9" s="5">
        <v>0</v>
      </c>
      <c r="M9" s="5">
        <v>2</v>
      </c>
      <c r="N9" s="5">
        <v>0</v>
      </c>
      <c r="O9" s="5">
        <v>3</v>
      </c>
      <c r="P9" s="5">
        <v>0</v>
      </c>
      <c r="Q9" s="5">
        <v>0</v>
      </c>
      <c r="R9" s="5">
        <v>0</v>
      </c>
      <c r="S9" s="5">
        <v>1</v>
      </c>
      <c r="T9" s="5">
        <v>0</v>
      </c>
      <c r="U9" s="5">
        <v>0</v>
      </c>
      <c r="V9" s="5">
        <v>0</v>
      </c>
      <c r="W9" s="5">
        <v>0</v>
      </c>
      <c r="X9" s="5">
        <v>0</v>
      </c>
      <c r="Y9" s="5">
        <v>2</v>
      </c>
      <c r="Z9" s="5">
        <v>0</v>
      </c>
      <c r="AA9" s="5">
        <v>0</v>
      </c>
      <c r="AB9" s="5">
        <v>20</v>
      </c>
    </row>
    <row r="10" spans="1:28" ht="15.75" x14ac:dyDescent="0.25">
      <c r="A10" s="5" t="s">
        <v>507</v>
      </c>
      <c r="B10" s="5">
        <v>1</v>
      </c>
      <c r="C10" s="5">
        <v>1</v>
      </c>
      <c r="D10" s="5">
        <v>1</v>
      </c>
      <c r="E10" s="5">
        <v>1</v>
      </c>
      <c r="F10" s="5">
        <v>1</v>
      </c>
      <c r="G10" s="5">
        <v>0</v>
      </c>
      <c r="H10" s="5">
        <v>1</v>
      </c>
      <c r="I10" s="5">
        <v>2</v>
      </c>
      <c r="J10" s="5">
        <v>1</v>
      </c>
      <c r="K10" s="5">
        <v>0</v>
      </c>
      <c r="L10" s="5">
        <v>2</v>
      </c>
      <c r="M10" s="5">
        <v>0</v>
      </c>
      <c r="N10" s="5">
        <v>1</v>
      </c>
      <c r="O10" s="5">
        <v>0</v>
      </c>
      <c r="P10" s="5">
        <v>0</v>
      </c>
      <c r="Q10" s="5">
        <v>0</v>
      </c>
      <c r="R10" s="5">
        <v>0</v>
      </c>
      <c r="S10" s="5">
        <v>0</v>
      </c>
      <c r="T10" s="5">
        <v>1</v>
      </c>
      <c r="U10" s="5">
        <v>1</v>
      </c>
      <c r="V10" s="5">
        <v>1</v>
      </c>
      <c r="W10" s="5">
        <v>1</v>
      </c>
      <c r="X10" s="5">
        <v>2</v>
      </c>
      <c r="Y10" s="5">
        <v>0</v>
      </c>
      <c r="Z10" s="5">
        <v>1</v>
      </c>
      <c r="AA10" s="5">
        <v>0</v>
      </c>
      <c r="AB10" s="5">
        <v>19</v>
      </c>
    </row>
    <row r="11" spans="1:28" ht="15.75" x14ac:dyDescent="0.25">
      <c r="A11" s="5" t="s">
        <v>277</v>
      </c>
      <c r="B11" s="5">
        <v>0</v>
      </c>
      <c r="C11" s="5">
        <v>0</v>
      </c>
      <c r="D11" s="5">
        <v>1</v>
      </c>
      <c r="E11" s="5">
        <v>0</v>
      </c>
      <c r="F11" s="5">
        <v>0</v>
      </c>
      <c r="G11" s="5">
        <v>0</v>
      </c>
      <c r="H11" s="5">
        <v>0</v>
      </c>
      <c r="I11" s="5">
        <v>0</v>
      </c>
      <c r="J11" s="5">
        <v>0</v>
      </c>
      <c r="K11" s="5">
        <v>0</v>
      </c>
      <c r="L11" s="5">
        <v>0</v>
      </c>
      <c r="M11" s="5">
        <v>2</v>
      </c>
      <c r="N11" s="5">
        <v>1</v>
      </c>
      <c r="O11" s="5">
        <v>3</v>
      </c>
      <c r="P11" s="5">
        <v>1</v>
      </c>
      <c r="Q11" s="5">
        <v>1</v>
      </c>
      <c r="R11" s="5">
        <v>0</v>
      </c>
      <c r="S11" s="5">
        <v>0</v>
      </c>
      <c r="T11" s="5">
        <v>0</v>
      </c>
      <c r="U11" s="5">
        <v>0</v>
      </c>
      <c r="V11" s="5">
        <v>1</v>
      </c>
      <c r="W11" s="5">
        <v>4</v>
      </c>
      <c r="X11" s="5">
        <v>1</v>
      </c>
      <c r="Y11" s="5">
        <v>2</v>
      </c>
      <c r="Z11" s="5">
        <v>1</v>
      </c>
      <c r="AA11" s="5">
        <v>0</v>
      </c>
      <c r="AB11" s="5">
        <v>18</v>
      </c>
    </row>
    <row r="12" spans="1:28" ht="15.75" x14ac:dyDescent="0.25">
      <c r="A12" s="5" t="s">
        <v>1777</v>
      </c>
      <c r="B12" s="5">
        <v>3</v>
      </c>
      <c r="C12" s="5">
        <v>0</v>
      </c>
      <c r="D12" s="5">
        <v>0</v>
      </c>
      <c r="E12" s="5">
        <v>0</v>
      </c>
      <c r="F12" s="5">
        <v>0</v>
      </c>
      <c r="G12" s="5">
        <v>0</v>
      </c>
      <c r="H12" s="5">
        <v>0</v>
      </c>
      <c r="I12" s="5">
        <v>0</v>
      </c>
      <c r="J12" s="5">
        <v>5</v>
      </c>
      <c r="K12" s="5">
        <v>0</v>
      </c>
      <c r="L12" s="5">
        <v>0</v>
      </c>
      <c r="M12" s="5">
        <v>0</v>
      </c>
      <c r="N12" s="5">
        <v>0</v>
      </c>
      <c r="O12" s="5">
        <v>0</v>
      </c>
      <c r="P12" s="5">
        <v>0</v>
      </c>
      <c r="Q12" s="5">
        <v>0</v>
      </c>
      <c r="R12" s="5">
        <v>5</v>
      </c>
      <c r="S12" s="5">
        <v>0</v>
      </c>
      <c r="T12" s="5">
        <v>0</v>
      </c>
      <c r="U12" s="5">
        <v>0</v>
      </c>
      <c r="V12" s="5">
        <v>0</v>
      </c>
      <c r="W12" s="5">
        <v>0</v>
      </c>
      <c r="X12" s="5">
        <v>0</v>
      </c>
      <c r="Y12" s="5">
        <v>0</v>
      </c>
      <c r="Z12" s="5">
        <v>4</v>
      </c>
      <c r="AA12" s="5">
        <v>0</v>
      </c>
      <c r="AB12" s="5">
        <v>17</v>
      </c>
    </row>
    <row r="13" spans="1:28" ht="15.75" x14ac:dyDescent="0.25">
      <c r="A13" s="5" t="s">
        <v>708</v>
      </c>
      <c r="B13" s="5">
        <v>0</v>
      </c>
      <c r="C13" s="5">
        <v>0</v>
      </c>
      <c r="D13" s="5">
        <v>1</v>
      </c>
      <c r="E13" s="5">
        <v>2</v>
      </c>
      <c r="F13" s="5">
        <v>0</v>
      </c>
      <c r="G13" s="5">
        <v>1</v>
      </c>
      <c r="H13" s="5">
        <v>0</v>
      </c>
      <c r="I13" s="5">
        <v>0</v>
      </c>
      <c r="J13" s="5">
        <v>1</v>
      </c>
      <c r="K13" s="5">
        <v>1</v>
      </c>
      <c r="L13" s="5">
        <v>0</v>
      </c>
      <c r="M13" s="5">
        <v>2</v>
      </c>
      <c r="N13" s="5">
        <v>1</v>
      </c>
      <c r="O13" s="5">
        <v>2</v>
      </c>
      <c r="P13" s="5">
        <v>0</v>
      </c>
      <c r="Q13" s="5">
        <v>0</v>
      </c>
      <c r="R13" s="5">
        <v>0</v>
      </c>
      <c r="S13" s="5">
        <v>0</v>
      </c>
      <c r="T13" s="5">
        <v>0</v>
      </c>
      <c r="U13" s="5">
        <v>0</v>
      </c>
      <c r="V13" s="5">
        <v>1</v>
      </c>
      <c r="W13" s="5">
        <v>2</v>
      </c>
      <c r="X13" s="5">
        <v>1</v>
      </c>
      <c r="Y13" s="5">
        <v>2</v>
      </c>
      <c r="Z13" s="5">
        <v>0</v>
      </c>
      <c r="AA13" s="5">
        <v>0</v>
      </c>
      <c r="AB13" s="5">
        <v>17</v>
      </c>
    </row>
    <row r="14" spans="1:28" ht="15.75" x14ac:dyDescent="0.25">
      <c r="A14" s="5" t="s">
        <v>581</v>
      </c>
      <c r="B14" s="5">
        <v>0</v>
      </c>
      <c r="C14" s="5">
        <v>2</v>
      </c>
      <c r="D14" s="5">
        <v>0</v>
      </c>
      <c r="E14" s="5">
        <v>2</v>
      </c>
      <c r="F14" s="5">
        <v>0</v>
      </c>
      <c r="G14" s="5">
        <v>0</v>
      </c>
      <c r="H14" s="5">
        <v>0</v>
      </c>
      <c r="I14" s="5">
        <v>2</v>
      </c>
      <c r="J14" s="5">
        <v>0</v>
      </c>
      <c r="K14" s="5">
        <v>5</v>
      </c>
      <c r="L14" s="5">
        <v>0</v>
      </c>
      <c r="M14" s="5">
        <v>1</v>
      </c>
      <c r="N14" s="5">
        <v>0</v>
      </c>
      <c r="O14" s="5">
        <v>2</v>
      </c>
      <c r="P14" s="5">
        <v>0</v>
      </c>
      <c r="Q14" s="5">
        <v>0</v>
      </c>
      <c r="R14" s="5">
        <v>0</v>
      </c>
      <c r="S14" s="5">
        <v>0</v>
      </c>
      <c r="T14" s="5">
        <v>0</v>
      </c>
      <c r="U14" s="5">
        <v>2</v>
      </c>
      <c r="V14" s="5">
        <v>0</v>
      </c>
      <c r="W14" s="5">
        <v>0</v>
      </c>
      <c r="X14" s="5">
        <v>0</v>
      </c>
      <c r="Y14" s="5">
        <v>1</v>
      </c>
      <c r="Z14" s="5">
        <v>0</v>
      </c>
      <c r="AA14" s="5">
        <v>0</v>
      </c>
      <c r="AB14" s="5">
        <v>17</v>
      </c>
    </row>
    <row r="15" spans="1:28" ht="15.75" x14ac:dyDescent="0.25">
      <c r="A15" s="5" t="s">
        <v>586</v>
      </c>
      <c r="B15" s="5">
        <v>1</v>
      </c>
      <c r="C15" s="5">
        <v>1</v>
      </c>
      <c r="D15" s="5">
        <v>1</v>
      </c>
      <c r="E15" s="5">
        <v>0</v>
      </c>
      <c r="F15" s="5">
        <v>1</v>
      </c>
      <c r="G15" s="5">
        <v>0</v>
      </c>
      <c r="H15" s="5">
        <v>0</v>
      </c>
      <c r="I15" s="5">
        <v>2</v>
      </c>
      <c r="J15" s="5">
        <v>1</v>
      </c>
      <c r="K15" s="5">
        <v>2</v>
      </c>
      <c r="L15" s="5">
        <v>0</v>
      </c>
      <c r="M15" s="5">
        <v>0</v>
      </c>
      <c r="N15" s="5">
        <v>1</v>
      </c>
      <c r="O15" s="5">
        <v>1</v>
      </c>
      <c r="P15" s="5">
        <v>1</v>
      </c>
      <c r="Q15" s="5">
        <v>0</v>
      </c>
      <c r="R15" s="5">
        <v>0</v>
      </c>
      <c r="S15" s="5">
        <v>0</v>
      </c>
      <c r="T15" s="5">
        <v>1</v>
      </c>
      <c r="U15" s="5">
        <v>1</v>
      </c>
      <c r="V15" s="5">
        <v>1</v>
      </c>
      <c r="W15" s="5">
        <v>1</v>
      </c>
      <c r="X15" s="5">
        <v>0</v>
      </c>
      <c r="Y15" s="5">
        <v>1</v>
      </c>
      <c r="Z15" s="5">
        <v>0</v>
      </c>
      <c r="AA15" s="5">
        <v>0</v>
      </c>
      <c r="AB15" s="5">
        <v>17</v>
      </c>
    </row>
    <row r="16" spans="1:28" ht="15.75" x14ac:dyDescent="0.25">
      <c r="A16" s="5" t="s">
        <v>572</v>
      </c>
      <c r="B16" s="5">
        <v>2</v>
      </c>
      <c r="C16" s="5">
        <v>3</v>
      </c>
      <c r="D16" s="5">
        <v>2</v>
      </c>
      <c r="E16" s="5">
        <v>1</v>
      </c>
      <c r="F16" s="5">
        <v>0</v>
      </c>
      <c r="G16" s="5">
        <v>0</v>
      </c>
      <c r="H16" s="5">
        <v>2</v>
      </c>
      <c r="I16" s="5">
        <v>2</v>
      </c>
      <c r="J16" s="5">
        <v>1</v>
      </c>
      <c r="K16" s="5">
        <v>0</v>
      </c>
      <c r="L16" s="5">
        <v>0</v>
      </c>
      <c r="M16" s="5">
        <v>0</v>
      </c>
      <c r="N16" s="5">
        <v>1</v>
      </c>
      <c r="O16" s="5">
        <v>0</v>
      </c>
      <c r="P16" s="5">
        <v>0</v>
      </c>
      <c r="Q16" s="5">
        <v>0</v>
      </c>
      <c r="R16" s="5">
        <v>0</v>
      </c>
      <c r="S16" s="5">
        <v>0</v>
      </c>
      <c r="T16" s="5">
        <v>0</v>
      </c>
      <c r="U16" s="5">
        <v>0</v>
      </c>
      <c r="V16" s="5">
        <v>1</v>
      </c>
      <c r="W16" s="5">
        <v>0</v>
      </c>
      <c r="X16" s="5">
        <v>1</v>
      </c>
      <c r="Y16" s="5">
        <v>0</v>
      </c>
      <c r="Z16" s="5">
        <v>0</v>
      </c>
      <c r="AA16" s="5">
        <v>0</v>
      </c>
      <c r="AB16" s="5">
        <v>16</v>
      </c>
    </row>
    <row r="17" spans="1:28" ht="15.75" x14ac:dyDescent="0.25">
      <c r="A17" s="5" t="s">
        <v>122</v>
      </c>
      <c r="B17" s="5">
        <v>0</v>
      </c>
      <c r="C17" s="5">
        <v>0</v>
      </c>
      <c r="D17" s="5">
        <v>0</v>
      </c>
      <c r="E17" s="5">
        <v>0</v>
      </c>
      <c r="F17" s="5">
        <v>0</v>
      </c>
      <c r="G17" s="5">
        <v>1</v>
      </c>
      <c r="H17" s="5">
        <v>0</v>
      </c>
      <c r="I17" s="5">
        <v>0</v>
      </c>
      <c r="J17" s="5">
        <v>0</v>
      </c>
      <c r="K17" s="5">
        <v>0</v>
      </c>
      <c r="L17" s="5">
        <v>1</v>
      </c>
      <c r="M17" s="5">
        <v>0</v>
      </c>
      <c r="N17" s="5">
        <v>1</v>
      </c>
      <c r="O17" s="5">
        <v>0</v>
      </c>
      <c r="P17" s="5">
        <v>2</v>
      </c>
      <c r="Q17" s="5">
        <v>0</v>
      </c>
      <c r="R17" s="5">
        <v>1</v>
      </c>
      <c r="S17" s="5">
        <v>3</v>
      </c>
      <c r="T17" s="5">
        <v>0</v>
      </c>
      <c r="U17" s="5">
        <v>3</v>
      </c>
      <c r="V17" s="5">
        <v>1</v>
      </c>
      <c r="W17" s="5">
        <v>1</v>
      </c>
      <c r="X17" s="5">
        <v>0</v>
      </c>
      <c r="Y17" s="5">
        <v>1</v>
      </c>
      <c r="Z17" s="5">
        <v>1</v>
      </c>
      <c r="AA17" s="5">
        <v>0</v>
      </c>
      <c r="AB17" s="5">
        <v>16</v>
      </c>
    </row>
    <row r="18" spans="1:28" ht="15.75" x14ac:dyDescent="0.25">
      <c r="A18" s="5" t="s">
        <v>629</v>
      </c>
      <c r="B18" s="5">
        <v>0</v>
      </c>
      <c r="C18" s="5">
        <v>0</v>
      </c>
      <c r="D18" s="5">
        <v>0</v>
      </c>
      <c r="E18" s="5">
        <v>3</v>
      </c>
      <c r="F18" s="5">
        <v>0</v>
      </c>
      <c r="G18" s="5">
        <v>0</v>
      </c>
      <c r="H18" s="5">
        <v>0</v>
      </c>
      <c r="I18" s="5">
        <v>3</v>
      </c>
      <c r="J18" s="5">
        <v>0</v>
      </c>
      <c r="K18" s="5">
        <v>5</v>
      </c>
      <c r="L18" s="5">
        <v>0</v>
      </c>
      <c r="M18" s="5">
        <v>0</v>
      </c>
      <c r="N18" s="5">
        <v>0</v>
      </c>
      <c r="O18" s="5">
        <v>0</v>
      </c>
      <c r="P18" s="5">
        <v>0</v>
      </c>
      <c r="Q18" s="5">
        <v>0</v>
      </c>
      <c r="R18" s="5">
        <v>0</v>
      </c>
      <c r="S18" s="5">
        <v>0</v>
      </c>
      <c r="T18" s="5">
        <v>0</v>
      </c>
      <c r="U18" s="5">
        <v>0</v>
      </c>
      <c r="V18" s="5">
        <v>0</v>
      </c>
      <c r="W18" s="5">
        <v>2</v>
      </c>
      <c r="X18" s="5">
        <v>0</v>
      </c>
      <c r="Y18" s="5">
        <v>2</v>
      </c>
      <c r="Z18" s="5">
        <v>0</v>
      </c>
      <c r="AA18" s="5">
        <v>0</v>
      </c>
      <c r="AB18" s="5">
        <v>15</v>
      </c>
    </row>
    <row r="19" spans="1:28" ht="15.75" x14ac:dyDescent="0.25">
      <c r="A19" s="5" t="s">
        <v>539</v>
      </c>
      <c r="B19" s="5">
        <v>0</v>
      </c>
      <c r="C19" s="5">
        <v>2</v>
      </c>
      <c r="D19" s="5">
        <v>1</v>
      </c>
      <c r="E19" s="5">
        <v>0</v>
      </c>
      <c r="F19" s="5">
        <v>0</v>
      </c>
      <c r="G19" s="5">
        <v>0</v>
      </c>
      <c r="H19" s="5">
        <v>0</v>
      </c>
      <c r="I19" s="5">
        <v>0</v>
      </c>
      <c r="J19" s="5">
        <v>1</v>
      </c>
      <c r="K19" s="5">
        <v>0</v>
      </c>
      <c r="L19" s="5">
        <v>1</v>
      </c>
      <c r="M19" s="5">
        <v>1</v>
      </c>
      <c r="N19" s="5">
        <v>1</v>
      </c>
      <c r="O19" s="5">
        <v>2</v>
      </c>
      <c r="P19" s="5">
        <v>0</v>
      </c>
      <c r="Q19" s="5">
        <v>0</v>
      </c>
      <c r="R19" s="5">
        <v>0</v>
      </c>
      <c r="S19" s="5">
        <v>0</v>
      </c>
      <c r="T19" s="5">
        <v>0</v>
      </c>
      <c r="U19" s="5">
        <v>0</v>
      </c>
      <c r="V19" s="5">
        <v>1</v>
      </c>
      <c r="W19" s="5">
        <v>3</v>
      </c>
      <c r="X19" s="5">
        <v>1</v>
      </c>
      <c r="Y19" s="5">
        <v>1</v>
      </c>
      <c r="Z19" s="5">
        <v>0</v>
      </c>
      <c r="AA19" s="5">
        <v>0</v>
      </c>
      <c r="AB19" s="5">
        <v>15</v>
      </c>
    </row>
    <row r="20" spans="1:28" ht="15.75" x14ac:dyDescent="0.25">
      <c r="A20" s="5" t="s">
        <v>53</v>
      </c>
      <c r="B20" s="5">
        <v>1</v>
      </c>
      <c r="C20" s="5">
        <v>2</v>
      </c>
      <c r="D20" s="5">
        <v>1</v>
      </c>
      <c r="E20" s="5">
        <v>0</v>
      </c>
      <c r="F20" s="5">
        <v>1</v>
      </c>
      <c r="G20" s="5">
        <v>2</v>
      </c>
      <c r="H20" s="5">
        <v>0</v>
      </c>
      <c r="I20" s="5">
        <v>0</v>
      </c>
      <c r="J20" s="5">
        <v>1</v>
      </c>
      <c r="K20" s="5">
        <v>0</v>
      </c>
      <c r="L20" s="5">
        <v>0</v>
      </c>
      <c r="M20" s="5">
        <v>1</v>
      </c>
      <c r="N20" s="5">
        <v>0</v>
      </c>
      <c r="O20" s="5">
        <v>0</v>
      </c>
      <c r="P20" s="5">
        <v>0</v>
      </c>
      <c r="Q20" s="5">
        <v>0</v>
      </c>
      <c r="R20" s="5">
        <v>1</v>
      </c>
      <c r="S20" s="5">
        <v>1</v>
      </c>
      <c r="T20" s="5">
        <v>0</v>
      </c>
      <c r="U20" s="5">
        <v>2</v>
      </c>
      <c r="V20" s="5">
        <v>0</v>
      </c>
      <c r="W20" s="5">
        <v>1</v>
      </c>
      <c r="X20" s="5">
        <v>0</v>
      </c>
      <c r="Y20" s="5">
        <v>1</v>
      </c>
      <c r="Z20" s="5">
        <v>0</v>
      </c>
      <c r="AA20" s="5">
        <v>0</v>
      </c>
      <c r="AB20" s="5">
        <v>15</v>
      </c>
    </row>
    <row r="21" spans="1:28" ht="15.75" x14ac:dyDescent="0.25">
      <c r="A21" s="5" t="s">
        <v>112</v>
      </c>
      <c r="B21" s="5">
        <v>0</v>
      </c>
      <c r="C21" s="5">
        <v>0</v>
      </c>
      <c r="D21" s="5">
        <v>0</v>
      </c>
      <c r="E21" s="5">
        <v>0</v>
      </c>
      <c r="F21" s="5">
        <v>0</v>
      </c>
      <c r="G21" s="5">
        <v>0</v>
      </c>
      <c r="H21" s="5">
        <v>0</v>
      </c>
      <c r="I21" s="5">
        <v>1</v>
      </c>
      <c r="J21" s="5">
        <v>0</v>
      </c>
      <c r="K21" s="5">
        <v>0</v>
      </c>
      <c r="L21" s="5">
        <v>0</v>
      </c>
      <c r="M21" s="5">
        <v>0</v>
      </c>
      <c r="N21" s="5">
        <v>0</v>
      </c>
      <c r="O21" s="5">
        <v>0</v>
      </c>
      <c r="P21" s="5">
        <v>1</v>
      </c>
      <c r="Q21" s="5">
        <v>3</v>
      </c>
      <c r="R21" s="5">
        <v>1</v>
      </c>
      <c r="S21" s="5">
        <v>3</v>
      </c>
      <c r="T21" s="5">
        <v>0</v>
      </c>
      <c r="U21" s="5">
        <v>0</v>
      </c>
      <c r="V21" s="5">
        <v>0</v>
      </c>
      <c r="W21" s="5">
        <v>0</v>
      </c>
      <c r="X21" s="5">
        <v>0</v>
      </c>
      <c r="Y21" s="5">
        <v>0</v>
      </c>
      <c r="Z21" s="5">
        <v>2</v>
      </c>
      <c r="AA21" s="5">
        <v>2</v>
      </c>
      <c r="AB21" s="5">
        <v>13</v>
      </c>
    </row>
    <row r="22" spans="1:28" ht="15.75" x14ac:dyDescent="0.25">
      <c r="A22" s="5" t="s">
        <v>237</v>
      </c>
      <c r="B22" s="5">
        <v>0</v>
      </c>
      <c r="C22" s="5">
        <v>0</v>
      </c>
      <c r="D22" s="5">
        <v>0</v>
      </c>
      <c r="E22" s="5">
        <v>0</v>
      </c>
      <c r="F22" s="5">
        <v>0</v>
      </c>
      <c r="G22" s="5">
        <v>0</v>
      </c>
      <c r="H22" s="5">
        <v>0</v>
      </c>
      <c r="I22" s="5">
        <v>0</v>
      </c>
      <c r="J22" s="5">
        <v>0</v>
      </c>
      <c r="K22" s="5">
        <v>0</v>
      </c>
      <c r="L22" s="5">
        <v>0</v>
      </c>
      <c r="M22" s="5">
        <v>0</v>
      </c>
      <c r="N22" s="5">
        <v>0</v>
      </c>
      <c r="O22" s="5">
        <v>0</v>
      </c>
      <c r="P22" s="5">
        <v>2</v>
      </c>
      <c r="Q22" s="5">
        <v>4</v>
      </c>
      <c r="R22" s="5">
        <v>2</v>
      </c>
      <c r="S22" s="5">
        <v>0</v>
      </c>
      <c r="T22" s="5">
        <v>1</v>
      </c>
      <c r="U22" s="5">
        <v>0</v>
      </c>
      <c r="V22" s="5">
        <v>0</v>
      </c>
      <c r="W22" s="5">
        <v>0</v>
      </c>
      <c r="X22" s="5">
        <v>0</v>
      </c>
      <c r="Y22" s="5">
        <v>0</v>
      </c>
      <c r="Z22" s="5">
        <v>1</v>
      </c>
      <c r="AA22" s="5">
        <v>2</v>
      </c>
      <c r="AB22" s="5">
        <v>12</v>
      </c>
    </row>
    <row r="23" spans="1:28" ht="15.75" x14ac:dyDescent="0.25">
      <c r="A23" s="5" t="s">
        <v>477</v>
      </c>
      <c r="B23" s="5">
        <v>1</v>
      </c>
      <c r="C23" s="5">
        <v>1</v>
      </c>
      <c r="D23" s="5">
        <v>1</v>
      </c>
      <c r="E23" s="5">
        <v>1</v>
      </c>
      <c r="F23" s="5">
        <v>0</v>
      </c>
      <c r="G23" s="5">
        <v>0</v>
      </c>
      <c r="H23" s="5">
        <v>1</v>
      </c>
      <c r="I23" s="5">
        <v>1</v>
      </c>
      <c r="J23" s="5">
        <v>1</v>
      </c>
      <c r="K23" s="5">
        <v>0</v>
      </c>
      <c r="L23" s="5">
        <v>0</v>
      </c>
      <c r="M23" s="5">
        <v>0</v>
      </c>
      <c r="N23" s="5">
        <v>0</v>
      </c>
      <c r="O23" s="5">
        <v>0</v>
      </c>
      <c r="P23" s="5">
        <v>0</v>
      </c>
      <c r="Q23" s="5">
        <v>0</v>
      </c>
      <c r="R23" s="5">
        <v>0</v>
      </c>
      <c r="S23" s="5">
        <v>0</v>
      </c>
      <c r="T23" s="5">
        <v>1</v>
      </c>
      <c r="U23" s="5">
        <v>0</v>
      </c>
      <c r="V23" s="5">
        <v>0</v>
      </c>
      <c r="W23" s="5">
        <v>0</v>
      </c>
      <c r="X23" s="5">
        <v>1</v>
      </c>
      <c r="Y23" s="5">
        <v>1</v>
      </c>
      <c r="Z23" s="5">
        <v>0</v>
      </c>
      <c r="AA23" s="5">
        <v>0</v>
      </c>
      <c r="AB23" s="5">
        <v>10</v>
      </c>
    </row>
    <row r="24" spans="1:28" ht="15.75" x14ac:dyDescent="0.25">
      <c r="A24" s="5" t="s">
        <v>899</v>
      </c>
      <c r="B24" s="5">
        <v>0</v>
      </c>
      <c r="C24" s="5">
        <v>0</v>
      </c>
      <c r="D24" s="5">
        <v>0</v>
      </c>
      <c r="E24" s="5">
        <v>0</v>
      </c>
      <c r="F24" s="5">
        <v>0</v>
      </c>
      <c r="G24" s="5">
        <v>1</v>
      </c>
      <c r="H24" s="5">
        <v>0</v>
      </c>
      <c r="I24" s="5">
        <v>0</v>
      </c>
      <c r="J24" s="5">
        <v>0</v>
      </c>
      <c r="K24" s="5">
        <v>0</v>
      </c>
      <c r="L24" s="5">
        <v>2</v>
      </c>
      <c r="M24" s="5">
        <v>0</v>
      </c>
      <c r="N24" s="5">
        <v>1</v>
      </c>
      <c r="O24" s="5">
        <v>0</v>
      </c>
      <c r="P24" s="5">
        <v>0</v>
      </c>
      <c r="Q24" s="5">
        <v>0</v>
      </c>
      <c r="R24" s="5">
        <v>0</v>
      </c>
      <c r="S24" s="5">
        <v>0</v>
      </c>
      <c r="T24" s="5">
        <v>0</v>
      </c>
      <c r="U24" s="5">
        <v>2</v>
      </c>
      <c r="V24" s="5">
        <v>1</v>
      </c>
      <c r="W24" s="5">
        <v>2</v>
      </c>
      <c r="X24" s="5">
        <v>1</v>
      </c>
      <c r="Y24" s="5">
        <v>0</v>
      </c>
      <c r="Z24" s="5">
        <v>0</v>
      </c>
      <c r="AA24" s="5">
        <v>0</v>
      </c>
      <c r="AB24" s="5">
        <v>10</v>
      </c>
    </row>
    <row r="25" spans="1:28" ht="15.75" x14ac:dyDescent="0.25">
      <c r="A25" s="5" t="s">
        <v>576</v>
      </c>
      <c r="B25" s="5">
        <v>0</v>
      </c>
      <c r="C25" s="5">
        <v>2</v>
      </c>
      <c r="D25" s="5">
        <v>0</v>
      </c>
      <c r="E25" s="5">
        <v>1</v>
      </c>
      <c r="F25" s="5">
        <v>0</v>
      </c>
      <c r="G25" s="5">
        <v>1</v>
      </c>
      <c r="H25" s="5">
        <v>0</v>
      </c>
      <c r="I25" s="5">
        <v>0</v>
      </c>
      <c r="J25" s="5">
        <v>1</v>
      </c>
      <c r="K25" s="5">
        <v>0</v>
      </c>
      <c r="L25" s="5">
        <v>0</v>
      </c>
      <c r="M25" s="5">
        <v>0</v>
      </c>
      <c r="N25" s="5">
        <v>0</v>
      </c>
      <c r="O25" s="5">
        <v>2</v>
      </c>
      <c r="P25" s="5">
        <v>0</v>
      </c>
      <c r="Q25" s="5">
        <v>0</v>
      </c>
      <c r="R25" s="5">
        <v>0</v>
      </c>
      <c r="S25" s="5">
        <v>0</v>
      </c>
      <c r="T25" s="5">
        <v>0</v>
      </c>
      <c r="U25" s="5">
        <v>0</v>
      </c>
      <c r="V25" s="5">
        <v>0</v>
      </c>
      <c r="W25" s="5">
        <v>1</v>
      </c>
      <c r="X25" s="5">
        <v>0</v>
      </c>
      <c r="Y25" s="5">
        <v>2</v>
      </c>
      <c r="Z25" s="5">
        <v>0</v>
      </c>
      <c r="AA25" s="5">
        <v>0</v>
      </c>
      <c r="AB25" s="5">
        <v>10</v>
      </c>
    </row>
    <row r="26" spans="1:28" ht="15.75" x14ac:dyDescent="0.25">
      <c r="A26" s="5" t="s">
        <v>257</v>
      </c>
      <c r="B26" s="5">
        <v>0</v>
      </c>
      <c r="C26" s="5">
        <v>0</v>
      </c>
      <c r="D26" s="5">
        <v>0</v>
      </c>
      <c r="E26" s="5">
        <v>0</v>
      </c>
      <c r="F26" s="5">
        <v>0</v>
      </c>
      <c r="G26" s="5">
        <v>1</v>
      </c>
      <c r="H26" s="5">
        <v>0</v>
      </c>
      <c r="I26" s="5">
        <v>0</v>
      </c>
      <c r="J26" s="5">
        <v>0</v>
      </c>
      <c r="K26" s="5">
        <v>0</v>
      </c>
      <c r="L26" s="5">
        <v>1</v>
      </c>
      <c r="M26" s="5">
        <v>1</v>
      </c>
      <c r="N26" s="5">
        <v>1</v>
      </c>
      <c r="O26" s="5">
        <v>1</v>
      </c>
      <c r="P26" s="5">
        <v>1</v>
      </c>
      <c r="Q26" s="5">
        <v>1</v>
      </c>
      <c r="R26" s="5">
        <v>0</v>
      </c>
      <c r="S26" s="5">
        <v>0</v>
      </c>
      <c r="T26" s="5">
        <v>0</v>
      </c>
      <c r="U26" s="5">
        <v>1</v>
      </c>
      <c r="V26" s="5">
        <v>1</v>
      </c>
      <c r="W26" s="5">
        <v>0</v>
      </c>
      <c r="X26" s="5">
        <v>0</v>
      </c>
      <c r="Y26" s="5">
        <v>0</v>
      </c>
      <c r="Z26" s="5">
        <v>0</v>
      </c>
      <c r="AA26" s="5">
        <v>1</v>
      </c>
      <c r="AB26" s="5">
        <v>10</v>
      </c>
    </row>
    <row r="27" spans="1:28" ht="15.75" x14ac:dyDescent="0.25">
      <c r="A27" s="5" t="s">
        <v>592</v>
      </c>
      <c r="B27" s="5">
        <v>1</v>
      </c>
      <c r="C27" s="5">
        <v>1</v>
      </c>
      <c r="D27" s="5">
        <v>2</v>
      </c>
      <c r="E27" s="5">
        <v>0</v>
      </c>
      <c r="F27" s="5">
        <v>1</v>
      </c>
      <c r="G27" s="5">
        <v>0</v>
      </c>
      <c r="H27" s="5">
        <v>1</v>
      </c>
      <c r="I27" s="5">
        <v>1</v>
      </c>
      <c r="J27" s="5">
        <v>1</v>
      </c>
      <c r="K27" s="5">
        <v>1</v>
      </c>
      <c r="L27" s="5">
        <v>0</v>
      </c>
      <c r="M27" s="5">
        <v>0</v>
      </c>
      <c r="N27" s="5">
        <v>0</v>
      </c>
      <c r="O27" s="5">
        <v>0</v>
      </c>
      <c r="P27" s="5">
        <v>0</v>
      </c>
      <c r="Q27" s="5">
        <v>0</v>
      </c>
      <c r="R27" s="5">
        <v>0</v>
      </c>
      <c r="S27" s="5">
        <v>0</v>
      </c>
      <c r="T27" s="5">
        <v>0</v>
      </c>
      <c r="U27" s="5">
        <v>0</v>
      </c>
      <c r="V27" s="5">
        <v>1</v>
      </c>
      <c r="W27" s="5">
        <v>0</v>
      </c>
      <c r="X27" s="5">
        <v>0</v>
      </c>
      <c r="Y27" s="5">
        <v>0</v>
      </c>
      <c r="Z27" s="5">
        <v>0</v>
      </c>
      <c r="AA27" s="5">
        <v>0</v>
      </c>
      <c r="AB27" s="5">
        <v>10</v>
      </c>
    </row>
    <row r="28" spans="1:28" ht="15.75" x14ac:dyDescent="0.25">
      <c r="A28" s="5" t="s">
        <v>967</v>
      </c>
      <c r="B28" s="5">
        <v>1</v>
      </c>
      <c r="C28" s="5">
        <v>0</v>
      </c>
      <c r="D28" s="5">
        <v>1</v>
      </c>
      <c r="E28" s="5">
        <v>0</v>
      </c>
      <c r="F28" s="5">
        <v>1</v>
      </c>
      <c r="G28" s="5">
        <v>1</v>
      </c>
      <c r="H28" s="5">
        <v>0</v>
      </c>
      <c r="I28" s="5">
        <v>0</v>
      </c>
      <c r="J28" s="5">
        <v>1</v>
      </c>
      <c r="K28" s="5">
        <v>0</v>
      </c>
      <c r="L28" s="5">
        <v>0</v>
      </c>
      <c r="M28" s="5">
        <v>0</v>
      </c>
      <c r="N28" s="5">
        <v>0</v>
      </c>
      <c r="O28" s="5">
        <v>0</v>
      </c>
      <c r="P28" s="5">
        <v>0</v>
      </c>
      <c r="Q28" s="5">
        <v>0</v>
      </c>
      <c r="R28" s="5">
        <v>0</v>
      </c>
      <c r="S28" s="5">
        <v>0</v>
      </c>
      <c r="T28" s="5">
        <v>1</v>
      </c>
      <c r="U28" s="5">
        <v>1</v>
      </c>
      <c r="V28" s="5">
        <v>1</v>
      </c>
      <c r="W28" s="5">
        <v>0</v>
      </c>
      <c r="X28" s="5">
        <v>1</v>
      </c>
      <c r="Y28" s="5">
        <v>0</v>
      </c>
      <c r="Z28" s="5">
        <v>0</v>
      </c>
      <c r="AA28" s="5">
        <v>0</v>
      </c>
      <c r="AB28" s="5">
        <v>9</v>
      </c>
    </row>
    <row r="29" spans="1:28" ht="15.75" x14ac:dyDescent="0.25">
      <c r="A29" s="5" t="s">
        <v>856</v>
      </c>
      <c r="B29" s="5">
        <v>0</v>
      </c>
      <c r="C29" s="5">
        <v>0</v>
      </c>
      <c r="D29" s="5">
        <v>0</v>
      </c>
      <c r="E29" s="5">
        <v>0</v>
      </c>
      <c r="F29" s="5">
        <v>2</v>
      </c>
      <c r="G29" s="5">
        <v>4</v>
      </c>
      <c r="H29" s="5">
        <v>0</v>
      </c>
      <c r="I29" s="5">
        <v>1</v>
      </c>
      <c r="J29" s="5">
        <v>0</v>
      </c>
      <c r="K29" s="5">
        <v>0</v>
      </c>
      <c r="L29" s="5">
        <v>0</v>
      </c>
      <c r="M29" s="5">
        <v>0</v>
      </c>
      <c r="N29" s="5">
        <v>0</v>
      </c>
      <c r="O29" s="5">
        <v>0</v>
      </c>
      <c r="P29" s="5">
        <v>0</v>
      </c>
      <c r="Q29" s="5">
        <v>0</v>
      </c>
      <c r="R29" s="5">
        <v>0</v>
      </c>
      <c r="S29" s="5">
        <v>0</v>
      </c>
      <c r="T29" s="5">
        <v>1</v>
      </c>
      <c r="U29" s="5">
        <v>1</v>
      </c>
      <c r="V29" s="5">
        <v>0</v>
      </c>
      <c r="W29" s="5">
        <v>0</v>
      </c>
      <c r="X29" s="5">
        <v>0</v>
      </c>
      <c r="Y29" s="5">
        <v>0</v>
      </c>
      <c r="Z29" s="5">
        <v>0</v>
      </c>
      <c r="AA29" s="5">
        <v>0</v>
      </c>
      <c r="AB29" s="5">
        <v>9</v>
      </c>
    </row>
    <row r="30" spans="1:28" ht="15.75" x14ac:dyDescent="0.25">
      <c r="A30" s="5" t="s">
        <v>617</v>
      </c>
      <c r="B30" s="5">
        <v>0</v>
      </c>
      <c r="C30" s="5">
        <v>3</v>
      </c>
      <c r="D30" s="5">
        <v>0</v>
      </c>
      <c r="E30" s="5">
        <v>3</v>
      </c>
      <c r="F30" s="5">
        <v>0</v>
      </c>
      <c r="G30" s="5">
        <v>3</v>
      </c>
      <c r="H30" s="5">
        <v>0</v>
      </c>
      <c r="I30" s="5">
        <v>0</v>
      </c>
      <c r="J30" s="5">
        <v>0</v>
      </c>
      <c r="K30" s="5">
        <v>0</v>
      </c>
      <c r="L30" s="5">
        <v>0</v>
      </c>
      <c r="M30" s="5">
        <v>0</v>
      </c>
      <c r="N30" s="5">
        <v>0</v>
      </c>
      <c r="O30" s="5">
        <v>0</v>
      </c>
      <c r="P30" s="5">
        <v>0</v>
      </c>
      <c r="Q30" s="5">
        <v>0</v>
      </c>
      <c r="R30" s="5">
        <v>0</v>
      </c>
      <c r="S30" s="5">
        <v>0</v>
      </c>
      <c r="T30" s="5">
        <v>0</v>
      </c>
      <c r="U30" s="5">
        <v>0</v>
      </c>
      <c r="V30" s="5">
        <v>0</v>
      </c>
      <c r="W30" s="5">
        <v>0</v>
      </c>
      <c r="X30" s="5">
        <v>0</v>
      </c>
      <c r="Y30" s="5">
        <v>0</v>
      </c>
      <c r="Z30" s="5">
        <v>0</v>
      </c>
      <c r="AA30" s="5">
        <v>0</v>
      </c>
      <c r="AB30" s="5">
        <v>9</v>
      </c>
    </row>
    <row r="31" spans="1:28" ht="15.75" x14ac:dyDescent="0.25">
      <c r="A31" s="5" t="s">
        <v>645</v>
      </c>
      <c r="B31" s="5">
        <v>0</v>
      </c>
      <c r="C31" s="5">
        <v>0</v>
      </c>
      <c r="D31" s="5">
        <v>0</v>
      </c>
      <c r="E31" s="5">
        <v>1</v>
      </c>
      <c r="F31" s="5">
        <v>0</v>
      </c>
      <c r="G31" s="5">
        <v>0</v>
      </c>
      <c r="H31" s="5">
        <v>0</v>
      </c>
      <c r="I31" s="5">
        <v>0</v>
      </c>
      <c r="J31" s="5">
        <v>0</v>
      </c>
      <c r="K31" s="5">
        <v>0</v>
      </c>
      <c r="L31" s="5">
        <v>0</v>
      </c>
      <c r="M31" s="5">
        <v>0</v>
      </c>
      <c r="N31" s="5">
        <v>1</v>
      </c>
      <c r="O31" s="5">
        <v>0</v>
      </c>
      <c r="P31" s="5">
        <v>0</v>
      </c>
      <c r="Q31" s="5">
        <v>0</v>
      </c>
      <c r="R31" s="5">
        <v>0</v>
      </c>
      <c r="S31" s="5">
        <v>0</v>
      </c>
      <c r="T31" s="5">
        <v>0</v>
      </c>
      <c r="U31" s="5">
        <v>0</v>
      </c>
      <c r="V31" s="5">
        <v>1</v>
      </c>
      <c r="W31" s="5">
        <v>3</v>
      </c>
      <c r="X31" s="5">
        <v>1</v>
      </c>
      <c r="Y31" s="5">
        <v>1</v>
      </c>
      <c r="Z31" s="5">
        <v>0</v>
      </c>
      <c r="AA31" s="5">
        <v>0</v>
      </c>
      <c r="AB31" s="5">
        <v>8</v>
      </c>
    </row>
    <row r="32" spans="1:28" ht="15.75" x14ac:dyDescent="0.25">
      <c r="A32" s="5" t="s">
        <v>66</v>
      </c>
      <c r="B32" s="5">
        <v>0</v>
      </c>
      <c r="C32" s="5">
        <v>0</v>
      </c>
      <c r="D32" s="5">
        <v>0</v>
      </c>
      <c r="E32" s="5">
        <v>0</v>
      </c>
      <c r="F32" s="5">
        <v>0</v>
      </c>
      <c r="G32" s="5">
        <v>0</v>
      </c>
      <c r="H32" s="5">
        <v>0</v>
      </c>
      <c r="I32" s="5">
        <v>0</v>
      </c>
      <c r="J32" s="5">
        <v>0</v>
      </c>
      <c r="K32" s="5">
        <v>0</v>
      </c>
      <c r="L32" s="5">
        <v>0</v>
      </c>
      <c r="M32" s="5">
        <v>0</v>
      </c>
      <c r="N32" s="5">
        <v>0</v>
      </c>
      <c r="O32" s="5">
        <v>0</v>
      </c>
      <c r="P32" s="5">
        <v>0</v>
      </c>
      <c r="Q32" s="5">
        <v>0</v>
      </c>
      <c r="R32" s="5">
        <v>1</v>
      </c>
      <c r="S32" s="5">
        <v>2</v>
      </c>
      <c r="T32" s="5">
        <v>0</v>
      </c>
      <c r="U32" s="5">
        <v>0</v>
      </c>
      <c r="V32" s="5">
        <v>0</v>
      </c>
      <c r="W32" s="5">
        <v>1</v>
      </c>
      <c r="X32" s="5">
        <v>1</v>
      </c>
      <c r="Y32" s="5">
        <v>1</v>
      </c>
      <c r="Z32" s="5">
        <v>1</v>
      </c>
      <c r="AA32" s="5">
        <v>1</v>
      </c>
      <c r="AB32" s="5">
        <v>8</v>
      </c>
    </row>
    <row r="33" spans="1:28" ht="15.75" x14ac:dyDescent="0.25">
      <c r="A33" s="5" t="s">
        <v>456</v>
      </c>
      <c r="B33" s="5">
        <v>0</v>
      </c>
      <c r="C33" s="5">
        <v>1</v>
      </c>
      <c r="D33" s="5">
        <v>0</v>
      </c>
      <c r="E33" s="5">
        <v>1</v>
      </c>
      <c r="F33" s="5">
        <v>0</v>
      </c>
      <c r="G33" s="5">
        <v>2</v>
      </c>
      <c r="H33" s="5">
        <v>0</v>
      </c>
      <c r="I33" s="5">
        <v>0</v>
      </c>
      <c r="J33" s="5">
        <v>0</v>
      </c>
      <c r="K33" s="5">
        <v>1</v>
      </c>
      <c r="L33" s="5">
        <v>0</v>
      </c>
      <c r="M33" s="5">
        <v>0</v>
      </c>
      <c r="N33" s="5">
        <v>0</v>
      </c>
      <c r="O33" s="5">
        <v>1</v>
      </c>
      <c r="P33" s="5">
        <v>0</v>
      </c>
      <c r="Q33" s="5">
        <v>0</v>
      </c>
      <c r="R33" s="5">
        <v>0</v>
      </c>
      <c r="S33" s="5">
        <v>0</v>
      </c>
      <c r="T33" s="5">
        <v>0</v>
      </c>
      <c r="U33" s="5">
        <v>0</v>
      </c>
      <c r="V33" s="5">
        <v>0</v>
      </c>
      <c r="W33" s="5">
        <v>0</v>
      </c>
      <c r="X33" s="5">
        <v>0</v>
      </c>
      <c r="Y33" s="5">
        <v>1</v>
      </c>
      <c r="Z33" s="5">
        <v>0</v>
      </c>
      <c r="AA33" s="5">
        <v>1</v>
      </c>
      <c r="AB33" s="5">
        <v>8</v>
      </c>
    </row>
    <row r="34" spans="1:28" ht="15.75" x14ac:dyDescent="0.25">
      <c r="A34" s="5" t="s">
        <v>755</v>
      </c>
      <c r="B34" s="5">
        <v>0</v>
      </c>
      <c r="C34" s="5">
        <v>0</v>
      </c>
      <c r="D34" s="5">
        <v>0</v>
      </c>
      <c r="E34" s="5">
        <v>2</v>
      </c>
      <c r="F34" s="5">
        <v>0</v>
      </c>
      <c r="G34" s="5">
        <v>0</v>
      </c>
      <c r="H34" s="5">
        <v>0</v>
      </c>
      <c r="I34" s="5">
        <v>0</v>
      </c>
      <c r="J34" s="5">
        <v>0</v>
      </c>
      <c r="K34" s="5">
        <v>2</v>
      </c>
      <c r="L34" s="5">
        <v>0</v>
      </c>
      <c r="M34" s="5">
        <v>1</v>
      </c>
      <c r="N34" s="5">
        <v>0</v>
      </c>
      <c r="O34" s="5">
        <v>1</v>
      </c>
      <c r="P34" s="5">
        <v>0</v>
      </c>
      <c r="Q34" s="5">
        <v>0</v>
      </c>
      <c r="R34" s="5">
        <v>0</v>
      </c>
      <c r="S34" s="5">
        <v>0</v>
      </c>
      <c r="T34" s="5">
        <v>0</v>
      </c>
      <c r="U34" s="5">
        <v>0</v>
      </c>
      <c r="V34" s="5">
        <v>0</v>
      </c>
      <c r="W34" s="5">
        <v>0</v>
      </c>
      <c r="X34" s="5">
        <v>0</v>
      </c>
      <c r="Y34" s="5">
        <v>2</v>
      </c>
      <c r="Z34" s="5">
        <v>0</v>
      </c>
      <c r="AA34" s="5">
        <v>0</v>
      </c>
      <c r="AB34" s="5">
        <v>8</v>
      </c>
    </row>
    <row r="35" spans="1:28" ht="15.75" x14ac:dyDescent="0.25">
      <c r="A35" s="5" t="s">
        <v>647</v>
      </c>
      <c r="B35" s="5">
        <v>0</v>
      </c>
      <c r="C35" s="5">
        <v>0</v>
      </c>
      <c r="D35" s="5">
        <v>0</v>
      </c>
      <c r="E35" s="5">
        <v>2</v>
      </c>
      <c r="F35" s="5">
        <v>0</v>
      </c>
      <c r="G35" s="5">
        <v>0</v>
      </c>
      <c r="H35" s="5">
        <v>1</v>
      </c>
      <c r="I35" s="5">
        <v>2</v>
      </c>
      <c r="J35" s="5">
        <v>0</v>
      </c>
      <c r="K35" s="5">
        <v>0</v>
      </c>
      <c r="L35" s="5">
        <v>0</v>
      </c>
      <c r="M35" s="5">
        <v>0</v>
      </c>
      <c r="N35" s="5">
        <v>0</v>
      </c>
      <c r="O35" s="5">
        <v>2</v>
      </c>
      <c r="P35" s="5">
        <v>0</v>
      </c>
      <c r="Q35" s="5">
        <v>0</v>
      </c>
      <c r="R35" s="5">
        <v>0</v>
      </c>
      <c r="S35" s="5">
        <v>0</v>
      </c>
      <c r="T35" s="5">
        <v>0</v>
      </c>
      <c r="U35" s="5">
        <v>0</v>
      </c>
      <c r="V35" s="5">
        <v>0</v>
      </c>
      <c r="W35" s="5">
        <v>0</v>
      </c>
      <c r="X35" s="5">
        <v>0</v>
      </c>
      <c r="Y35" s="5">
        <v>0</v>
      </c>
      <c r="Z35" s="5">
        <v>0</v>
      </c>
      <c r="AA35" s="5">
        <v>0</v>
      </c>
      <c r="AB35" s="5">
        <v>7</v>
      </c>
    </row>
    <row r="36" spans="1:28" ht="15.75" x14ac:dyDescent="0.25">
      <c r="A36" s="5" t="s">
        <v>662</v>
      </c>
      <c r="B36" s="5">
        <v>0</v>
      </c>
      <c r="C36" s="5">
        <v>0</v>
      </c>
      <c r="D36" s="5">
        <v>0</v>
      </c>
      <c r="E36" s="5">
        <v>1</v>
      </c>
      <c r="F36" s="5">
        <v>0</v>
      </c>
      <c r="G36" s="5">
        <v>0</v>
      </c>
      <c r="H36" s="5">
        <v>0</v>
      </c>
      <c r="I36" s="5">
        <v>0</v>
      </c>
      <c r="J36" s="5">
        <v>0</v>
      </c>
      <c r="K36" s="5">
        <v>0</v>
      </c>
      <c r="L36" s="5">
        <v>0</v>
      </c>
      <c r="M36" s="5">
        <v>0</v>
      </c>
      <c r="N36" s="5">
        <v>0</v>
      </c>
      <c r="O36" s="5">
        <v>0</v>
      </c>
      <c r="P36" s="5">
        <v>0</v>
      </c>
      <c r="Q36" s="5">
        <v>0</v>
      </c>
      <c r="R36" s="5">
        <v>0</v>
      </c>
      <c r="S36" s="5">
        <v>0</v>
      </c>
      <c r="T36" s="5">
        <v>0</v>
      </c>
      <c r="U36" s="5">
        <v>0</v>
      </c>
      <c r="V36" s="5">
        <v>1</v>
      </c>
      <c r="W36" s="5">
        <v>5</v>
      </c>
      <c r="X36" s="5">
        <v>0</v>
      </c>
      <c r="Y36" s="5">
        <v>0</v>
      </c>
      <c r="Z36" s="5">
        <v>0</v>
      </c>
      <c r="AA36" s="5">
        <v>0</v>
      </c>
      <c r="AB36" s="5">
        <v>7</v>
      </c>
    </row>
    <row r="37" spans="1:28" ht="15.75" x14ac:dyDescent="0.25">
      <c r="A37" s="5" t="s">
        <v>673</v>
      </c>
      <c r="B37" s="5">
        <v>0</v>
      </c>
      <c r="C37" s="5">
        <v>0</v>
      </c>
      <c r="D37" s="5">
        <v>1</v>
      </c>
      <c r="E37" s="5">
        <v>1</v>
      </c>
      <c r="F37" s="5">
        <v>0</v>
      </c>
      <c r="G37" s="5">
        <v>0</v>
      </c>
      <c r="H37" s="5">
        <v>1</v>
      </c>
      <c r="I37" s="5">
        <v>0</v>
      </c>
      <c r="J37" s="5">
        <v>1</v>
      </c>
      <c r="K37" s="5">
        <v>1</v>
      </c>
      <c r="L37" s="5">
        <v>0</v>
      </c>
      <c r="M37" s="5">
        <v>0</v>
      </c>
      <c r="N37" s="5">
        <v>1</v>
      </c>
      <c r="O37" s="5">
        <v>0</v>
      </c>
      <c r="P37" s="5">
        <v>0</v>
      </c>
      <c r="Q37" s="5">
        <v>0</v>
      </c>
      <c r="R37" s="5">
        <v>0</v>
      </c>
      <c r="S37" s="5">
        <v>0</v>
      </c>
      <c r="T37" s="5">
        <v>0</v>
      </c>
      <c r="U37" s="5">
        <v>0</v>
      </c>
      <c r="V37" s="5">
        <v>1</v>
      </c>
      <c r="W37" s="5">
        <v>0</v>
      </c>
      <c r="X37" s="5">
        <v>0</v>
      </c>
      <c r="Y37" s="5">
        <v>0</v>
      </c>
      <c r="Z37" s="5">
        <v>0</v>
      </c>
      <c r="AA37" s="5">
        <v>0</v>
      </c>
      <c r="AB37" s="5">
        <v>7</v>
      </c>
    </row>
    <row r="38" spans="1:28" ht="15.75" x14ac:dyDescent="0.25">
      <c r="A38" s="5" t="s">
        <v>2268</v>
      </c>
      <c r="B38" s="5">
        <v>1</v>
      </c>
      <c r="C38" s="5">
        <v>0</v>
      </c>
      <c r="D38" s="5">
        <v>1</v>
      </c>
      <c r="E38" s="5">
        <v>0</v>
      </c>
      <c r="F38" s="5">
        <v>0</v>
      </c>
      <c r="G38" s="5">
        <v>0</v>
      </c>
      <c r="H38" s="5">
        <v>0</v>
      </c>
      <c r="I38" s="5">
        <v>0</v>
      </c>
      <c r="J38" s="5">
        <v>1</v>
      </c>
      <c r="K38" s="5">
        <v>0</v>
      </c>
      <c r="L38" s="5">
        <v>1</v>
      </c>
      <c r="M38" s="5">
        <v>0</v>
      </c>
      <c r="N38" s="5">
        <v>1</v>
      </c>
      <c r="O38" s="5">
        <v>0</v>
      </c>
      <c r="P38" s="5">
        <v>0</v>
      </c>
      <c r="Q38" s="5">
        <v>0</v>
      </c>
      <c r="R38" s="5">
        <v>0</v>
      </c>
      <c r="S38" s="5">
        <v>0</v>
      </c>
      <c r="T38" s="5">
        <v>0</v>
      </c>
      <c r="U38" s="5">
        <v>0</v>
      </c>
      <c r="V38" s="5">
        <v>1</v>
      </c>
      <c r="W38" s="5">
        <v>0</v>
      </c>
      <c r="X38" s="5">
        <v>1</v>
      </c>
      <c r="Y38" s="5">
        <v>0</v>
      </c>
      <c r="Z38" s="5">
        <v>0</v>
      </c>
      <c r="AA38" s="5">
        <v>0</v>
      </c>
      <c r="AB38" s="5">
        <v>7</v>
      </c>
    </row>
    <row r="39" spans="1:28" ht="15.75" x14ac:dyDescent="0.25">
      <c r="A39" s="5" t="s">
        <v>1499</v>
      </c>
      <c r="B39" s="5">
        <v>0</v>
      </c>
      <c r="C39" s="5">
        <v>0</v>
      </c>
      <c r="D39" s="5">
        <v>1</v>
      </c>
      <c r="E39" s="5">
        <v>0</v>
      </c>
      <c r="F39" s="5">
        <v>0</v>
      </c>
      <c r="G39" s="5">
        <v>0</v>
      </c>
      <c r="H39" s="5">
        <v>0</v>
      </c>
      <c r="I39" s="5">
        <v>0</v>
      </c>
      <c r="J39" s="5">
        <v>0</v>
      </c>
      <c r="K39" s="5">
        <v>0</v>
      </c>
      <c r="L39" s="5">
        <v>1</v>
      </c>
      <c r="M39" s="5">
        <v>1</v>
      </c>
      <c r="N39" s="5">
        <v>1</v>
      </c>
      <c r="O39" s="5">
        <v>0</v>
      </c>
      <c r="P39" s="5">
        <v>0</v>
      </c>
      <c r="Q39" s="5">
        <v>0</v>
      </c>
      <c r="R39" s="5">
        <v>0</v>
      </c>
      <c r="S39" s="5">
        <v>0</v>
      </c>
      <c r="T39" s="5">
        <v>0</v>
      </c>
      <c r="U39" s="5">
        <v>0</v>
      </c>
      <c r="V39" s="5">
        <v>1</v>
      </c>
      <c r="W39" s="5">
        <v>0</v>
      </c>
      <c r="X39" s="5">
        <v>1</v>
      </c>
      <c r="Y39" s="5">
        <v>0</v>
      </c>
      <c r="Z39" s="5">
        <v>1</v>
      </c>
      <c r="AA39" s="5">
        <v>0</v>
      </c>
      <c r="AB39" s="5">
        <v>7</v>
      </c>
    </row>
    <row r="40" spans="1:28" ht="15.75" x14ac:dyDescent="0.25">
      <c r="A40" s="5" t="s">
        <v>2143</v>
      </c>
      <c r="B40" s="5">
        <v>1</v>
      </c>
      <c r="C40" s="5">
        <v>0</v>
      </c>
      <c r="D40" s="5">
        <v>1</v>
      </c>
      <c r="E40" s="5">
        <v>0</v>
      </c>
      <c r="F40" s="5">
        <v>0</v>
      </c>
      <c r="G40" s="5">
        <v>0</v>
      </c>
      <c r="H40" s="5">
        <v>0</v>
      </c>
      <c r="I40" s="5">
        <v>0</v>
      </c>
      <c r="J40" s="5">
        <v>1</v>
      </c>
      <c r="K40" s="5">
        <v>0</v>
      </c>
      <c r="L40" s="5">
        <v>1</v>
      </c>
      <c r="M40" s="5">
        <v>0</v>
      </c>
      <c r="N40" s="5">
        <v>1</v>
      </c>
      <c r="O40" s="5">
        <v>0</v>
      </c>
      <c r="P40" s="5">
        <v>0</v>
      </c>
      <c r="Q40" s="5">
        <v>0</v>
      </c>
      <c r="R40" s="5">
        <v>0</v>
      </c>
      <c r="S40" s="5">
        <v>0</v>
      </c>
      <c r="T40" s="5">
        <v>0</v>
      </c>
      <c r="U40" s="5">
        <v>0</v>
      </c>
      <c r="V40" s="5">
        <v>1</v>
      </c>
      <c r="W40" s="5">
        <v>0</v>
      </c>
      <c r="X40" s="5">
        <v>0</v>
      </c>
      <c r="Y40" s="5">
        <v>0</v>
      </c>
      <c r="Z40" s="5">
        <v>0</v>
      </c>
      <c r="AA40" s="5">
        <v>0</v>
      </c>
      <c r="AB40" s="5">
        <v>6</v>
      </c>
    </row>
    <row r="41" spans="1:28" ht="15.75" x14ac:dyDescent="0.25">
      <c r="A41" s="5" t="s">
        <v>883</v>
      </c>
      <c r="B41" s="5">
        <v>0</v>
      </c>
      <c r="C41" s="5">
        <v>0</v>
      </c>
      <c r="D41" s="5">
        <v>0</v>
      </c>
      <c r="E41" s="5">
        <v>0</v>
      </c>
      <c r="F41" s="5">
        <v>1</v>
      </c>
      <c r="G41" s="5">
        <v>2</v>
      </c>
      <c r="H41" s="5">
        <v>0</v>
      </c>
      <c r="I41" s="5">
        <v>0</v>
      </c>
      <c r="J41" s="5">
        <v>0</v>
      </c>
      <c r="K41" s="5">
        <v>0</v>
      </c>
      <c r="L41" s="5">
        <v>0</v>
      </c>
      <c r="M41" s="5">
        <v>0</v>
      </c>
      <c r="N41" s="5">
        <v>0</v>
      </c>
      <c r="O41" s="5">
        <v>0</v>
      </c>
      <c r="P41" s="5">
        <v>0</v>
      </c>
      <c r="Q41" s="5">
        <v>0</v>
      </c>
      <c r="R41" s="5">
        <v>0</v>
      </c>
      <c r="S41" s="5">
        <v>0</v>
      </c>
      <c r="T41" s="5">
        <v>1</v>
      </c>
      <c r="U41" s="5">
        <v>2</v>
      </c>
      <c r="V41" s="5">
        <v>0</v>
      </c>
      <c r="W41" s="5">
        <v>0</v>
      </c>
      <c r="X41" s="5">
        <v>0</v>
      </c>
      <c r="Y41" s="5">
        <v>0</v>
      </c>
      <c r="Z41" s="5">
        <v>0</v>
      </c>
      <c r="AA41" s="5">
        <v>0</v>
      </c>
      <c r="AB41" s="5">
        <v>6</v>
      </c>
    </row>
    <row r="42" spans="1:28" ht="15.75" x14ac:dyDescent="0.25">
      <c r="A42" s="5" t="s">
        <v>1136</v>
      </c>
      <c r="B42" s="5">
        <v>0</v>
      </c>
      <c r="C42" s="5">
        <v>0</v>
      </c>
      <c r="D42" s="5">
        <v>0</v>
      </c>
      <c r="E42" s="5">
        <v>0</v>
      </c>
      <c r="F42" s="5">
        <v>0</v>
      </c>
      <c r="G42" s="5">
        <v>0</v>
      </c>
      <c r="H42" s="5">
        <v>0</v>
      </c>
      <c r="I42" s="5">
        <v>0</v>
      </c>
      <c r="J42" s="5">
        <v>0</v>
      </c>
      <c r="K42" s="5">
        <v>1</v>
      </c>
      <c r="L42" s="5">
        <v>0</v>
      </c>
      <c r="M42" s="5">
        <v>1</v>
      </c>
      <c r="N42" s="5">
        <v>0</v>
      </c>
      <c r="O42" s="5">
        <v>1</v>
      </c>
      <c r="P42" s="5">
        <v>0</v>
      </c>
      <c r="Q42" s="5">
        <v>0</v>
      </c>
      <c r="R42" s="5">
        <v>0</v>
      </c>
      <c r="S42" s="5">
        <v>0</v>
      </c>
      <c r="T42" s="5">
        <v>0</v>
      </c>
      <c r="U42" s="5">
        <v>0</v>
      </c>
      <c r="V42" s="5">
        <v>0</v>
      </c>
      <c r="W42" s="5">
        <v>0</v>
      </c>
      <c r="X42" s="5">
        <v>0</v>
      </c>
      <c r="Y42" s="5">
        <v>3</v>
      </c>
      <c r="Z42" s="5">
        <v>0</v>
      </c>
      <c r="AA42" s="5">
        <v>0</v>
      </c>
      <c r="AB42" s="5">
        <v>6</v>
      </c>
    </row>
    <row r="43" spans="1:28" ht="15.75" x14ac:dyDescent="0.25">
      <c r="A43" s="5" t="s">
        <v>1583</v>
      </c>
      <c r="B43" s="5">
        <v>0</v>
      </c>
      <c r="C43" s="5">
        <v>0</v>
      </c>
      <c r="D43" s="5">
        <v>0</v>
      </c>
      <c r="E43" s="5">
        <v>0</v>
      </c>
      <c r="F43" s="5">
        <v>0</v>
      </c>
      <c r="G43" s="5">
        <v>0</v>
      </c>
      <c r="H43" s="5">
        <v>0</v>
      </c>
      <c r="I43" s="5">
        <v>0</v>
      </c>
      <c r="J43" s="5">
        <v>0</v>
      </c>
      <c r="K43" s="5">
        <v>0</v>
      </c>
      <c r="L43" s="5">
        <v>2</v>
      </c>
      <c r="M43" s="5">
        <v>0</v>
      </c>
      <c r="N43" s="5">
        <v>1</v>
      </c>
      <c r="O43" s="5">
        <v>1</v>
      </c>
      <c r="P43" s="5">
        <v>0</v>
      </c>
      <c r="Q43" s="5">
        <v>0</v>
      </c>
      <c r="R43" s="5">
        <v>0</v>
      </c>
      <c r="S43" s="5">
        <v>0</v>
      </c>
      <c r="T43" s="5">
        <v>0</v>
      </c>
      <c r="U43" s="5">
        <v>0</v>
      </c>
      <c r="V43" s="5">
        <v>1</v>
      </c>
      <c r="W43" s="5">
        <v>1</v>
      </c>
      <c r="X43" s="5">
        <v>0</v>
      </c>
      <c r="Y43" s="5">
        <v>0</v>
      </c>
      <c r="Z43" s="5">
        <v>0</v>
      </c>
      <c r="AA43" s="5">
        <v>0</v>
      </c>
      <c r="AB43" s="5">
        <v>6</v>
      </c>
    </row>
    <row r="44" spans="1:28" ht="15.75" x14ac:dyDescent="0.25">
      <c r="A44" s="5" t="s">
        <v>794</v>
      </c>
      <c r="B44" s="5">
        <v>0</v>
      </c>
      <c r="C44" s="5">
        <v>0</v>
      </c>
      <c r="D44" s="5">
        <v>1</v>
      </c>
      <c r="E44" s="5">
        <v>0</v>
      </c>
      <c r="F44" s="5">
        <v>0</v>
      </c>
      <c r="G44" s="5">
        <v>0</v>
      </c>
      <c r="H44" s="5">
        <v>0</v>
      </c>
      <c r="I44" s="5">
        <v>1</v>
      </c>
      <c r="J44" s="5">
        <v>0</v>
      </c>
      <c r="K44" s="5">
        <v>0</v>
      </c>
      <c r="L44" s="5">
        <v>0</v>
      </c>
      <c r="M44" s="5">
        <v>0</v>
      </c>
      <c r="N44" s="5">
        <v>1</v>
      </c>
      <c r="O44" s="5">
        <v>0</v>
      </c>
      <c r="P44" s="5">
        <v>0</v>
      </c>
      <c r="Q44" s="5">
        <v>0</v>
      </c>
      <c r="R44" s="5">
        <v>0</v>
      </c>
      <c r="S44" s="5">
        <v>0</v>
      </c>
      <c r="T44" s="5">
        <v>0</v>
      </c>
      <c r="U44" s="5">
        <v>1</v>
      </c>
      <c r="V44" s="5">
        <v>1</v>
      </c>
      <c r="W44" s="5">
        <v>0</v>
      </c>
      <c r="X44" s="5">
        <v>1</v>
      </c>
      <c r="Y44" s="5">
        <v>0</v>
      </c>
      <c r="Z44" s="5">
        <v>0</v>
      </c>
      <c r="AA44" s="5">
        <v>0</v>
      </c>
      <c r="AB44" s="5">
        <v>6</v>
      </c>
    </row>
    <row r="45" spans="1:28" ht="15.75" x14ac:dyDescent="0.25">
      <c r="A45" s="5" t="s">
        <v>518</v>
      </c>
      <c r="B45" s="5">
        <v>0</v>
      </c>
      <c r="C45" s="5">
        <v>2</v>
      </c>
      <c r="D45" s="5">
        <v>0</v>
      </c>
      <c r="E45" s="5">
        <v>0</v>
      </c>
      <c r="F45" s="5">
        <v>1</v>
      </c>
      <c r="G45" s="5">
        <v>2</v>
      </c>
      <c r="H45" s="5">
        <v>0</v>
      </c>
      <c r="I45" s="5">
        <v>0</v>
      </c>
      <c r="J45" s="5">
        <v>0</v>
      </c>
      <c r="K45" s="5">
        <v>0</v>
      </c>
      <c r="L45" s="5">
        <v>0</v>
      </c>
      <c r="M45" s="5">
        <v>0</v>
      </c>
      <c r="N45" s="5">
        <v>0</v>
      </c>
      <c r="O45" s="5">
        <v>0</v>
      </c>
      <c r="P45" s="5">
        <v>0</v>
      </c>
      <c r="Q45" s="5">
        <v>0</v>
      </c>
      <c r="R45" s="5">
        <v>0</v>
      </c>
      <c r="S45" s="5">
        <v>0</v>
      </c>
      <c r="T45" s="5">
        <v>0</v>
      </c>
      <c r="U45" s="5">
        <v>1</v>
      </c>
      <c r="V45" s="5">
        <v>0</v>
      </c>
      <c r="W45" s="5">
        <v>0</v>
      </c>
      <c r="X45" s="5">
        <v>0</v>
      </c>
      <c r="Y45" s="5">
        <v>0</v>
      </c>
      <c r="Z45" s="5">
        <v>0</v>
      </c>
      <c r="AA45" s="5">
        <v>0</v>
      </c>
      <c r="AB45" s="5">
        <v>6</v>
      </c>
    </row>
    <row r="46" spans="1:28" ht="15.75" x14ac:dyDescent="0.25">
      <c r="A46" s="5" t="s">
        <v>688</v>
      </c>
      <c r="B46" s="5">
        <v>0</v>
      </c>
      <c r="C46" s="5">
        <v>0</v>
      </c>
      <c r="D46" s="5">
        <v>0</v>
      </c>
      <c r="E46" s="5">
        <v>2</v>
      </c>
      <c r="F46" s="5">
        <v>0</v>
      </c>
      <c r="G46" s="5">
        <v>0</v>
      </c>
      <c r="H46" s="5">
        <v>0</v>
      </c>
      <c r="I46" s="5">
        <v>2</v>
      </c>
      <c r="J46" s="5">
        <v>0</v>
      </c>
      <c r="K46" s="5">
        <v>1</v>
      </c>
      <c r="L46" s="5">
        <v>0</v>
      </c>
      <c r="M46" s="5">
        <v>0</v>
      </c>
      <c r="N46" s="5">
        <v>0</v>
      </c>
      <c r="O46" s="5">
        <v>0</v>
      </c>
      <c r="P46" s="5">
        <v>0</v>
      </c>
      <c r="Q46" s="5">
        <v>0</v>
      </c>
      <c r="R46" s="5">
        <v>0</v>
      </c>
      <c r="S46" s="5">
        <v>0</v>
      </c>
      <c r="T46" s="5">
        <v>0</v>
      </c>
      <c r="U46" s="5">
        <v>1</v>
      </c>
      <c r="V46" s="5">
        <v>0</v>
      </c>
      <c r="W46" s="5">
        <v>0</v>
      </c>
      <c r="X46" s="5">
        <v>0</v>
      </c>
      <c r="Y46" s="5">
        <v>0</v>
      </c>
      <c r="Z46" s="5">
        <v>0</v>
      </c>
      <c r="AA46" s="5">
        <v>0</v>
      </c>
      <c r="AB46" s="5">
        <v>6</v>
      </c>
    </row>
    <row r="47" spans="1:28" ht="15.75" x14ac:dyDescent="0.25">
      <c r="A47" s="5" t="s">
        <v>809</v>
      </c>
      <c r="B47" s="5">
        <v>0</v>
      </c>
      <c r="C47" s="5">
        <v>0</v>
      </c>
      <c r="D47" s="5">
        <v>1</v>
      </c>
      <c r="E47" s="5">
        <v>0</v>
      </c>
      <c r="F47" s="5">
        <v>0</v>
      </c>
      <c r="G47" s="5">
        <v>0</v>
      </c>
      <c r="H47" s="5">
        <v>1</v>
      </c>
      <c r="I47" s="5">
        <v>1</v>
      </c>
      <c r="J47" s="5">
        <v>1</v>
      </c>
      <c r="K47" s="5">
        <v>0</v>
      </c>
      <c r="L47" s="5">
        <v>0</v>
      </c>
      <c r="M47" s="5">
        <v>0</v>
      </c>
      <c r="N47" s="5">
        <v>0</v>
      </c>
      <c r="O47" s="5">
        <v>0</v>
      </c>
      <c r="P47" s="5">
        <v>0</v>
      </c>
      <c r="Q47" s="5">
        <v>0</v>
      </c>
      <c r="R47" s="5">
        <v>0</v>
      </c>
      <c r="S47" s="5">
        <v>0</v>
      </c>
      <c r="T47" s="5">
        <v>0</v>
      </c>
      <c r="U47" s="5">
        <v>0</v>
      </c>
      <c r="V47" s="5">
        <v>0</v>
      </c>
      <c r="W47" s="5">
        <v>1</v>
      </c>
      <c r="X47" s="5">
        <v>1</v>
      </c>
      <c r="Y47" s="5">
        <v>0</v>
      </c>
      <c r="Z47" s="5">
        <v>0</v>
      </c>
      <c r="AA47" s="5">
        <v>0</v>
      </c>
      <c r="AB47" s="5">
        <v>6</v>
      </c>
    </row>
    <row r="48" spans="1:28" ht="15.75" x14ac:dyDescent="0.25">
      <c r="A48" s="5" t="s">
        <v>1614</v>
      </c>
      <c r="B48" s="5">
        <v>0</v>
      </c>
      <c r="C48" s="5">
        <v>0</v>
      </c>
      <c r="D48" s="5">
        <v>1</v>
      </c>
      <c r="E48" s="5">
        <v>0</v>
      </c>
      <c r="F48" s="5">
        <v>0</v>
      </c>
      <c r="G48" s="5">
        <v>0</v>
      </c>
      <c r="H48" s="5">
        <v>0</v>
      </c>
      <c r="I48" s="5">
        <v>0</v>
      </c>
      <c r="J48" s="5">
        <v>1</v>
      </c>
      <c r="K48" s="5">
        <v>0</v>
      </c>
      <c r="L48" s="5">
        <v>0</v>
      </c>
      <c r="M48" s="5">
        <v>0</v>
      </c>
      <c r="N48" s="5">
        <v>1</v>
      </c>
      <c r="O48" s="5">
        <v>1</v>
      </c>
      <c r="P48" s="5">
        <v>0</v>
      </c>
      <c r="Q48" s="5">
        <v>0</v>
      </c>
      <c r="R48" s="5">
        <v>0</v>
      </c>
      <c r="S48" s="5">
        <v>0</v>
      </c>
      <c r="T48" s="5">
        <v>0</v>
      </c>
      <c r="U48" s="5">
        <v>0</v>
      </c>
      <c r="V48" s="5">
        <v>1</v>
      </c>
      <c r="W48" s="5">
        <v>1</v>
      </c>
      <c r="X48" s="5">
        <v>0</v>
      </c>
      <c r="Y48" s="5">
        <v>0</v>
      </c>
      <c r="Z48" s="5">
        <v>0</v>
      </c>
      <c r="AA48" s="5">
        <v>0</v>
      </c>
      <c r="AB48" s="5">
        <v>6</v>
      </c>
    </row>
    <row r="49" spans="1:28" ht="15.75" x14ac:dyDescent="0.25">
      <c r="A49" s="5" t="s">
        <v>2235</v>
      </c>
      <c r="B49" s="5">
        <v>1</v>
      </c>
      <c r="C49" s="5">
        <v>0</v>
      </c>
      <c r="D49" s="5">
        <v>0</v>
      </c>
      <c r="E49" s="5">
        <v>0</v>
      </c>
      <c r="F49" s="5">
        <v>1</v>
      </c>
      <c r="G49" s="5">
        <v>0</v>
      </c>
      <c r="H49" s="5">
        <v>0</v>
      </c>
      <c r="I49" s="5">
        <v>0</v>
      </c>
      <c r="J49" s="5">
        <v>1</v>
      </c>
      <c r="K49" s="5">
        <v>0</v>
      </c>
      <c r="L49" s="5">
        <v>0</v>
      </c>
      <c r="M49" s="5">
        <v>0</v>
      </c>
      <c r="N49" s="5">
        <v>1</v>
      </c>
      <c r="O49" s="5">
        <v>0</v>
      </c>
      <c r="P49" s="5">
        <v>0</v>
      </c>
      <c r="Q49" s="5">
        <v>0</v>
      </c>
      <c r="R49" s="5">
        <v>0</v>
      </c>
      <c r="S49" s="5">
        <v>0</v>
      </c>
      <c r="T49" s="5">
        <v>0</v>
      </c>
      <c r="U49" s="5">
        <v>0</v>
      </c>
      <c r="V49" s="5">
        <v>1</v>
      </c>
      <c r="W49" s="5">
        <v>0</v>
      </c>
      <c r="X49" s="5">
        <v>1</v>
      </c>
      <c r="Y49" s="5">
        <v>0</v>
      </c>
      <c r="Z49" s="5">
        <v>0</v>
      </c>
      <c r="AA49" s="5">
        <v>0</v>
      </c>
      <c r="AB49" s="5">
        <v>6</v>
      </c>
    </row>
    <row r="50" spans="1:28" ht="15.75" x14ac:dyDescent="0.25">
      <c r="A50" s="5" t="s">
        <v>2254</v>
      </c>
      <c r="B50" s="5">
        <v>1</v>
      </c>
      <c r="C50" s="5">
        <v>0</v>
      </c>
      <c r="D50" s="5">
        <v>1</v>
      </c>
      <c r="E50" s="5">
        <v>0</v>
      </c>
      <c r="F50" s="5">
        <v>1</v>
      </c>
      <c r="G50" s="5">
        <v>0</v>
      </c>
      <c r="H50" s="5">
        <v>2</v>
      </c>
      <c r="I50" s="5">
        <v>0</v>
      </c>
      <c r="J50" s="5">
        <v>1</v>
      </c>
      <c r="K50" s="5">
        <v>0</v>
      </c>
      <c r="L50" s="5">
        <v>0</v>
      </c>
      <c r="M50" s="5">
        <v>0</v>
      </c>
      <c r="N50" s="5">
        <v>0</v>
      </c>
      <c r="O50" s="5">
        <v>0</v>
      </c>
      <c r="P50" s="5">
        <v>0</v>
      </c>
      <c r="Q50" s="5">
        <v>0</v>
      </c>
      <c r="R50" s="5">
        <v>0</v>
      </c>
      <c r="S50" s="5">
        <v>0</v>
      </c>
      <c r="T50" s="5">
        <v>0</v>
      </c>
      <c r="U50" s="5">
        <v>0</v>
      </c>
      <c r="V50" s="5">
        <v>0</v>
      </c>
      <c r="W50" s="5">
        <v>0</v>
      </c>
      <c r="X50" s="5">
        <v>0</v>
      </c>
      <c r="Y50" s="5">
        <v>0</v>
      </c>
      <c r="Z50" s="5">
        <v>0</v>
      </c>
      <c r="AA50" s="5">
        <v>0</v>
      </c>
      <c r="AB50" s="5">
        <v>6</v>
      </c>
    </row>
    <row r="51" spans="1:28" ht="15.75" x14ac:dyDescent="0.25">
      <c r="A51" s="5" t="s">
        <v>1508</v>
      </c>
      <c r="B51" s="5">
        <v>0</v>
      </c>
      <c r="C51" s="5">
        <v>0</v>
      </c>
      <c r="D51" s="5">
        <v>0</v>
      </c>
      <c r="E51" s="5">
        <v>0</v>
      </c>
      <c r="F51" s="5">
        <v>0</v>
      </c>
      <c r="G51" s="5">
        <v>0</v>
      </c>
      <c r="H51" s="5">
        <v>0</v>
      </c>
      <c r="I51" s="5">
        <v>0</v>
      </c>
      <c r="J51" s="5">
        <v>0</v>
      </c>
      <c r="K51" s="5">
        <v>0</v>
      </c>
      <c r="L51" s="5">
        <v>0</v>
      </c>
      <c r="M51" s="5">
        <v>1</v>
      </c>
      <c r="N51" s="5">
        <v>1</v>
      </c>
      <c r="O51" s="5">
        <v>2</v>
      </c>
      <c r="P51" s="5">
        <v>0</v>
      </c>
      <c r="Q51" s="5">
        <v>0</v>
      </c>
      <c r="R51" s="5">
        <v>0</v>
      </c>
      <c r="S51" s="5">
        <v>0</v>
      </c>
      <c r="T51" s="5">
        <v>0</v>
      </c>
      <c r="U51" s="5">
        <v>0</v>
      </c>
      <c r="V51" s="5">
        <v>1</v>
      </c>
      <c r="W51" s="5">
        <v>0</v>
      </c>
      <c r="X51" s="5">
        <v>1</v>
      </c>
      <c r="Y51" s="5">
        <v>0</v>
      </c>
      <c r="Z51" s="5">
        <v>0</v>
      </c>
      <c r="AA51" s="5">
        <v>0</v>
      </c>
      <c r="AB51" s="5">
        <v>6</v>
      </c>
    </row>
    <row r="52" spans="1:28" ht="15.75" x14ac:dyDescent="0.25">
      <c r="A52" s="5" t="s">
        <v>1002</v>
      </c>
      <c r="B52" s="5">
        <v>0</v>
      </c>
      <c r="C52" s="5">
        <v>0</v>
      </c>
      <c r="D52" s="5">
        <v>0</v>
      </c>
      <c r="E52" s="5">
        <v>0</v>
      </c>
      <c r="F52" s="5">
        <v>1</v>
      </c>
      <c r="G52" s="5">
        <v>1</v>
      </c>
      <c r="H52" s="5">
        <v>0</v>
      </c>
      <c r="I52" s="5">
        <v>0</v>
      </c>
      <c r="J52" s="5">
        <v>1</v>
      </c>
      <c r="K52" s="5">
        <v>1</v>
      </c>
      <c r="L52" s="5">
        <v>0</v>
      </c>
      <c r="M52" s="5">
        <v>0</v>
      </c>
      <c r="N52" s="5">
        <v>0</v>
      </c>
      <c r="O52" s="5">
        <v>0</v>
      </c>
      <c r="P52" s="5">
        <v>0</v>
      </c>
      <c r="Q52" s="5">
        <v>0</v>
      </c>
      <c r="R52" s="5">
        <v>0</v>
      </c>
      <c r="S52" s="5">
        <v>0</v>
      </c>
      <c r="T52" s="5">
        <v>1</v>
      </c>
      <c r="U52" s="5">
        <v>1</v>
      </c>
      <c r="V52" s="5">
        <v>0</v>
      </c>
      <c r="W52" s="5">
        <v>0</v>
      </c>
      <c r="X52" s="5">
        <v>0</v>
      </c>
      <c r="Y52" s="5">
        <v>0</v>
      </c>
      <c r="Z52" s="5">
        <v>0</v>
      </c>
      <c r="AA52" s="5">
        <v>0</v>
      </c>
      <c r="AB52" s="5">
        <v>6</v>
      </c>
    </row>
    <row r="53" spans="1:28" ht="15.75" x14ac:dyDescent="0.25">
      <c r="A53" s="5" t="s">
        <v>107</v>
      </c>
      <c r="B53" s="5">
        <v>0</v>
      </c>
      <c r="C53" s="5">
        <v>0</v>
      </c>
      <c r="D53" s="5">
        <v>0</v>
      </c>
      <c r="E53" s="5">
        <v>0</v>
      </c>
      <c r="F53" s="5">
        <v>0</v>
      </c>
      <c r="G53" s="5">
        <v>0</v>
      </c>
      <c r="H53" s="5">
        <v>0</v>
      </c>
      <c r="I53" s="5">
        <v>0</v>
      </c>
      <c r="J53" s="5">
        <v>0</v>
      </c>
      <c r="K53" s="5">
        <v>0</v>
      </c>
      <c r="L53" s="5">
        <v>0</v>
      </c>
      <c r="M53" s="5">
        <v>0</v>
      </c>
      <c r="N53" s="5">
        <v>0</v>
      </c>
      <c r="O53" s="5">
        <v>0</v>
      </c>
      <c r="P53" s="5">
        <v>0</v>
      </c>
      <c r="Q53" s="5">
        <v>0</v>
      </c>
      <c r="R53" s="5">
        <v>1</v>
      </c>
      <c r="S53" s="5">
        <v>2</v>
      </c>
      <c r="T53" s="5">
        <v>0</v>
      </c>
      <c r="U53" s="5">
        <v>0</v>
      </c>
      <c r="V53" s="5">
        <v>0</v>
      </c>
      <c r="W53" s="5">
        <v>0</v>
      </c>
      <c r="X53" s="5">
        <v>1</v>
      </c>
      <c r="Y53" s="5">
        <v>1</v>
      </c>
      <c r="Z53" s="5">
        <v>1</v>
      </c>
      <c r="AA53" s="5">
        <v>0</v>
      </c>
      <c r="AB53" s="5">
        <v>6</v>
      </c>
    </row>
    <row r="54" spans="1:28" ht="15.75" x14ac:dyDescent="0.25">
      <c r="A54" s="5" t="s">
        <v>749</v>
      </c>
      <c r="B54" s="5">
        <v>0</v>
      </c>
      <c r="C54" s="5">
        <v>0</v>
      </c>
      <c r="D54" s="5">
        <v>1</v>
      </c>
      <c r="E54" s="5">
        <v>1</v>
      </c>
      <c r="F54" s="5">
        <v>0</v>
      </c>
      <c r="G54" s="5">
        <v>0</v>
      </c>
      <c r="H54" s="5">
        <v>0</v>
      </c>
      <c r="I54" s="5">
        <v>0</v>
      </c>
      <c r="J54" s="5">
        <v>0</v>
      </c>
      <c r="K54" s="5">
        <v>0</v>
      </c>
      <c r="L54" s="5">
        <v>0</v>
      </c>
      <c r="M54" s="5">
        <v>0</v>
      </c>
      <c r="N54" s="5">
        <v>1</v>
      </c>
      <c r="O54" s="5">
        <v>0</v>
      </c>
      <c r="P54" s="5">
        <v>0</v>
      </c>
      <c r="Q54" s="5">
        <v>0</v>
      </c>
      <c r="R54" s="5">
        <v>0</v>
      </c>
      <c r="S54" s="5">
        <v>0</v>
      </c>
      <c r="T54" s="5">
        <v>1</v>
      </c>
      <c r="U54" s="5">
        <v>1</v>
      </c>
      <c r="V54" s="5">
        <v>1</v>
      </c>
      <c r="W54" s="5">
        <v>0</v>
      </c>
      <c r="X54" s="5">
        <v>0</v>
      </c>
      <c r="Y54" s="5">
        <v>0</v>
      </c>
      <c r="Z54" s="5">
        <v>0</v>
      </c>
      <c r="AA54" s="5">
        <v>0</v>
      </c>
      <c r="AB54" s="5">
        <v>6</v>
      </c>
    </row>
    <row r="55" spans="1:28" ht="15.75" x14ac:dyDescent="0.25">
      <c r="A55" s="5" t="s">
        <v>472</v>
      </c>
      <c r="B55" s="5">
        <v>1</v>
      </c>
      <c r="C55" s="5">
        <v>2</v>
      </c>
      <c r="D55" s="5">
        <v>0</v>
      </c>
      <c r="E55" s="5">
        <v>0</v>
      </c>
      <c r="F55" s="5">
        <v>0</v>
      </c>
      <c r="G55" s="5">
        <v>0</v>
      </c>
      <c r="H55" s="5">
        <v>1</v>
      </c>
      <c r="I55" s="5">
        <v>1</v>
      </c>
      <c r="J55" s="5">
        <v>0</v>
      </c>
      <c r="K55" s="5">
        <v>0</v>
      </c>
      <c r="L55" s="5">
        <v>0</v>
      </c>
      <c r="M55" s="5">
        <v>0</v>
      </c>
      <c r="N55" s="5">
        <v>0</v>
      </c>
      <c r="O55" s="5">
        <v>0</v>
      </c>
      <c r="P55" s="5">
        <v>0</v>
      </c>
      <c r="Q55" s="5">
        <v>0</v>
      </c>
      <c r="R55" s="5">
        <v>0</v>
      </c>
      <c r="S55" s="5">
        <v>0</v>
      </c>
      <c r="T55" s="5">
        <v>0</v>
      </c>
      <c r="U55" s="5">
        <v>0</v>
      </c>
      <c r="V55" s="5">
        <v>0</v>
      </c>
      <c r="W55" s="5">
        <v>0</v>
      </c>
      <c r="X55" s="5">
        <v>0</v>
      </c>
      <c r="Y55" s="5">
        <v>0</v>
      </c>
      <c r="Z55" s="5">
        <v>0</v>
      </c>
      <c r="AA55" s="5">
        <v>0</v>
      </c>
      <c r="AB55" s="5">
        <v>5</v>
      </c>
    </row>
    <row r="56" spans="1:28" ht="15.75" x14ac:dyDescent="0.25">
      <c r="A56" s="5" t="s">
        <v>488</v>
      </c>
      <c r="B56" s="5">
        <v>0</v>
      </c>
      <c r="C56" s="5">
        <v>1</v>
      </c>
      <c r="D56" s="5">
        <v>0</v>
      </c>
      <c r="E56" s="5">
        <v>1</v>
      </c>
      <c r="F56" s="5">
        <v>0</v>
      </c>
      <c r="G56" s="5">
        <v>0</v>
      </c>
      <c r="H56" s="5">
        <v>0</v>
      </c>
      <c r="I56" s="5">
        <v>1</v>
      </c>
      <c r="J56" s="5">
        <v>0</v>
      </c>
      <c r="K56" s="5">
        <v>0</v>
      </c>
      <c r="L56" s="5">
        <v>0</v>
      </c>
      <c r="M56" s="5">
        <v>0</v>
      </c>
      <c r="N56" s="5">
        <v>0</v>
      </c>
      <c r="O56" s="5">
        <v>0</v>
      </c>
      <c r="P56" s="5">
        <v>0</v>
      </c>
      <c r="Q56" s="5">
        <v>0</v>
      </c>
      <c r="R56" s="5">
        <v>0</v>
      </c>
      <c r="S56" s="5">
        <v>0</v>
      </c>
      <c r="T56" s="5">
        <v>0</v>
      </c>
      <c r="U56" s="5">
        <v>0</v>
      </c>
      <c r="V56" s="5">
        <v>0</v>
      </c>
      <c r="W56" s="5">
        <v>1</v>
      </c>
      <c r="X56" s="5">
        <v>1</v>
      </c>
      <c r="Y56" s="5">
        <v>0</v>
      </c>
      <c r="Z56" s="5">
        <v>0</v>
      </c>
      <c r="AA56" s="5">
        <v>0</v>
      </c>
      <c r="AB56" s="5">
        <v>5</v>
      </c>
    </row>
    <row r="57" spans="1:28" ht="15.75" x14ac:dyDescent="0.25">
      <c r="A57" s="5" t="s">
        <v>2327</v>
      </c>
      <c r="B57" s="5">
        <v>0</v>
      </c>
      <c r="C57" s="5">
        <v>0</v>
      </c>
      <c r="D57" s="5">
        <v>1</v>
      </c>
      <c r="E57" s="5">
        <v>0</v>
      </c>
      <c r="F57" s="5">
        <v>1</v>
      </c>
      <c r="G57" s="5">
        <v>0</v>
      </c>
      <c r="H57" s="5">
        <v>0</v>
      </c>
      <c r="I57" s="5">
        <v>0</v>
      </c>
      <c r="J57" s="5">
        <v>0</v>
      </c>
      <c r="K57" s="5">
        <v>0</v>
      </c>
      <c r="L57" s="5">
        <v>0</v>
      </c>
      <c r="M57" s="5">
        <v>0</v>
      </c>
      <c r="N57" s="5">
        <v>1</v>
      </c>
      <c r="O57" s="5">
        <v>0</v>
      </c>
      <c r="P57" s="5">
        <v>0</v>
      </c>
      <c r="Q57" s="5">
        <v>0</v>
      </c>
      <c r="R57" s="5">
        <v>0</v>
      </c>
      <c r="S57" s="5">
        <v>0</v>
      </c>
      <c r="T57" s="5">
        <v>0</v>
      </c>
      <c r="U57" s="5">
        <v>0</v>
      </c>
      <c r="V57" s="5">
        <v>1</v>
      </c>
      <c r="W57" s="5">
        <v>0</v>
      </c>
      <c r="X57" s="5">
        <v>1</v>
      </c>
      <c r="Y57" s="5">
        <v>0</v>
      </c>
      <c r="Z57" s="5">
        <v>0</v>
      </c>
      <c r="AA57" s="5">
        <v>0</v>
      </c>
      <c r="AB57" s="5">
        <v>5</v>
      </c>
    </row>
    <row r="58" spans="1:28" ht="15.75" x14ac:dyDescent="0.25">
      <c r="A58" s="5" t="s">
        <v>164</v>
      </c>
      <c r="B58" s="5">
        <v>0</v>
      </c>
      <c r="C58" s="5">
        <v>0</v>
      </c>
      <c r="D58" s="5">
        <v>0</v>
      </c>
      <c r="E58" s="5">
        <v>0</v>
      </c>
      <c r="F58" s="5">
        <v>0</v>
      </c>
      <c r="G58" s="5">
        <v>0</v>
      </c>
      <c r="H58" s="5">
        <v>0</v>
      </c>
      <c r="I58" s="5">
        <v>0</v>
      </c>
      <c r="J58" s="5">
        <v>0</v>
      </c>
      <c r="K58" s="5">
        <v>0</v>
      </c>
      <c r="L58" s="5">
        <v>0</v>
      </c>
      <c r="M58" s="5">
        <v>0</v>
      </c>
      <c r="N58" s="5">
        <v>0</v>
      </c>
      <c r="O58" s="5">
        <v>0</v>
      </c>
      <c r="P58" s="5">
        <v>1</v>
      </c>
      <c r="Q58" s="5">
        <v>2</v>
      </c>
      <c r="R58" s="5">
        <v>1</v>
      </c>
      <c r="S58" s="5">
        <v>0</v>
      </c>
      <c r="T58" s="5">
        <v>0</v>
      </c>
      <c r="U58" s="5">
        <v>0</v>
      </c>
      <c r="V58" s="5">
        <v>0</v>
      </c>
      <c r="W58" s="5">
        <v>0</v>
      </c>
      <c r="X58" s="5">
        <v>0</v>
      </c>
      <c r="Y58" s="5">
        <v>0</v>
      </c>
      <c r="Z58" s="5">
        <v>1</v>
      </c>
      <c r="AA58" s="5">
        <v>0</v>
      </c>
      <c r="AB58" s="5">
        <v>5</v>
      </c>
    </row>
    <row r="59" spans="1:28" ht="15.75" x14ac:dyDescent="0.25">
      <c r="A59" s="5" t="s">
        <v>509</v>
      </c>
      <c r="B59" s="5">
        <v>0</v>
      </c>
      <c r="C59" s="5">
        <v>2</v>
      </c>
      <c r="D59" s="5">
        <v>0</v>
      </c>
      <c r="E59" s="5">
        <v>0</v>
      </c>
      <c r="F59" s="5">
        <v>0</v>
      </c>
      <c r="G59" s="5">
        <v>0</v>
      </c>
      <c r="H59" s="5">
        <v>1</v>
      </c>
      <c r="I59" s="5">
        <v>1</v>
      </c>
      <c r="J59" s="5">
        <v>1</v>
      </c>
      <c r="K59" s="5">
        <v>0</v>
      </c>
      <c r="L59" s="5">
        <v>0</v>
      </c>
      <c r="M59" s="5">
        <v>0</v>
      </c>
      <c r="N59" s="5">
        <v>0</v>
      </c>
      <c r="O59" s="5">
        <v>0</v>
      </c>
      <c r="P59" s="5">
        <v>0</v>
      </c>
      <c r="Q59" s="5">
        <v>0</v>
      </c>
      <c r="R59" s="5">
        <v>0</v>
      </c>
      <c r="S59" s="5">
        <v>0</v>
      </c>
      <c r="T59" s="5">
        <v>0</v>
      </c>
      <c r="U59" s="5">
        <v>0</v>
      </c>
      <c r="V59" s="5">
        <v>0</v>
      </c>
      <c r="W59" s="5">
        <v>0</v>
      </c>
      <c r="X59" s="5">
        <v>0</v>
      </c>
      <c r="Y59" s="5">
        <v>0</v>
      </c>
      <c r="Z59" s="5">
        <v>0</v>
      </c>
      <c r="AA59" s="5">
        <v>0</v>
      </c>
      <c r="AB59" s="5">
        <v>5</v>
      </c>
    </row>
    <row r="60" spans="1:28" ht="15.75" x14ac:dyDescent="0.25">
      <c r="A60" s="5" t="s">
        <v>807</v>
      </c>
      <c r="B60" s="5">
        <v>1</v>
      </c>
      <c r="C60" s="5">
        <v>0</v>
      </c>
      <c r="D60" s="5">
        <v>0</v>
      </c>
      <c r="E60" s="5">
        <v>0</v>
      </c>
      <c r="F60" s="5">
        <v>0</v>
      </c>
      <c r="G60" s="5">
        <v>0</v>
      </c>
      <c r="H60" s="5">
        <v>1</v>
      </c>
      <c r="I60" s="5">
        <v>1</v>
      </c>
      <c r="J60" s="5">
        <v>1</v>
      </c>
      <c r="K60" s="5">
        <v>0</v>
      </c>
      <c r="L60" s="5">
        <v>0</v>
      </c>
      <c r="M60" s="5">
        <v>0</v>
      </c>
      <c r="N60" s="5">
        <v>0</v>
      </c>
      <c r="O60" s="5">
        <v>0</v>
      </c>
      <c r="P60" s="5">
        <v>0</v>
      </c>
      <c r="Q60" s="5">
        <v>0</v>
      </c>
      <c r="R60" s="5">
        <v>0</v>
      </c>
      <c r="S60" s="5">
        <v>0</v>
      </c>
      <c r="T60" s="5">
        <v>0</v>
      </c>
      <c r="U60" s="5">
        <v>0</v>
      </c>
      <c r="V60" s="5">
        <v>0</v>
      </c>
      <c r="W60" s="5">
        <v>0</v>
      </c>
      <c r="X60" s="5">
        <v>1</v>
      </c>
      <c r="Y60" s="5">
        <v>0</v>
      </c>
      <c r="Z60" s="5">
        <v>0</v>
      </c>
      <c r="AA60" s="5">
        <v>0</v>
      </c>
      <c r="AB60" s="5">
        <v>5</v>
      </c>
    </row>
    <row r="61" spans="1:28" ht="15.75" x14ac:dyDescent="0.25">
      <c r="A61" s="5" t="s">
        <v>542</v>
      </c>
      <c r="B61" s="5">
        <v>1</v>
      </c>
      <c r="C61" s="5">
        <v>1</v>
      </c>
      <c r="D61" s="5">
        <v>0</v>
      </c>
      <c r="E61" s="5">
        <v>0</v>
      </c>
      <c r="F61" s="5">
        <v>1</v>
      </c>
      <c r="G61" s="5">
        <v>1</v>
      </c>
      <c r="H61" s="5">
        <v>1</v>
      </c>
      <c r="I61" s="5">
        <v>0</v>
      </c>
      <c r="J61" s="5">
        <v>0</v>
      </c>
      <c r="K61" s="5">
        <v>0</v>
      </c>
      <c r="L61" s="5">
        <v>0</v>
      </c>
      <c r="M61" s="5">
        <v>0</v>
      </c>
      <c r="N61" s="5">
        <v>0</v>
      </c>
      <c r="O61" s="5">
        <v>0</v>
      </c>
      <c r="P61" s="5">
        <v>0</v>
      </c>
      <c r="Q61" s="5">
        <v>0</v>
      </c>
      <c r="R61" s="5">
        <v>0</v>
      </c>
      <c r="S61" s="5">
        <v>0</v>
      </c>
      <c r="T61" s="5">
        <v>0</v>
      </c>
      <c r="U61" s="5">
        <v>0</v>
      </c>
      <c r="V61" s="5">
        <v>0</v>
      </c>
      <c r="W61" s="5">
        <v>0</v>
      </c>
      <c r="X61" s="5">
        <v>0</v>
      </c>
      <c r="Y61" s="5">
        <v>0</v>
      </c>
      <c r="Z61" s="5">
        <v>0</v>
      </c>
      <c r="AA61" s="5">
        <v>0</v>
      </c>
      <c r="AB61" s="5">
        <v>5</v>
      </c>
    </row>
    <row r="62" spans="1:28" ht="15.75" x14ac:dyDescent="0.25">
      <c r="A62" s="5" t="s">
        <v>73</v>
      </c>
      <c r="B62" s="5">
        <v>0</v>
      </c>
      <c r="C62" s="5">
        <v>1</v>
      </c>
      <c r="D62" s="5">
        <v>0</v>
      </c>
      <c r="E62" s="5">
        <v>1</v>
      </c>
      <c r="F62" s="5">
        <v>0</v>
      </c>
      <c r="G62" s="5">
        <v>0</v>
      </c>
      <c r="H62" s="5">
        <v>0</v>
      </c>
      <c r="I62" s="5">
        <v>0</v>
      </c>
      <c r="J62" s="5">
        <v>0</v>
      </c>
      <c r="K62" s="5">
        <v>0</v>
      </c>
      <c r="L62" s="5">
        <v>0</v>
      </c>
      <c r="M62" s="5">
        <v>0</v>
      </c>
      <c r="N62" s="5">
        <v>0</v>
      </c>
      <c r="O62" s="5">
        <v>0</v>
      </c>
      <c r="P62" s="5">
        <v>0</v>
      </c>
      <c r="Q62" s="5">
        <v>1</v>
      </c>
      <c r="R62" s="5">
        <v>0</v>
      </c>
      <c r="S62" s="5">
        <v>2</v>
      </c>
      <c r="T62" s="5">
        <v>0</v>
      </c>
      <c r="U62" s="5">
        <v>0</v>
      </c>
      <c r="V62" s="5">
        <v>0</v>
      </c>
      <c r="W62" s="5">
        <v>0</v>
      </c>
      <c r="X62" s="5">
        <v>0</v>
      </c>
      <c r="Y62" s="5">
        <v>0</v>
      </c>
      <c r="Z62" s="5">
        <v>0</v>
      </c>
      <c r="AA62" s="5">
        <v>0</v>
      </c>
      <c r="AB62" s="5">
        <v>5</v>
      </c>
    </row>
    <row r="63" spans="1:28" ht="15.75" x14ac:dyDescent="0.25">
      <c r="A63" s="5" t="s">
        <v>2400</v>
      </c>
      <c r="B63" s="5">
        <v>0</v>
      </c>
      <c r="C63" s="5">
        <v>0</v>
      </c>
      <c r="D63" s="5">
        <v>1</v>
      </c>
      <c r="E63" s="5">
        <v>0</v>
      </c>
      <c r="F63" s="5">
        <v>1</v>
      </c>
      <c r="G63" s="5">
        <v>0</v>
      </c>
      <c r="H63" s="5">
        <v>1</v>
      </c>
      <c r="I63" s="5">
        <v>0</v>
      </c>
      <c r="J63" s="5">
        <v>0</v>
      </c>
      <c r="K63" s="5">
        <v>0</v>
      </c>
      <c r="L63" s="5">
        <v>0</v>
      </c>
      <c r="M63" s="5">
        <v>0</v>
      </c>
      <c r="N63" s="5">
        <v>1</v>
      </c>
      <c r="O63" s="5">
        <v>0</v>
      </c>
      <c r="P63" s="5">
        <v>0</v>
      </c>
      <c r="Q63" s="5">
        <v>0</v>
      </c>
      <c r="R63" s="5">
        <v>0</v>
      </c>
      <c r="S63" s="5">
        <v>0</v>
      </c>
      <c r="T63" s="5">
        <v>0</v>
      </c>
      <c r="U63" s="5">
        <v>0</v>
      </c>
      <c r="V63" s="5">
        <v>0</v>
      </c>
      <c r="W63" s="5">
        <v>0</v>
      </c>
      <c r="X63" s="5">
        <v>1</v>
      </c>
      <c r="Y63" s="5">
        <v>0</v>
      </c>
      <c r="Z63" s="5">
        <v>0</v>
      </c>
      <c r="AA63" s="5">
        <v>0</v>
      </c>
      <c r="AB63" s="5">
        <v>5</v>
      </c>
    </row>
    <row r="64" spans="1:28" ht="15.75" x14ac:dyDescent="0.25">
      <c r="A64" s="5" t="s">
        <v>712</v>
      </c>
      <c r="B64" s="5">
        <v>0</v>
      </c>
      <c r="C64" s="5">
        <v>0</v>
      </c>
      <c r="D64" s="5">
        <v>0</v>
      </c>
      <c r="E64" s="5">
        <v>2</v>
      </c>
      <c r="F64" s="5">
        <v>0</v>
      </c>
      <c r="G64" s="5">
        <v>0</v>
      </c>
      <c r="H64" s="5">
        <v>0</v>
      </c>
      <c r="I64" s="5">
        <v>1</v>
      </c>
      <c r="J64" s="5">
        <v>0</v>
      </c>
      <c r="K64" s="5">
        <v>0</v>
      </c>
      <c r="L64" s="5">
        <v>0</v>
      </c>
      <c r="M64" s="5">
        <v>0</v>
      </c>
      <c r="N64" s="5">
        <v>0</v>
      </c>
      <c r="O64" s="5">
        <v>0</v>
      </c>
      <c r="P64" s="5">
        <v>0</v>
      </c>
      <c r="Q64" s="5">
        <v>0</v>
      </c>
      <c r="R64" s="5">
        <v>0</v>
      </c>
      <c r="S64" s="5">
        <v>0</v>
      </c>
      <c r="T64" s="5">
        <v>0</v>
      </c>
      <c r="U64" s="5">
        <v>0</v>
      </c>
      <c r="V64" s="5">
        <v>0</v>
      </c>
      <c r="W64" s="5">
        <v>2</v>
      </c>
      <c r="X64" s="5">
        <v>0</v>
      </c>
      <c r="Y64" s="5">
        <v>0</v>
      </c>
      <c r="Z64" s="5">
        <v>0</v>
      </c>
      <c r="AA64" s="5">
        <v>0</v>
      </c>
      <c r="AB64" s="5">
        <v>5</v>
      </c>
    </row>
    <row r="65" spans="1:28" ht="15.75" x14ac:dyDescent="0.25">
      <c r="A65" s="5" t="s">
        <v>1319</v>
      </c>
      <c r="B65" s="5">
        <v>0</v>
      </c>
      <c r="C65" s="5">
        <v>0</v>
      </c>
      <c r="D65" s="5">
        <v>0</v>
      </c>
      <c r="E65" s="5">
        <v>0</v>
      </c>
      <c r="F65" s="5">
        <v>0</v>
      </c>
      <c r="G65" s="5">
        <v>0</v>
      </c>
      <c r="H65" s="5">
        <v>0</v>
      </c>
      <c r="I65" s="5">
        <v>0</v>
      </c>
      <c r="J65" s="5">
        <v>0</v>
      </c>
      <c r="K65" s="5">
        <v>1</v>
      </c>
      <c r="L65" s="5">
        <v>0</v>
      </c>
      <c r="M65" s="5">
        <v>0</v>
      </c>
      <c r="N65" s="5">
        <v>1</v>
      </c>
      <c r="O65" s="5">
        <v>1</v>
      </c>
      <c r="P65" s="5">
        <v>0</v>
      </c>
      <c r="Q65" s="5">
        <v>0</v>
      </c>
      <c r="R65" s="5">
        <v>0</v>
      </c>
      <c r="S65" s="5">
        <v>0</v>
      </c>
      <c r="T65" s="5">
        <v>0</v>
      </c>
      <c r="U65" s="5">
        <v>0</v>
      </c>
      <c r="V65" s="5">
        <v>1</v>
      </c>
      <c r="W65" s="5">
        <v>1</v>
      </c>
      <c r="X65" s="5">
        <v>0</v>
      </c>
      <c r="Y65" s="5">
        <v>0</v>
      </c>
      <c r="Z65" s="5">
        <v>0</v>
      </c>
      <c r="AA65" s="5">
        <v>0</v>
      </c>
      <c r="AB65" s="5">
        <v>5</v>
      </c>
    </row>
    <row r="66" spans="1:28" ht="15.75" x14ac:dyDescent="0.25">
      <c r="A66" s="5" t="s">
        <v>1340</v>
      </c>
      <c r="B66" s="5">
        <v>0</v>
      </c>
      <c r="C66" s="5">
        <v>0</v>
      </c>
      <c r="D66" s="5">
        <v>0</v>
      </c>
      <c r="E66" s="5">
        <v>0</v>
      </c>
      <c r="F66" s="5">
        <v>0</v>
      </c>
      <c r="G66" s="5">
        <v>0</v>
      </c>
      <c r="H66" s="5">
        <v>0</v>
      </c>
      <c r="I66" s="5">
        <v>0</v>
      </c>
      <c r="J66" s="5">
        <v>0</v>
      </c>
      <c r="K66" s="5">
        <v>5</v>
      </c>
      <c r="L66" s="5">
        <v>0</v>
      </c>
      <c r="M66" s="5">
        <v>0</v>
      </c>
      <c r="N66" s="5">
        <v>0</v>
      </c>
      <c r="O66" s="5">
        <v>0</v>
      </c>
      <c r="P66" s="5">
        <v>0</v>
      </c>
      <c r="Q66" s="5">
        <v>0</v>
      </c>
      <c r="R66" s="5">
        <v>0</v>
      </c>
      <c r="S66" s="5">
        <v>0</v>
      </c>
      <c r="T66" s="5">
        <v>0</v>
      </c>
      <c r="U66" s="5">
        <v>0</v>
      </c>
      <c r="V66" s="5">
        <v>0</v>
      </c>
      <c r="W66" s="5">
        <v>0</v>
      </c>
      <c r="X66" s="5">
        <v>0</v>
      </c>
      <c r="Y66" s="5">
        <v>0</v>
      </c>
      <c r="Z66" s="5">
        <v>0</v>
      </c>
      <c r="AA66" s="5">
        <v>0</v>
      </c>
      <c r="AB66" s="5">
        <v>5</v>
      </c>
    </row>
    <row r="67" spans="1:28" ht="15.75" x14ac:dyDescent="0.25">
      <c r="A67" s="5" t="s">
        <v>261</v>
      </c>
      <c r="B67" s="5">
        <v>0</v>
      </c>
      <c r="C67" s="5">
        <v>0</v>
      </c>
      <c r="D67" s="5">
        <v>0</v>
      </c>
      <c r="E67" s="5">
        <v>0</v>
      </c>
      <c r="F67" s="5">
        <v>0</v>
      </c>
      <c r="G67" s="5">
        <v>0</v>
      </c>
      <c r="H67" s="5">
        <v>0</v>
      </c>
      <c r="I67" s="5">
        <v>0</v>
      </c>
      <c r="J67" s="5">
        <v>0</v>
      </c>
      <c r="K67" s="5">
        <v>0</v>
      </c>
      <c r="L67" s="5">
        <v>0</v>
      </c>
      <c r="M67" s="5">
        <v>0</v>
      </c>
      <c r="N67" s="5">
        <v>0</v>
      </c>
      <c r="O67" s="5">
        <v>0</v>
      </c>
      <c r="P67" s="5">
        <v>1</v>
      </c>
      <c r="Q67" s="5">
        <v>2</v>
      </c>
      <c r="R67" s="5">
        <v>0</v>
      </c>
      <c r="S67" s="5">
        <v>0</v>
      </c>
      <c r="T67" s="5">
        <v>0</v>
      </c>
      <c r="U67" s="5">
        <v>2</v>
      </c>
      <c r="V67" s="5">
        <v>0</v>
      </c>
      <c r="W67" s="5">
        <v>0</v>
      </c>
      <c r="X67" s="5">
        <v>0</v>
      </c>
      <c r="Y67" s="5">
        <v>0</v>
      </c>
      <c r="Z67" s="5">
        <v>0</v>
      </c>
      <c r="AA67" s="5">
        <v>0</v>
      </c>
      <c r="AB67" s="5">
        <v>5</v>
      </c>
    </row>
    <row r="68" spans="1:28" ht="15.75" x14ac:dyDescent="0.25">
      <c r="A68" s="5" t="s">
        <v>1006</v>
      </c>
      <c r="B68" s="5">
        <v>0</v>
      </c>
      <c r="C68" s="5">
        <v>0</v>
      </c>
      <c r="D68" s="5">
        <v>0</v>
      </c>
      <c r="E68" s="5">
        <v>0</v>
      </c>
      <c r="F68" s="5">
        <v>0</v>
      </c>
      <c r="G68" s="5">
        <v>1</v>
      </c>
      <c r="H68" s="5">
        <v>0</v>
      </c>
      <c r="I68" s="5">
        <v>0</v>
      </c>
      <c r="J68" s="5">
        <v>1</v>
      </c>
      <c r="K68" s="5">
        <v>0</v>
      </c>
      <c r="L68" s="5">
        <v>0</v>
      </c>
      <c r="M68" s="5">
        <v>0</v>
      </c>
      <c r="N68" s="5">
        <v>1</v>
      </c>
      <c r="O68" s="5">
        <v>0</v>
      </c>
      <c r="P68" s="5">
        <v>0</v>
      </c>
      <c r="Q68" s="5">
        <v>0</v>
      </c>
      <c r="R68" s="5">
        <v>0</v>
      </c>
      <c r="S68" s="5">
        <v>0</v>
      </c>
      <c r="T68" s="5">
        <v>0</v>
      </c>
      <c r="U68" s="5">
        <v>1</v>
      </c>
      <c r="V68" s="5">
        <v>0</v>
      </c>
      <c r="W68" s="5">
        <v>0</v>
      </c>
      <c r="X68" s="5">
        <v>0</v>
      </c>
      <c r="Y68" s="5">
        <v>0</v>
      </c>
      <c r="Z68" s="5">
        <v>1</v>
      </c>
      <c r="AA68" s="5">
        <v>0</v>
      </c>
      <c r="AB68" s="5">
        <v>5</v>
      </c>
    </row>
    <row r="69" spans="1:28" ht="15.75" x14ac:dyDescent="0.25">
      <c r="A69" s="5" t="s">
        <v>470</v>
      </c>
      <c r="B69" s="5">
        <v>1</v>
      </c>
      <c r="C69" s="5">
        <v>1</v>
      </c>
      <c r="D69" s="5">
        <v>0</v>
      </c>
      <c r="E69" s="5">
        <v>0</v>
      </c>
      <c r="F69" s="5">
        <v>0</v>
      </c>
      <c r="G69" s="5">
        <v>0</v>
      </c>
      <c r="H69" s="5">
        <v>1</v>
      </c>
      <c r="I69" s="5">
        <v>1</v>
      </c>
      <c r="J69" s="5">
        <v>0</v>
      </c>
      <c r="K69" s="5">
        <v>0</v>
      </c>
      <c r="L69" s="5">
        <v>0</v>
      </c>
      <c r="M69" s="5">
        <v>0</v>
      </c>
      <c r="N69" s="5">
        <v>0</v>
      </c>
      <c r="O69" s="5">
        <v>0</v>
      </c>
      <c r="P69" s="5">
        <v>0</v>
      </c>
      <c r="Q69" s="5">
        <v>0</v>
      </c>
      <c r="R69" s="5">
        <v>0</v>
      </c>
      <c r="S69" s="5">
        <v>0</v>
      </c>
      <c r="T69" s="5">
        <v>0</v>
      </c>
      <c r="U69" s="5">
        <v>0</v>
      </c>
      <c r="V69" s="5">
        <v>0</v>
      </c>
      <c r="W69" s="5">
        <v>0</v>
      </c>
      <c r="X69" s="5">
        <v>0</v>
      </c>
      <c r="Y69" s="5">
        <v>0</v>
      </c>
      <c r="Z69" s="5">
        <v>0</v>
      </c>
      <c r="AA69" s="5">
        <v>0</v>
      </c>
      <c r="AB69" s="5">
        <v>4</v>
      </c>
    </row>
    <row r="70" spans="1:28" ht="15.75" x14ac:dyDescent="0.25">
      <c r="A70" s="5" t="s">
        <v>767</v>
      </c>
      <c r="B70" s="5">
        <v>0</v>
      </c>
      <c r="C70" s="5">
        <v>0</v>
      </c>
      <c r="D70" s="5">
        <v>0</v>
      </c>
      <c r="E70" s="5">
        <v>0</v>
      </c>
      <c r="F70" s="5">
        <v>0</v>
      </c>
      <c r="G70" s="5">
        <v>1</v>
      </c>
      <c r="H70" s="5">
        <v>0</v>
      </c>
      <c r="I70" s="5">
        <v>2</v>
      </c>
      <c r="J70" s="5">
        <v>0</v>
      </c>
      <c r="K70" s="5">
        <v>0</v>
      </c>
      <c r="L70" s="5">
        <v>0</v>
      </c>
      <c r="M70" s="5">
        <v>0</v>
      </c>
      <c r="N70" s="5">
        <v>0</v>
      </c>
      <c r="O70" s="5">
        <v>0</v>
      </c>
      <c r="P70" s="5">
        <v>0</v>
      </c>
      <c r="Q70" s="5">
        <v>0</v>
      </c>
      <c r="R70" s="5">
        <v>0</v>
      </c>
      <c r="S70" s="5">
        <v>0</v>
      </c>
      <c r="T70" s="5">
        <v>0</v>
      </c>
      <c r="U70" s="5">
        <v>1</v>
      </c>
      <c r="V70" s="5">
        <v>0</v>
      </c>
      <c r="W70" s="5">
        <v>0</v>
      </c>
      <c r="X70" s="5">
        <v>0</v>
      </c>
      <c r="Y70" s="5">
        <v>0</v>
      </c>
      <c r="Z70" s="5">
        <v>0</v>
      </c>
      <c r="AA70" s="5">
        <v>0</v>
      </c>
      <c r="AB70" s="5">
        <v>4</v>
      </c>
    </row>
    <row r="71" spans="1:28" ht="15.75" x14ac:dyDescent="0.25">
      <c r="A71" s="5" t="s">
        <v>318</v>
      </c>
      <c r="B71" s="5">
        <v>0</v>
      </c>
      <c r="C71" s="5">
        <v>0</v>
      </c>
      <c r="D71" s="5">
        <v>0</v>
      </c>
      <c r="E71" s="5">
        <v>0</v>
      </c>
      <c r="F71" s="5">
        <v>0</v>
      </c>
      <c r="G71" s="5">
        <v>0</v>
      </c>
      <c r="H71" s="5">
        <v>0</v>
      </c>
      <c r="I71" s="5">
        <v>0</v>
      </c>
      <c r="J71" s="5">
        <v>0</v>
      </c>
      <c r="K71" s="5">
        <v>0</v>
      </c>
      <c r="L71" s="5">
        <v>0</v>
      </c>
      <c r="M71" s="5">
        <v>0</v>
      </c>
      <c r="N71" s="5">
        <v>0</v>
      </c>
      <c r="O71" s="5">
        <v>0</v>
      </c>
      <c r="P71" s="5">
        <v>1</v>
      </c>
      <c r="Q71" s="5">
        <v>0</v>
      </c>
      <c r="R71" s="5">
        <v>1</v>
      </c>
      <c r="S71" s="5">
        <v>0</v>
      </c>
      <c r="T71" s="5">
        <v>0</v>
      </c>
      <c r="U71" s="5">
        <v>0</v>
      </c>
      <c r="V71" s="5">
        <v>0</v>
      </c>
      <c r="W71" s="5">
        <v>0</v>
      </c>
      <c r="X71" s="5">
        <v>0</v>
      </c>
      <c r="Y71" s="5">
        <v>0</v>
      </c>
      <c r="Z71" s="5">
        <v>1</v>
      </c>
      <c r="AA71" s="5">
        <v>1</v>
      </c>
      <c r="AB71" s="5">
        <v>4</v>
      </c>
    </row>
    <row r="72" spans="1:28" ht="15.75" x14ac:dyDescent="0.25">
      <c r="A72" s="5" t="s">
        <v>490</v>
      </c>
      <c r="B72" s="5">
        <v>0</v>
      </c>
      <c r="C72" s="5">
        <v>1</v>
      </c>
      <c r="D72" s="5">
        <v>1</v>
      </c>
      <c r="E72" s="5">
        <v>1</v>
      </c>
      <c r="F72" s="5">
        <v>0</v>
      </c>
      <c r="G72" s="5">
        <v>0</v>
      </c>
      <c r="H72" s="5">
        <v>0</v>
      </c>
      <c r="I72" s="5">
        <v>0</v>
      </c>
      <c r="J72" s="5">
        <v>0</v>
      </c>
      <c r="K72" s="5">
        <v>0</v>
      </c>
      <c r="L72" s="5">
        <v>0</v>
      </c>
      <c r="M72" s="5">
        <v>0</v>
      </c>
      <c r="N72" s="5">
        <v>0</v>
      </c>
      <c r="O72" s="5">
        <v>0</v>
      </c>
      <c r="P72" s="5">
        <v>0</v>
      </c>
      <c r="Q72" s="5">
        <v>0</v>
      </c>
      <c r="R72" s="5">
        <v>1</v>
      </c>
      <c r="S72" s="5">
        <v>0</v>
      </c>
      <c r="T72" s="5">
        <v>0</v>
      </c>
      <c r="U72" s="5">
        <v>0</v>
      </c>
      <c r="V72" s="5">
        <v>0</v>
      </c>
      <c r="W72" s="5">
        <v>0</v>
      </c>
      <c r="X72" s="5">
        <v>0</v>
      </c>
      <c r="Y72" s="5">
        <v>0</v>
      </c>
      <c r="Z72" s="5">
        <v>0</v>
      </c>
      <c r="AA72" s="5">
        <v>0</v>
      </c>
      <c r="AB72" s="5">
        <v>4</v>
      </c>
    </row>
    <row r="73" spans="1:28" ht="15.75" x14ac:dyDescent="0.25">
      <c r="A73" s="5" t="s">
        <v>499</v>
      </c>
      <c r="B73" s="5">
        <v>1</v>
      </c>
      <c r="C73" s="5">
        <v>1</v>
      </c>
      <c r="D73" s="5">
        <v>1</v>
      </c>
      <c r="E73" s="5">
        <v>1</v>
      </c>
      <c r="F73" s="5">
        <v>0</v>
      </c>
      <c r="G73" s="5">
        <v>0</v>
      </c>
      <c r="H73" s="5">
        <v>0</v>
      </c>
      <c r="I73" s="5">
        <v>0</v>
      </c>
      <c r="J73" s="5">
        <v>0</v>
      </c>
      <c r="K73" s="5">
        <v>0</v>
      </c>
      <c r="L73" s="5">
        <v>0</v>
      </c>
      <c r="M73" s="5">
        <v>0</v>
      </c>
      <c r="N73" s="5">
        <v>0</v>
      </c>
      <c r="O73" s="5">
        <v>0</v>
      </c>
      <c r="P73" s="5">
        <v>0</v>
      </c>
      <c r="Q73" s="5">
        <v>0</v>
      </c>
      <c r="R73" s="5">
        <v>0</v>
      </c>
      <c r="S73" s="5">
        <v>0</v>
      </c>
      <c r="T73" s="5">
        <v>0</v>
      </c>
      <c r="U73" s="5">
        <v>0</v>
      </c>
      <c r="V73" s="5">
        <v>0</v>
      </c>
      <c r="W73" s="5">
        <v>0</v>
      </c>
      <c r="X73" s="5">
        <v>0</v>
      </c>
      <c r="Y73" s="5">
        <v>0</v>
      </c>
      <c r="Z73" s="5">
        <v>0</v>
      </c>
      <c r="AA73" s="5">
        <v>0</v>
      </c>
      <c r="AB73" s="5">
        <v>4</v>
      </c>
    </row>
    <row r="74" spans="1:28" ht="15.75" x14ac:dyDescent="0.25">
      <c r="A74" s="5" t="s">
        <v>914</v>
      </c>
      <c r="B74" s="5">
        <v>1</v>
      </c>
      <c r="C74" s="5">
        <v>0</v>
      </c>
      <c r="D74" s="5">
        <v>0</v>
      </c>
      <c r="E74" s="5">
        <v>0</v>
      </c>
      <c r="F74" s="5">
        <v>1</v>
      </c>
      <c r="G74" s="5">
        <v>1</v>
      </c>
      <c r="H74" s="5">
        <v>0</v>
      </c>
      <c r="I74" s="5">
        <v>0</v>
      </c>
      <c r="J74" s="5">
        <v>0</v>
      </c>
      <c r="K74" s="5">
        <v>0</v>
      </c>
      <c r="L74" s="5">
        <v>0</v>
      </c>
      <c r="M74" s="5">
        <v>0</v>
      </c>
      <c r="N74" s="5">
        <v>0</v>
      </c>
      <c r="O74" s="5">
        <v>0</v>
      </c>
      <c r="P74" s="5">
        <v>0</v>
      </c>
      <c r="Q74" s="5">
        <v>0</v>
      </c>
      <c r="R74" s="5">
        <v>0</v>
      </c>
      <c r="S74" s="5">
        <v>0</v>
      </c>
      <c r="T74" s="5">
        <v>1</v>
      </c>
      <c r="U74" s="5">
        <v>0</v>
      </c>
      <c r="V74" s="5">
        <v>0</v>
      </c>
      <c r="W74" s="5">
        <v>0</v>
      </c>
      <c r="X74" s="5">
        <v>0</v>
      </c>
      <c r="Y74" s="5">
        <v>0</v>
      </c>
      <c r="Z74" s="5">
        <v>0</v>
      </c>
      <c r="AA74" s="5">
        <v>0</v>
      </c>
      <c r="AB74" s="5">
        <v>4</v>
      </c>
    </row>
    <row r="75" spans="1:28" ht="15.75" x14ac:dyDescent="0.25">
      <c r="A75" s="5" t="s">
        <v>916</v>
      </c>
      <c r="B75" s="5">
        <v>0</v>
      </c>
      <c r="C75" s="5">
        <v>0</v>
      </c>
      <c r="D75" s="5">
        <v>0</v>
      </c>
      <c r="E75" s="5">
        <v>0</v>
      </c>
      <c r="F75" s="5">
        <v>1</v>
      </c>
      <c r="G75" s="5">
        <v>1</v>
      </c>
      <c r="H75" s="5">
        <v>0</v>
      </c>
      <c r="I75" s="5">
        <v>0</v>
      </c>
      <c r="J75" s="5">
        <v>0</v>
      </c>
      <c r="K75" s="5">
        <v>0</v>
      </c>
      <c r="L75" s="5">
        <v>0</v>
      </c>
      <c r="M75" s="5">
        <v>0</v>
      </c>
      <c r="N75" s="5">
        <v>0</v>
      </c>
      <c r="O75" s="5">
        <v>0</v>
      </c>
      <c r="P75" s="5">
        <v>0</v>
      </c>
      <c r="Q75" s="5">
        <v>0</v>
      </c>
      <c r="R75" s="5">
        <v>0</v>
      </c>
      <c r="S75" s="5">
        <v>0</v>
      </c>
      <c r="T75" s="5">
        <v>1</v>
      </c>
      <c r="U75" s="5">
        <v>1</v>
      </c>
      <c r="V75" s="5">
        <v>0</v>
      </c>
      <c r="W75" s="5">
        <v>0</v>
      </c>
      <c r="X75" s="5">
        <v>0</v>
      </c>
      <c r="Y75" s="5">
        <v>0</v>
      </c>
      <c r="Z75" s="5">
        <v>0</v>
      </c>
      <c r="AA75" s="5">
        <v>0</v>
      </c>
      <c r="AB75" s="5">
        <v>4</v>
      </c>
    </row>
    <row r="76" spans="1:28" ht="15.75" x14ac:dyDescent="0.25">
      <c r="A76" s="5" t="s">
        <v>920</v>
      </c>
      <c r="B76" s="5">
        <v>0</v>
      </c>
      <c r="C76" s="5">
        <v>0</v>
      </c>
      <c r="D76" s="5">
        <v>0</v>
      </c>
      <c r="E76" s="5">
        <v>0</v>
      </c>
      <c r="F76" s="5">
        <v>1</v>
      </c>
      <c r="G76" s="5">
        <v>1</v>
      </c>
      <c r="H76" s="5">
        <v>0</v>
      </c>
      <c r="I76" s="5">
        <v>0</v>
      </c>
      <c r="J76" s="5">
        <v>0</v>
      </c>
      <c r="K76" s="5">
        <v>0</v>
      </c>
      <c r="L76" s="5">
        <v>0</v>
      </c>
      <c r="M76" s="5">
        <v>0</v>
      </c>
      <c r="N76" s="5">
        <v>0</v>
      </c>
      <c r="O76" s="5">
        <v>0</v>
      </c>
      <c r="P76" s="5">
        <v>0</v>
      </c>
      <c r="Q76" s="5">
        <v>0</v>
      </c>
      <c r="R76" s="5">
        <v>0</v>
      </c>
      <c r="S76" s="5">
        <v>0</v>
      </c>
      <c r="T76" s="5">
        <v>1</v>
      </c>
      <c r="U76" s="5">
        <v>1</v>
      </c>
      <c r="V76" s="5">
        <v>0</v>
      </c>
      <c r="W76" s="5">
        <v>0</v>
      </c>
      <c r="X76" s="5">
        <v>0</v>
      </c>
      <c r="Y76" s="5">
        <v>0</v>
      </c>
      <c r="Z76" s="5">
        <v>0</v>
      </c>
      <c r="AA76" s="5">
        <v>0</v>
      </c>
      <c r="AB76" s="5">
        <v>4</v>
      </c>
    </row>
    <row r="77" spans="1:28" ht="15.75" x14ac:dyDescent="0.25">
      <c r="A77" s="5" t="s">
        <v>1043</v>
      </c>
      <c r="B77" s="5">
        <v>0</v>
      </c>
      <c r="C77" s="5">
        <v>0</v>
      </c>
      <c r="D77" s="5">
        <v>0</v>
      </c>
      <c r="E77" s="5">
        <v>0</v>
      </c>
      <c r="F77" s="5">
        <v>0</v>
      </c>
      <c r="G77" s="5">
        <v>0</v>
      </c>
      <c r="H77" s="5">
        <v>0</v>
      </c>
      <c r="I77" s="5">
        <v>0</v>
      </c>
      <c r="J77" s="5">
        <v>0</v>
      </c>
      <c r="K77" s="5">
        <v>0</v>
      </c>
      <c r="L77" s="5">
        <v>0</v>
      </c>
      <c r="M77" s="5">
        <v>0</v>
      </c>
      <c r="N77" s="5">
        <v>0</v>
      </c>
      <c r="O77" s="5">
        <v>0</v>
      </c>
      <c r="P77" s="5">
        <v>0</v>
      </c>
      <c r="Q77" s="5">
        <v>0</v>
      </c>
      <c r="R77" s="5">
        <v>0</v>
      </c>
      <c r="S77" s="5">
        <v>0</v>
      </c>
      <c r="T77" s="5">
        <v>1</v>
      </c>
      <c r="U77" s="5">
        <v>3</v>
      </c>
      <c r="V77" s="5">
        <v>0</v>
      </c>
      <c r="W77" s="5">
        <v>0</v>
      </c>
      <c r="X77" s="5">
        <v>0</v>
      </c>
      <c r="Y77" s="5">
        <v>0</v>
      </c>
      <c r="Z77" s="5">
        <v>0</v>
      </c>
      <c r="AA77" s="5">
        <v>0</v>
      </c>
      <c r="AB77" s="5">
        <v>4</v>
      </c>
    </row>
    <row r="78" spans="1:28" ht="15.75" x14ac:dyDescent="0.25">
      <c r="A78" s="5" t="s">
        <v>2350</v>
      </c>
      <c r="B78" s="5">
        <v>0</v>
      </c>
      <c r="C78" s="5">
        <v>0</v>
      </c>
      <c r="D78" s="5">
        <v>1</v>
      </c>
      <c r="E78" s="5">
        <v>0</v>
      </c>
      <c r="F78" s="5">
        <v>0</v>
      </c>
      <c r="G78" s="5">
        <v>0</v>
      </c>
      <c r="H78" s="5">
        <v>0</v>
      </c>
      <c r="I78" s="5">
        <v>0</v>
      </c>
      <c r="J78" s="5">
        <v>0</v>
      </c>
      <c r="K78" s="5">
        <v>0</v>
      </c>
      <c r="L78" s="5">
        <v>1</v>
      </c>
      <c r="M78" s="5">
        <v>0</v>
      </c>
      <c r="N78" s="5">
        <v>1</v>
      </c>
      <c r="O78" s="5">
        <v>0</v>
      </c>
      <c r="P78" s="5">
        <v>0</v>
      </c>
      <c r="Q78" s="5">
        <v>0</v>
      </c>
      <c r="R78" s="5">
        <v>0</v>
      </c>
      <c r="S78" s="5">
        <v>0</v>
      </c>
      <c r="T78" s="5">
        <v>0</v>
      </c>
      <c r="U78" s="5">
        <v>0</v>
      </c>
      <c r="V78" s="5">
        <v>1</v>
      </c>
      <c r="W78" s="5">
        <v>0</v>
      </c>
      <c r="X78" s="5">
        <v>0</v>
      </c>
      <c r="Y78" s="5">
        <v>0</v>
      </c>
      <c r="Z78" s="5">
        <v>0</v>
      </c>
      <c r="AA78" s="5">
        <v>0</v>
      </c>
      <c r="AB78" s="5">
        <v>4</v>
      </c>
    </row>
    <row r="79" spans="1:28" ht="15.75" x14ac:dyDescent="0.25">
      <c r="A79" s="5" t="s">
        <v>525</v>
      </c>
      <c r="B79" s="5">
        <v>1</v>
      </c>
      <c r="C79" s="5">
        <v>1</v>
      </c>
      <c r="D79" s="5">
        <v>1</v>
      </c>
      <c r="E79" s="5">
        <v>0</v>
      </c>
      <c r="F79" s="5">
        <v>0</v>
      </c>
      <c r="G79" s="5">
        <v>0</v>
      </c>
      <c r="H79" s="5">
        <v>1</v>
      </c>
      <c r="I79" s="5">
        <v>0</v>
      </c>
      <c r="J79" s="5">
        <v>0</v>
      </c>
      <c r="K79" s="5">
        <v>0</v>
      </c>
      <c r="L79" s="5">
        <v>0</v>
      </c>
      <c r="M79" s="5">
        <v>0</v>
      </c>
      <c r="N79" s="5">
        <v>0</v>
      </c>
      <c r="O79" s="5">
        <v>0</v>
      </c>
      <c r="P79" s="5">
        <v>0</v>
      </c>
      <c r="Q79" s="5">
        <v>0</v>
      </c>
      <c r="R79" s="5">
        <v>0</v>
      </c>
      <c r="S79" s="5">
        <v>0</v>
      </c>
      <c r="T79" s="5">
        <v>0</v>
      </c>
      <c r="U79" s="5">
        <v>0</v>
      </c>
      <c r="V79" s="5">
        <v>0</v>
      </c>
      <c r="W79" s="5">
        <v>0</v>
      </c>
      <c r="X79" s="5">
        <v>0</v>
      </c>
      <c r="Y79" s="5">
        <v>0</v>
      </c>
      <c r="Z79" s="5">
        <v>0</v>
      </c>
      <c r="AA79" s="5">
        <v>0</v>
      </c>
      <c r="AB79" s="5">
        <v>4</v>
      </c>
    </row>
    <row r="80" spans="1:28" ht="15.75" x14ac:dyDescent="0.25">
      <c r="A80" s="5" t="s">
        <v>2208</v>
      </c>
      <c r="B80" s="5">
        <v>1</v>
      </c>
      <c r="C80" s="5">
        <v>0</v>
      </c>
      <c r="D80" s="5">
        <v>0</v>
      </c>
      <c r="E80" s="5">
        <v>0</v>
      </c>
      <c r="F80" s="5">
        <v>0</v>
      </c>
      <c r="G80" s="5">
        <v>0</v>
      </c>
      <c r="H80" s="5">
        <v>0</v>
      </c>
      <c r="I80" s="5">
        <v>0</v>
      </c>
      <c r="J80" s="5">
        <v>1</v>
      </c>
      <c r="K80" s="5">
        <v>0</v>
      </c>
      <c r="L80" s="5">
        <v>0</v>
      </c>
      <c r="M80" s="5">
        <v>0</v>
      </c>
      <c r="N80" s="5">
        <v>1</v>
      </c>
      <c r="O80" s="5">
        <v>0</v>
      </c>
      <c r="P80" s="5">
        <v>0</v>
      </c>
      <c r="Q80" s="5">
        <v>0</v>
      </c>
      <c r="R80" s="5">
        <v>0</v>
      </c>
      <c r="S80" s="5">
        <v>0</v>
      </c>
      <c r="T80" s="5">
        <v>0</v>
      </c>
      <c r="U80" s="5">
        <v>0</v>
      </c>
      <c r="V80" s="5">
        <v>1</v>
      </c>
      <c r="W80" s="5">
        <v>0</v>
      </c>
      <c r="X80" s="5">
        <v>0</v>
      </c>
      <c r="Y80" s="5">
        <v>0</v>
      </c>
      <c r="Z80" s="5">
        <v>0</v>
      </c>
      <c r="AA80" s="5">
        <v>0</v>
      </c>
      <c r="AB80" s="5">
        <v>4</v>
      </c>
    </row>
    <row r="81" spans="1:28" ht="15.75" x14ac:dyDescent="0.25">
      <c r="A81" s="5" t="s">
        <v>531</v>
      </c>
      <c r="B81" s="5">
        <v>1</v>
      </c>
      <c r="C81" s="5">
        <v>2</v>
      </c>
      <c r="D81" s="5">
        <v>0</v>
      </c>
      <c r="E81" s="5">
        <v>0</v>
      </c>
      <c r="F81" s="5">
        <v>0</v>
      </c>
      <c r="G81" s="5">
        <v>0</v>
      </c>
      <c r="H81" s="5">
        <v>0</v>
      </c>
      <c r="I81" s="5">
        <v>0</v>
      </c>
      <c r="J81" s="5">
        <v>0</v>
      </c>
      <c r="K81" s="5">
        <v>0</v>
      </c>
      <c r="L81" s="5">
        <v>0</v>
      </c>
      <c r="M81" s="5">
        <v>0</v>
      </c>
      <c r="N81" s="5">
        <v>0</v>
      </c>
      <c r="O81" s="5">
        <v>0</v>
      </c>
      <c r="P81" s="5">
        <v>0</v>
      </c>
      <c r="Q81" s="5">
        <v>0</v>
      </c>
      <c r="R81" s="5">
        <v>0</v>
      </c>
      <c r="S81" s="5">
        <v>0</v>
      </c>
      <c r="T81" s="5">
        <v>0</v>
      </c>
      <c r="U81" s="5">
        <v>0</v>
      </c>
      <c r="V81" s="5">
        <v>0</v>
      </c>
      <c r="W81" s="5">
        <v>0</v>
      </c>
      <c r="X81" s="5">
        <v>1</v>
      </c>
      <c r="Y81" s="5">
        <v>0</v>
      </c>
      <c r="Z81" s="5">
        <v>0</v>
      </c>
      <c r="AA81" s="5">
        <v>0</v>
      </c>
      <c r="AB81" s="5">
        <v>4</v>
      </c>
    </row>
    <row r="82" spans="1:28" ht="15.75" x14ac:dyDescent="0.25">
      <c r="A82" s="5" t="s">
        <v>40</v>
      </c>
      <c r="B82" s="5">
        <v>0</v>
      </c>
      <c r="C82" s="5">
        <v>1</v>
      </c>
      <c r="D82" s="5">
        <v>0</v>
      </c>
      <c r="E82" s="5">
        <v>0</v>
      </c>
      <c r="F82" s="5">
        <v>0</v>
      </c>
      <c r="G82" s="5">
        <v>0</v>
      </c>
      <c r="H82" s="5">
        <v>0</v>
      </c>
      <c r="I82" s="5">
        <v>1</v>
      </c>
      <c r="J82" s="5">
        <v>0</v>
      </c>
      <c r="K82" s="5">
        <v>0</v>
      </c>
      <c r="L82" s="5">
        <v>0</v>
      </c>
      <c r="M82" s="5">
        <v>0</v>
      </c>
      <c r="N82" s="5">
        <v>0</v>
      </c>
      <c r="O82" s="5">
        <v>1</v>
      </c>
      <c r="P82" s="5">
        <v>0</v>
      </c>
      <c r="Q82" s="5">
        <v>0</v>
      </c>
      <c r="R82" s="5">
        <v>0</v>
      </c>
      <c r="S82" s="5">
        <v>1</v>
      </c>
      <c r="T82" s="5">
        <v>0</v>
      </c>
      <c r="U82" s="5">
        <v>0</v>
      </c>
      <c r="V82" s="5">
        <v>0</v>
      </c>
      <c r="W82" s="5">
        <v>0</v>
      </c>
      <c r="X82" s="5">
        <v>0</v>
      </c>
      <c r="Y82" s="5">
        <v>0</v>
      </c>
      <c r="Z82" s="5">
        <v>0</v>
      </c>
      <c r="AA82" s="5">
        <v>0</v>
      </c>
      <c r="AB82" s="5">
        <v>4</v>
      </c>
    </row>
    <row r="83" spans="1:28" ht="15.75" x14ac:dyDescent="0.25">
      <c r="A83" s="5" t="s">
        <v>46</v>
      </c>
      <c r="B83" s="5">
        <v>0</v>
      </c>
      <c r="C83" s="5">
        <v>0</v>
      </c>
      <c r="D83" s="5">
        <v>0</v>
      </c>
      <c r="E83" s="5">
        <v>0</v>
      </c>
      <c r="F83" s="5">
        <v>0</v>
      </c>
      <c r="G83" s="5">
        <v>0</v>
      </c>
      <c r="H83" s="5">
        <v>0</v>
      </c>
      <c r="I83" s="5">
        <v>0</v>
      </c>
      <c r="J83" s="5">
        <v>0</v>
      </c>
      <c r="K83" s="5">
        <v>0</v>
      </c>
      <c r="L83" s="5">
        <v>0</v>
      </c>
      <c r="M83" s="5">
        <v>0</v>
      </c>
      <c r="N83" s="5">
        <v>0</v>
      </c>
      <c r="O83" s="5">
        <v>0</v>
      </c>
      <c r="P83" s="5">
        <v>1</v>
      </c>
      <c r="Q83" s="5">
        <v>0</v>
      </c>
      <c r="R83" s="5">
        <v>0</v>
      </c>
      <c r="S83" s="5">
        <v>2</v>
      </c>
      <c r="T83" s="5">
        <v>0</v>
      </c>
      <c r="U83" s="5">
        <v>0</v>
      </c>
      <c r="V83" s="5">
        <v>0</v>
      </c>
      <c r="W83" s="5">
        <v>0</v>
      </c>
      <c r="X83" s="5">
        <v>0</v>
      </c>
      <c r="Y83" s="5">
        <v>0</v>
      </c>
      <c r="Z83" s="5">
        <v>1</v>
      </c>
      <c r="AA83" s="5">
        <v>0</v>
      </c>
      <c r="AB83" s="5">
        <v>4</v>
      </c>
    </row>
    <row r="84" spans="1:28" ht="15.75" x14ac:dyDescent="0.25">
      <c r="A84" s="5" t="s">
        <v>189</v>
      </c>
      <c r="B84" s="5">
        <v>0</v>
      </c>
      <c r="C84" s="5">
        <v>0</v>
      </c>
      <c r="D84" s="5">
        <v>0</v>
      </c>
      <c r="E84" s="5">
        <v>0</v>
      </c>
      <c r="F84" s="5">
        <v>0</v>
      </c>
      <c r="G84" s="5">
        <v>0</v>
      </c>
      <c r="H84" s="5">
        <v>0</v>
      </c>
      <c r="I84" s="5">
        <v>0</v>
      </c>
      <c r="J84" s="5">
        <v>0</v>
      </c>
      <c r="K84" s="5">
        <v>0</v>
      </c>
      <c r="L84" s="5">
        <v>0</v>
      </c>
      <c r="M84" s="5">
        <v>0</v>
      </c>
      <c r="N84" s="5">
        <v>0</v>
      </c>
      <c r="O84" s="5">
        <v>0</v>
      </c>
      <c r="P84" s="5">
        <v>1</v>
      </c>
      <c r="Q84" s="5">
        <v>2</v>
      </c>
      <c r="R84" s="5">
        <v>0</v>
      </c>
      <c r="S84" s="5">
        <v>0</v>
      </c>
      <c r="T84" s="5">
        <v>0</v>
      </c>
      <c r="U84" s="5">
        <v>0</v>
      </c>
      <c r="V84" s="5">
        <v>0</v>
      </c>
      <c r="W84" s="5">
        <v>0</v>
      </c>
      <c r="X84" s="5">
        <v>0</v>
      </c>
      <c r="Y84" s="5">
        <v>0</v>
      </c>
      <c r="Z84" s="5">
        <v>1</v>
      </c>
      <c r="AA84" s="5">
        <v>0</v>
      </c>
      <c r="AB84" s="5">
        <v>4</v>
      </c>
    </row>
    <row r="85" spans="1:28" ht="15.75" x14ac:dyDescent="0.25">
      <c r="A85" s="5" t="s">
        <v>2377</v>
      </c>
      <c r="B85" s="5">
        <v>0</v>
      </c>
      <c r="C85" s="5">
        <v>0</v>
      </c>
      <c r="D85" s="5">
        <v>1</v>
      </c>
      <c r="E85" s="5">
        <v>0</v>
      </c>
      <c r="F85" s="5">
        <v>0</v>
      </c>
      <c r="G85" s="5">
        <v>0</v>
      </c>
      <c r="H85" s="5">
        <v>0</v>
      </c>
      <c r="I85" s="5">
        <v>0</v>
      </c>
      <c r="J85" s="5">
        <v>0</v>
      </c>
      <c r="K85" s="5">
        <v>0</v>
      </c>
      <c r="L85" s="5">
        <v>1</v>
      </c>
      <c r="M85" s="5">
        <v>0</v>
      </c>
      <c r="N85" s="5">
        <v>1</v>
      </c>
      <c r="O85" s="5">
        <v>0</v>
      </c>
      <c r="P85" s="5">
        <v>0</v>
      </c>
      <c r="Q85" s="5">
        <v>0</v>
      </c>
      <c r="R85" s="5">
        <v>0</v>
      </c>
      <c r="S85" s="5">
        <v>0</v>
      </c>
      <c r="T85" s="5">
        <v>0</v>
      </c>
      <c r="U85" s="5">
        <v>0</v>
      </c>
      <c r="V85" s="5">
        <v>1</v>
      </c>
      <c r="W85" s="5">
        <v>0</v>
      </c>
      <c r="X85" s="5">
        <v>0</v>
      </c>
      <c r="Y85" s="5">
        <v>0</v>
      </c>
      <c r="Z85" s="5">
        <v>0</v>
      </c>
      <c r="AA85" s="5">
        <v>0</v>
      </c>
      <c r="AB85" s="5">
        <v>4</v>
      </c>
    </row>
    <row r="86" spans="1:28" ht="15.75" x14ac:dyDescent="0.25">
      <c r="A86" s="5" t="s">
        <v>201</v>
      </c>
      <c r="B86" s="5">
        <v>0</v>
      </c>
      <c r="C86" s="5">
        <v>1</v>
      </c>
      <c r="D86" s="5">
        <v>0</v>
      </c>
      <c r="E86" s="5">
        <v>0</v>
      </c>
      <c r="F86" s="5">
        <v>0</v>
      </c>
      <c r="G86" s="5">
        <v>0</v>
      </c>
      <c r="H86" s="5">
        <v>0</v>
      </c>
      <c r="I86" s="5">
        <v>0</v>
      </c>
      <c r="J86" s="5">
        <v>0</v>
      </c>
      <c r="K86" s="5">
        <v>0</v>
      </c>
      <c r="L86" s="5">
        <v>0</v>
      </c>
      <c r="M86" s="5">
        <v>0</v>
      </c>
      <c r="N86" s="5">
        <v>0</v>
      </c>
      <c r="O86" s="5">
        <v>0</v>
      </c>
      <c r="P86" s="5">
        <v>1</v>
      </c>
      <c r="Q86" s="5">
        <v>1</v>
      </c>
      <c r="R86" s="5">
        <v>1</v>
      </c>
      <c r="S86" s="5">
        <v>0</v>
      </c>
      <c r="T86" s="5">
        <v>0</v>
      </c>
      <c r="U86" s="5">
        <v>0</v>
      </c>
      <c r="V86" s="5">
        <v>0</v>
      </c>
      <c r="W86" s="5">
        <v>0</v>
      </c>
      <c r="X86" s="5">
        <v>0</v>
      </c>
      <c r="Y86" s="5">
        <v>0</v>
      </c>
      <c r="Z86" s="5">
        <v>0</v>
      </c>
      <c r="AA86" s="5">
        <v>0</v>
      </c>
      <c r="AB86" s="5">
        <v>4</v>
      </c>
    </row>
    <row r="87" spans="1:28" ht="15.75" x14ac:dyDescent="0.25">
      <c r="A87" s="5" t="s">
        <v>1178</v>
      </c>
      <c r="B87" s="5">
        <v>0</v>
      </c>
      <c r="C87" s="5">
        <v>0</v>
      </c>
      <c r="D87" s="5">
        <v>0</v>
      </c>
      <c r="E87" s="5">
        <v>0</v>
      </c>
      <c r="F87" s="5">
        <v>0</v>
      </c>
      <c r="G87" s="5">
        <v>0</v>
      </c>
      <c r="H87" s="5">
        <v>0</v>
      </c>
      <c r="I87" s="5">
        <v>0</v>
      </c>
      <c r="J87" s="5">
        <v>0</v>
      </c>
      <c r="K87" s="5">
        <v>2</v>
      </c>
      <c r="L87" s="5">
        <v>0</v>
      </c>
      <c r="M87" s="5">
        <v>1</v>
      </c>
      <c r="N87" s="5">
        <v>0</v>
      </c>
      <c r="O87" s="5">
        <v>0</v>
      </c>
      <c r="P87" s="5">
        <v>0</v>
      </c>
      <c r="Q87" s="5">
        <v>0</v>
      </c>
      <c r="R87" s="5">
        <v>0</v>
      </c>
      <c r="S87" s="5">
        <v>0</v>
      </c>
      <c r="T87" s="5">
        <v>0</v>
      </c>
      <c r="U87" s="5">
        <v>0</v>
      </c>
      <c r="V87" s="5">
        <v>0</v>
      </c>
      <c r="W87" s="5">
        <v>0</v>
      </c>
      <c r="X87" s="5">
        <v>0</v>
      </c>
      <c r="Y87" s="5">
        <v>1</v>
      </c>
      <c r="Z87" s="5">
        <v>0</v>
      </c>
      <c r="AA87" s="5">
        <v>0</v>
      </c>
      <c r="AB87" s="5">
        <v>4</v>
      </c>
    </row>
    <row r="88" spans="1:28" ht="15.75" x14ac:dyDescent="0.25">
      <c r="A88" s="5" t="s">
        <v>818</v>
      </c>
      <c r="B88" s="5">
        <v>0</v>
      </c>
      <c r="C88" s="5">
        <v>0</v>
      </c>
      <c r="D88" s="5">
        <v>0</v>
      </c>
      <c r="E88" s="5">
        <v>0</v>
      </c>
      <c r="F88" s="5">
        <v>0</v>
      </c>
      <c r="G88" s="5">
        <v>0</v>
      </c>
      <c r="H88" s="5">
        <v>1</v>
      </c>
      <c r="I88" s="5">
        <v>3</v>
      </c>
      <c r="J88" s="5">
        <v>0</v>
      </c>
      <c r="K88" s="5">
        <v>0</v>
      </c>
      <c r="L88" s="5">
        <v>0</v>
      </c>
      <c r="M88" s="5">
        <v>0</v>
      </c>
      <c r="N88" s="5">
        <v>0</v>
      </c>
      <c r="O88" s="5">
        <v>0</v>
      </c>
      <c r="P88" s="5">
        <v>0</v>
      </c>
      <c r="Q88" s="5">
        <v>0</v>
      </c>
      <c r="R88" s="5">
        <v>0</v>
      </c>
      <c r="S88" s="5">
        <v>0</v>
      </c>
      <c r="T88" s="5">
        <v>0</v>
      </c>
      <c r="U88" s="5">
        <v>0</v>
      </c>
      <c r="V88" s="5">
        <v>0</v>
      </c>
      <c r="W88" s="5">
        <v>0</v>
      </c>
      <c r="X88" s="5">
        <v>0</v>
      </c>
      <c r="Y88" s="5">
        <v>0</v>
      </c>
      <c r="Z88" s="5">
        <v>0</v>
      </c>
      <c r="AA88" s="5">
        <v>0</v>
      </c>
      <c r="AB88" s="5">
        <v>4</v>
      </c>
    </row>
    <row r="89" spans="1:28" ht="15.75" x14ac:dyDescent="0.25">
      <c r="A89" s="5" t="s">
        <v>973</v>
      </c>
      <c r="B89" s="5">
        <v>0</v>
      </c>
      <c r="C89" s="5">
        <v>0</v>
      </c>
      <c r="D89" s="5">
        <v>0</v>
      </c>
      <c r="E89" s="5">
        <v>0</v>
      </c>
      <c r="F89" s="5">
        <v>0</v>
      </c>
      <c r="G89" s="5">
        <v>1</v>
      </c>
      <c r="H89" s="5">
        <v>0</v>
      </c>
      <c r="I89" s="5">
        <v>0</v>
      </c>
      <c r="J89" s="5">
        <v>0</v>
      </c>
      <c r="K89" s="5">
        <v>0</v>
      </c>
      <c r="L89" s="5">
        <v>0</v>
      </c>
      <c r="M89" s="5">
        <v>0</v>
      </c>
      <c r="N89" s="5">
        <v>0</v>
      </c>
      <c r="O89" s="5">
        <v>0</v>
      </c>
      <c r="P89" s="5">
        <v>0</v>
      </c>
      <c r="Q89" s="5">
        <v>0</v>
      </c>
      <c r="R89" s="5">
        <v>1</v>
      </c>
      <c r="S89" s="5">
        <v>0</v>
      </c>
      <c r="T89" s="5">
        <v>1</v>
      </c>
      <c r="U89" s="5">
        <v>1</v>
      </c>
      <c r="V89" s="5">
        <v>0</v>
      </c>
      <c r="W89" s="5">
        <v>0</v>
      </c>
      <c r="X89" s="5">
        <v>0</v>
      </c>
      <c r="Y89" s="5">
        <v>0</v>
      </c>
      <c r="Z89" s="5">
        <v>0</v>
      </c>
      <c r="AA89" s="5">
        <v>0</v>
      </c>
      <c r="AB89" s="5">
        <v>4</v>
      </c>
    </row>
    <row r="90" spans="1:28" ht="15.75" x14ac:dyDescent="0.25">
      <c r="A90" s="5" t="s">
        <v>1084</v>
      </c>
      <c r="B90" s="5">
        <v>0</v>
      </c>
      <c r="C90" s="5">
        <v>0</v>
      </c>
      <c r="D90" s="5">
        <v>0</v>
      </c>
      <c r="E90" s="5">
        <v>0</v>
      </c>
      <c r="F90" s="5">
        <v>0</v>
      </c>
      <c r="G90" s="5">
        <v>0</v>
      </c>
      <c r="H90" s="5">
        <v>0</v>
      </c>
      <c r="I90" s="5">
        <v>0</v>
      </c>
      <c r="J90" s="5">
        <v>0</v>
      </c>
      <c r="K90" s="5">
        <v>0</v>
      </c>
      <c r="L90" s="5">
        <v>0</v>
      </c>
      <c r="M90" s="5">
        <v>0</v>
      </c>
      <c r="N90" s="5">
        <v>0</v>
      </c>
      <c r="O90" s="5">
        <v>0</v>
      </c>
      <c r="P90" s="5">
        <v>1</v>
      </c>
      <c r="Q90" s="5">
        <v>0</v>
      </c>
      <c r="R90" s="5">
        <v>0</v>
      </c>
      <c r="S90" s="5">
        <v>0</v>
      </c>
      <c r="T90" s="5">
        <v>0</v>
      </c>
      <c r="U90" s="5">
        <v>1</v>
      </c>
      <c r="V90" s="5">
        <v>1</v>
      </c>
      <c r="W90" s="5">
        <v>0</v>
      </c>
      <c r="X90" s="5">
        <v>0</v>
      </c>
      <c r="Y90" s="5">
        <v>0</v>
      </c>
      <c r="Z90" s="5">
        <v>1</v>
      </c>
      <c r="AA90" s="5">
        <v>0</v>
      </c>
      <c r="AB90" s="5">
        <v>4</v>
      </c>
    </row>
    <row r="91" spans="1:28" ht="15.75" x14ac:dyDescent="0.25">
      <c r="A91" s="5" t="s">
        <v>78</v>
      </c>
      <c r="B91" s="5">
        <v>0</v>
      </c>
      <c r="C91" s="5">
        <v>0</v>
      </c>
      <c r="D91" s="5">
        <v>0</v>
      </c>
      <c r="E91" s="5">
        <v>0</v>
      </c>
      <c r="F91" s="5">
        <v>0</v>
      </c>
      <c r="G91" s="5">
        <v>0</v>
      </c>
      <c r="H91" s="5">
        <v>0</v>
      </c>
      <c r="I91" s="5">
        <v>0</v>
      </c>
      <c r="J91" s="5">
        <v>0</v>
      </c>
      <c r="K91" s="5">
        <v>0</v>
      </c>
      <c r="L91" s="5">
        <v>0</v>
      </c>
      <c r="M91" s="5">
        <v>0</v>
      </c>
      <c r="N91" s="5">
        <v>0</v>
      </c>
      <c r="O91" s="5">
        <v>0</v>
      </c>
      <c r="P91" s="5">
        <v>0</v>
      </c>
      <c r="Q91" s="5">
        <v>0</v>
      </c>
      <c r="R91" s="5">
        <v>1</v>
      </c>
      <c r="S91" s="5">
        <v>2</v>
      </c>
      <c r="T91" s="5">
        <v>0</v>
      </c>
      <c r="U91" s="5">
        <v>0</v>
      </c>
      <c r="V91" s="5">
        <v>0</v>
      </c>
      <c r="W91" s="5">
        <v>0</v>
      </c>
      <c r="X91" s="5">
        <v>0</v>
      </c>
      <c r="Y91" s="5">
        <v>0</v>
      </c>
      <c r="Z91" s="5">
        <v>1</v>
      </c>
      <c r="AA91" s="5">
        <v>0</v>
      </c>
      <c r="AB91" s="5">
        <v>4</v>
      </c>
    </row>
    <row r="92" spans="1:28" ht="15.75" x14ac:dyDescent="0.25">
      <c r="A92" s="5" t="s">
        <v>828</v>
      </c>
      <c r="B92" s="5">
        <v>1</v>
      </c>
      <c r="C92" s="5">
        <v>0</v>
      </c>
      <c r="D92" s="5">
        <v>0</v>
      </c>
      <c r="E92" s="5">
        <v>0</v>
      </c>
      <c r="F92" s="5">
        <v>0</v>
      </c>
      <c r="G92" s="5">
        <v>0</v>
      </c>
      <c r="H92" s="5">
        <v>1</v>
      </c>
      <c r="I92" s="5">
        <v>1</v>
      </c>
      <c r="J92" s="5">
        <v>1</v>
      </c>
      <c r="K92" s="5">
        <v>0</v>
      </c>
      <c r="L92" s="5">
        <v>0</v>
      </c>
      <c r="M92" s="5">
        <v>0</v>
      </c>
      <c r="N92" s="5">
        <v>0</v>
      </c>
      <c r="O92" s="5">
        <v>0</v>
      </c>
      <c r="P92" s="5">
        <v>0</v>
      </c>
      <c r="Q92" s="5">
        <v>0</v>
      </c>
      <c r="R92" s="5">
        <v>0</v>
      </c>
      <c r="S92" s="5">
        <v>0</v>
      </c>
      <c r="T92" s="5">
        <v>0</v>
      </c>
      <c r="U92" s="5">
        <v>0</v>
      </c>
      <c r="V92" s="5">
        <v>0</v>
      </c>
      <c r="W92" s="5">
        <v>0</v>
      </c>
      <c r="X92" s="5">
        <v>0</v>
      </c>
      <c r="Y92" s="5">
        <v>0</v>
      </c>
      <c r="Z92" s="5">
        <v>0</v>
      </c>
      <c r="AA92" s="5">
        <v>0</v>
      </c>
      <c r="AB92" s="5">
        <v>4</v>
      </c>
    </row>
    <row r="93" spans="1:28" ht="15.75" x14ac:dyDescent="0.25">
      <c r="A93" s="5" t="s">
        <v>2406</v>
      </c>
      <c r="B93" s="5">
        <v>0</v>
      </c>
      <c r="C93" s="5">
        <v>0</v>
      </c>
      <c r="D93" s="5">
        <v>1</v>
      </c>
      <c r="E93" s="5">
        <v>0</v>
      </c>
      <c r="F93" s="5">
        <v>0</v>
      </c>
      <c r="G93" s="5">
        <v>0</v>
      </c>
      <c r="H93" s="5">
        <v>1</v>
      </c>
      <c r="I93" s="5">
        <v>0</v>
      </c>
      <c r="J93" s="5">
        <v>0</v>
      </c>
      <c r="K93" s="5">
        <v>0</v>
      </c>
      <c r="L93" s="5">
        <v>0</v>
      </c>
      <c r="M93" s="5">
        <v>0</v>
      </c>
      <c r="N93" s="5">
        <v>1</v>
      </c>
      <c r="O93" s="5">
        <v>0</v>
      </c>
      <c r="P93" s="5">
        <v>0</v>
      </c>
      <c r="Q93" s="5">
        <v>0</v>
      </c>
      <c r="R93" s="5">
        <v>0</v>
      </c>
      <c r="S93" s="5">
        <v>0</v>
      </c>
      <c r="T93" s="5">
        <v>0</v>
      </c>
      <c r="U93" s="5">
        <v>0</v>
      </c>
      <c r="V93" s="5">
        <v>1</v>
      </c>
      <c r="W93" s="5">
        <v>0</v>
      </c>
      <c r="X93" s="5">
        <v>0</v>
      </c>
      <c r="Y93" s="5">
        <v>0</v>
      </c>
      <c r="Z93" s="5">
        <v>0</v>
      </c>
      <c r="AA93" s="5">
        <v>0</v>
      </c>
      <c r="AB93" s="5">
        <v>4</v>
      </c>
    </row>
    <row r="94" spans="1:28" ht="15.75" x14ac:dyDescent="0.25">
      <c r="A94" s="5" t="s">
        <v>2989</v>
      </c>
      <c r="B94" s="5">
        <v>0</v>
      </c>
      <c r="C94" s="5">
        <v>0</v>
      </c>
      <c r="D94" s="5">
        <v>0</v>
      </c>
      <c r="E94" s="5">
        <v>0</v>
      </c>
      <c r="F94" s="5">
        <v>0</v>
      </c>
      <c r="G94" s="5">
        <v>0</v>
      </c>
      <c r="H94" s="5">
        <v>0</v>
      </c>
      <c r="I94" s="5">
        <v>0</v>
      </c>
      <c r="J94" s="5">
        <v>1</v>
      </c>
      <c r="K94" s="5">
        <v>0</v>
      </c>
      <c r="L94" s="5">
        <v>1</v>
      </c>
      <c r="M94" s="5">
        <v>0</v>
      </c>
      <c r="N94" s="5">
        <v>0</v>
      </c>
      <c r="O94" s="5">
        <v>0</v>
      </c>
      <c r="P94" s="5">
        <v>0</v>
      </c>
      <c r="Q94" s="5">
        <v>0</v>
      </c>
      <c r="R94" s="5">
        <v>0</v>
      </c>
      <c r="S94" s="5">
        <v>0</v>
      </c>
      <c r="T94" s="5">
        <v>0</v>
      </c>
      <c r="U94" s="5">
        <v>0</v>
      </c>
      <c r="V94" s="5">
        <v>1</v>
      </c>
      <c r="W94" s="5">
        <v>0</v>
      </c>
      <c r="X94" s="5">
        <v>1</v>
      </c>
      <c r="Y94" s="5">
        <v>0</v>
      </c>
      <c r="Z94" s="5">
        <v>0</v>
      </c>
      <c r="AA94" s="5">
        <v>0</v>
      </c>
      <c r="AB94" s="5">
        <v>4</v>
      </c>
    </row>
    <row r="95" spans="1:28" ht="15.75" x14ac:dyDescent="0.25">
      <c r="A95" s="5" t="s">
        <v>246</v>
      </c>
      <c r="B95" s="5">
        <v>0</v>
      </c>
      <c r="C95" s="5">
        <v>0</v>
      </c>
      <c r="D95" s="5">
        <v>0</v>
      </c>
      <c r="E95" s="5">
        <v>0</v>
      </c>
      <c r="F95" s="5">
        <v>0</v>
      </c>
      <c r="G95" s="5">
        <v>0</v>
      </c>
      <c r="H95" s="5">
        <v>0</v>
      </c>
      <c r="I95" s="5">
        <v>0</v>
      </c>
      <c r="J95" s="5">
        <v>0</v>
      </c>
      <c r="K95" s="5">
        <v>0</v>
      </c>
      <c r="L95" s="5">
        <v>0</v>
      </c>
      <c r="M95" s="5">
        <v>0</v>
      </c>
      <c r="N95" s="5">
        <v>0</v>
      </c>
      <c r="O95" s="5">
        <v>0</v>
      </c>
      <c r="P95" s="5">
        <v>1</v>
      </c>
      <c r="Q95" s="5">
        <v>2</v>
      </c>
      <c r="R95" s="5">
        <v>1</v>
      </c>
      <c r="S95" s="5">
        <v>0</v>
      </c>
      <c r="T95" s="5">
        <v>0</v>
      </c>
      <c r="U95" s="5">
        <v>0</v>
      </c>
      <c r="V95" s="5">
        <v>0</v>
      </c>
      <c r="W95" s="5">
        <v>0</v>
      </c>
      <c r="X95" s="5">
        <v>0</v>
      </c>
      <c r="Y95" s="5">
        <v>0</v>
      </c>
      <c r="Z95" s="5">
        <v>0</v>
      </c>
      <c r="AA95" s="5">
        <v>0</v>
      </c>
      <c r="AB95" s="5">
        <v>4</v>
      </c>
    </row>
    <row r="96" spans="1:28" ht="15.75" x14ac:dyDescent="0.25">
      <c r="A96" s="5" t="s">
        <v>730</v>
      </c>
      <c r="B96" s="5">
        <v>0</v>
      </c>
      <c r="C96" s="5">
        <v>0</v>
      </c>
      <c r="D96" s="5">
        <v>1</v>
      </c>
      <c r="E96" s="5">
        <v>1</v>
      </c>
      <c r="F96" s="5">
        <v>0</v>
      </c>
      <c r="G96" s="5">
        <v>0</v>
      </c>
      <c r="H96" s="5">
        <v>0</v>
      </c>
      <c r="I96" s="5">
        <v>0</v>
      </c>
      <c r="J96" s="5">
        <v>0</v>
      </c>
      <c r="K96" s="5">
        <v>0</v>
      </c>
      <c r="L96" s="5">
        <v>0</v>
      </c>
      <c r="M96" s="5">
        <v>0</v>
      </c>
      <c r="N96" s="5">
        <v>0</v>
      </c>
      <c r="O96" s="5">
        <v>0</v>
      </c>
      <c r="P96" s="5">
        <v>0</v>
      </c>
      <c r="Q96" s="5">
        <v>0</v>
      </c>
      <c r="R96" s="5">
        <v>0</v>
      </c>
      <c r="S96" s="5">
        <v>0</v>
      </c>
      <c r="T96" s="5">
        <v>0</v>
      </c>
      <c r="U96" s="5">
        <v>0</v>
      </c>
      <c r="V96" s="5">
        <v>1</v>
      </c>
      <c r="W96" s="5">
        <v>1</v>
      </c>
      <c r="X96" s="5">
        <v>0</v>
      </c>
      <c r="Y96" s="5">
        <v>0</v>
      </c>
      <c r="Z96" s="5">
        <v>0</v>
      </c>
      <c r="AA96" s="5">
        <v>0</v>
      </c>
      <c r="AB96" s="5">
        <v>4</v>
      </c>
    </row>
    <row r="97" spans="1:28" ht="15.75" x14ac:dyDescent="0.25">
      <c r="A97" s="5" t="s">
        <v>1105</v>
      </c>
      <c r="B97" s="5">
        <v>0</v>
      </c>
      <c r="C97" s="5">
        <v>0</v>
      </c>
      <c r="D97" s="5">
        <v>0</v>
      </c>
      <c r="E97" s="5">
        <v>0</v>
      </c>
      <c r="F97" s="5">
        <v>1</v>
      </c>
      <c r="G97" s="5">
        <v>0</v>
      </c>
      <c r="H97" s="5">
        <v>0</v>
      </c>
      <c r="I97" s="5">
        <v>0</v>
      </c>
      <c r="J97" s="5">
        <v>0</v>
      </c>
      <c r="K97" s="5">
        <v>0</v>
      </c>
      <c r="L97" s="5">
        <v>0</v>
      </c>
      <c r="M97" s="5">
        <v>0</v>
      </c>
      <c r="N97" s="5">
        <v>0</v>
      </c>
      <c r="O97" s="5">
        <v>0</v>
      </c>
      <c r="P97" s="5">
        <v>0</v>
      </c>
      <c r="Q97" s="5">
        <v>0</v>
      </c>
      <c r="R97" s="5">
        <v>0</v>
      </c>
      <c r="S97" s="5">
        <v>0</v>
      </c>
      <c r="T97" s="5">
        <v>1</v>
      </c>
      <c r="U97" s="5">
        <v>2</v>
      </c>
      <c r="V97" s="5">
        <v>0</v>
      </c>
      <c r="W97" s="5">
        <v>0</v>
      </c>
      <c r="X97" s="5">
        <v>0</v>
      </c>
      <c r="Y97" s="5">
        <v>0</v>
      </c>
      <c r="Z97" s="5">
        <v>0</v>
      </c>
      <c r="AA97" s="5">
        <v>0</v>
      </c>
      <c r="AB97" s="5">
        <v>4</v>
      </c>
    </row>
    <row r="98" spans="1:28" ht="15.75" x14ac:dyDescent="0.25">
      <c r="A98" s="5" t="s">
        <v>267</v>
      </c>
      <c r="B98" s="5">
        <v>0</v>
      </c>
      <c r="C98" s="5">
        <v>0</v>
      </c>
      <c r="D98" s="5">
        <v>0</v>
      </c>
      <c r="E98" s="5">
        <v>0</v>
      </c>
      <c r="F98" s="5">
        <v>0</v>
      </c>
      <c r="G98" s="5">
        <v>0</v>
      </c>
      <c r="H98" s="5">
        <v>0</v>
      </c>
      <c r="I98" s="5">
        <v>0</v>
      </c>
      <c r="J98" s="5">
        <v>0</v>
      </c>
      <c r="K98" s="5">
        <v>0</v>
      </c>
      <c r="L98" s="5">
        <v>0</v>
      </c>
      <c r="M98" s="5">
        <v>0</v>
      </c>
      <c r="N98" s="5">
        <v>0</v>
      </c>
      <c r="O98" s="5">
        <v>0</v>
      </c>
      <c r="P98" s="5">
        <v>0</v>
      </c>
      <c r="Q98" s="5">
        <v>3</v>
      </c>
      <c r="R98" s="5">
        <v>0</v>
      </c>
      <c r="S98" s="5">
        <v>0</v>
      </c>
      <c r="T98" s="5">
        <v>0</v>
      </c>
      <c r="U98" s="5">
        <v>0</v>
      </c>
      <c r="V98" s="5">
        <v>0</v>
      </c>
      <c r="W98" s="5">
        <v>0</v>
      </c>
      <c r="X98" s="5">
        <v>0</v>
      </c>
      <c r="Y98" s="5">
        <v>0</v>
      </c>
      <c r="Z98" s="5">
        <v>1</v>
      </c>
      <c r="AA98" s="5">
        <v>0</v>
      </c>
      <c r="AB98" s="5">
        <v>4</v>
      </c>
    </row>
    <row r="99" spans="1:28" ht="15.75" x14ac:dyDescent="0.25">
      <c r="A99" s="5" t="s">
        <v>1661</v>
      </c>
      <c r="B99" s="5">
        <v>0</v>
      </c>
      <c r="C99" s="5">
        <v>0</v>
      </c>
      <c r="D99" s="5">
        <v>0</v>
      </c>
      <c r="E99" s="5">
        <v>0</v>
      </c>
      <c r="F99" s="5">
        <v>0</v>
      </c>
      <c r="G99" s="5">
        <v>0</v>
      </c>
      <c r="H99" s="5">
        <v>0</v>
      </c>
      <c r="I99" s="5">
        <v>0</v>
      </c>
      <c r="J99" s="5">
        <v>0</v>
      </c>
      <c r="K99" s="5">
        <v>0</v>
      </c>
      <c r="L99" s="5">
        <v>0</v>
      </c>
      <c r="M99" s="5">
        <v>0</v>
      </c>
      <c r="N99" s="5">
        <v>1</v>
      </c>
      <c r="O99" s="5">
        <v>1</v>
      </c>
      <c r="P99" s="5">
        <v>0</v>
      </c>
      <c r="Q99" s="5">
        <v>0</v>
      </c>
      <c r="R99" s="5">
        <v>0</v>
      </c>
      <c r="S99" s="5">
        <v>0</v>
      </c>
      <c r="T99" s="5">
        <v>0</v>
      </c>
      <c r="U99" s="5">
        <v>0</v>
      </c>
      <c r="V99" s="5">
        <v>1</v>
      </c>
      <c r="W99" s="5">
        <v>0</v>
      </c>
      <c r="X99" s="5">
        <v>1</v>
      </c>
      <c r="Y99" s="5">
        <v>0</v>
      </c>
      <c r="Z99" s="5">
        <v>0</v>
      </c>
      <c r="AA99" s="5">
        <v>0</v>
      </c>
      <c r="AB99" s="5">
        <v>4</v>
      </c>
    </row>
    <row r="100" spans="1:28" ht="15.75" x14ac:dyDescent="0.25">
      <c r="A100" s="5" t="s">
        <v>2434</v>
      </c>
      <c r="B100" s="5">
        <v>0</v>
      </c>
      <c r="C100" s="5">
        <v>0</v>
      </c>
      <c r="D100" s="5">
        <v>1</v>
      </c>
      <c r="E100" s="5">
        <v>0</v>
      </c>
      <c r="F100" s="5">
        <v>0</v>
      </c>
      <c r="G100" s="5">
        <v>0</v>
      </c>
      <c r="H100" s="5">
        <v>0</v>
      </c>
      <c r="I100" s="5">
        <v>0</v>
      </c>
      <c r="J100" s="5">
        <v>1</v>
      </c>
      <c r="K100" s="5">
        <v>0</v>
      </c>
      <c r="L100" s="5">
        <v>0</v>
      </c>
      <c r="M100" s="5">
        <v>0</v>
      </c>
      <c r="N100" s="5">
        <v>1</v>
      </c>
      <c r="O100" s="5">
        <v>0</v>
      </c>
      <c r="P100" s="5">
        <v>0</v>
      </c>
      <c r="Q100" s="5">
        <v>0</v>
      </c>
      <c r="R100" s="5">
        <v>0</v>
      </c>
      <c r="S100" s="5">
        <v>0</v>
      </c>
      <c r="T100" s="5">
        <v>0</v>
      </c>
      <c r="U100" s="5">
        <v>0</v>
      </c>
      <c r="V100" s="5">
        <v>1</v>
      </c>
      <c r="W100" s="5">
        <v>0</v>
      </c>
      <c r="X100" s="5">
        <v>0</v>
      </c>
      <c r="Y100" s="5">
        <v>0</v>
      </c>
      <c r="Z100" s="5">
        <v>0</v>
      </c>
      <c r="AA100" s="5">
        <v>0</v>
      </c>
      <c r="AB100" s="5">
        <v>4</v>
      </c>
    </row>
    <row r="101" spans="1:28" ht="15.75" x14ac:dyDescent="0.25">
      <c r="A101" s="5" t="s">
        <v>1666</v>
      </c>
      <c r="B101" s="5">
        <v>0</v>
      </c>
      <c r="C101" s="5">
        <v>0</v>
      </c>
      <c r="D101" s="5">
        <v>1</v>
      </c>
      <c r="E101" s="5">
        <v>0</v>
      </c>
      <c r="F101" s="5">
        <v>0</v>
      </c>
      <c r="G101" s="5">
        <v>0</v>
      </c>
      <c r="H101" s="5">
        <v>0</v>
      </c>
      <c r="I101" s="5">
        <v>0</v>
      </c>
      <c r="J101" s="5">
        <v>0</v>
      </c>
      <c r="K101" s="5">
        <v>0</v>
      </c>
      <c r="L101" s="5">
        <v>0</v>
      </c>
      <c r="M101" s="5">
        <v>0</v>
      </c>
      <c r="N101" s="5">
        <v>0</v>
      </c>
      <c r="O101" s="5">
        <v>1</v>
      </c>
      <c r="P101" s="5">
        <v>0</v>
      </c>
      <c r="Q101" s="5">
        <v>0</v>
      </c>
      <c r="R101" s="5">
        <v>0</v>
      </c>
      <c r="S101" s="5">
        <v>0</v>
      </c>
      <c r="T101" s="5">
        <v>0</v>
      </c>
      <c r="U101" s="5">
        <v>0</v>
      </c>
      <c r="V101" s="5">
        <v>1</v>
      </c>
      <c r="W101" s="5">
        <v>1</v>
      </c>
      <c r="X101" s="5">
        <v>0</v>
      </c>
      <c r="Y101" s="5">
        <v>0</v>
      </c>
      <c r="Z101" s="5">
        <v>0</v>
      </c>
      <c r="AA101" s="5">
        <v>0</v>
      </c>
      <c r="AB101" s="5">
        <v>4</v>
      </c>
    </row>
    <row r="102" spans="1:28" ht="15.75" x14ac:dyDescent="0.25">
      <c r="A102" s="5" t="s">
        <v>747</v>
      </c>
      <c r="B102" s="5">
        <v>0</v>
      </c>
      <c r="C102" s="5">
        <v>0</v>
      </c>
      <c r="D102" s="5">
        <v>0</v>
      </c>
      <c r="E102" s="5">
        <v>1</v>
      </c>
      <c r="F102" s="5">
        <v>1</v>
      </c>
      <c r="G102" s="5">
        <v>2</v>
      </c>
      <c r="H102" s="5">
        <v>0</v>
      </c>
      <c r="I102" s="5">
        <v>0</v>
      </c>
      <c r="J102" s="5">
        <v>0</v>
      </c>
      <c r="K102" s="5">
        <v>0</v>
      </c>
      <c r="L102" s="5">
        <v>0</v>
      </c>
      <c r="M102" s="5">
        <v>0</v>
      </c>
      <c r="N102" s="5">
        <v>0</v>
      </c>
      <c r="O102" s="5">
        <v>0</v>
      </c>
      <c r="P102" s="5">
        <v>0</v>
      </c>
      <c r="Q102" s="5">
        <v>0</v>
      </c>
      <c r="R102" s="5">
        <v>0</v>
      </c>
      <c r="S102" s="5">
        <v>0</v>
      </c>
      <c r="T102" s="5">
        <v>0</v>
      </c>
      <c r="U102" s="5">
        <v>0</v>
      </c>
      <c r="V102" s="5">
        <v>0</v>
      </c>
      <c r="W102" s="5">
        <v>0</v>
      </c>
      <c r="X102" s="5">
        <v>0</v>
      </c>
      <c r="Y102" s="5">
        <v>0</v>
      </c>
      <c r="Z102" s="5">
        <v>0</v>
      </c>
      <c r="AA102" s="5">
        <v>0</v>
      </c>
      <c r="AB102" s="5">
        <v>4</v>
      </c>
    </row>
    <row r="103" spans="1:28" ht="15.75" x14ac:dyDescent="0.25">
      <c r="A103" s="5" t="s">
        <v>118</v>
      </c>
      <c r="B103" s="5">
        <v>0</v>
      </c>
      <c r="C103" s="5">
        <v>0</v>
      </c>
      <c r="D103" s="5">
        <v>0</v>
      </c>
      <c r="E103" s="5">
        <v>0</v>
      </c>
      <c r="F103" s="5">
        <v>0</v>
      </c>
      <c r="G103" s="5">
        <v>0</v>
      </c>
      <c r="H103" s="5">
        <v>0</v>
      </c>
      <c r="I103" s="5">
        <v>0</v>
      </c>
      <c r="J103" s="5">
        <v>0</v>
      </c>
      <c r="K103" s="5">
        <v>0</v>
      </c>
      <c r="L103" s="5">
        <v>0</v>
      </c>
      <c r="M103" s="5">
        <v>0</v>
      </c>
      <c r="N103" s="5">
        <v>0</v>
      </c>
      <c r="O103" s="5">
        <v>0</v>
      </c>
      <c r="P103" s="5">
        <v>0</v>
      </c>
      <c r="Q103" s="5">
        <v>0</v>
      </c>
      <c r="R103" s="5">
        <v>1</v>
      </c>
      <c r="S103" s="5">
        <v>3</v>
      </c>
      <c r="T103" s="5">
        <v>0</v>
      </c>
      <c r="U103" s="5">
        <v>0</v>
      </c>
      <c r="V103" s="5">
        <v>0</v>
      </c>
      <c r="W103" s="5">
        <v>0</v>
      </c>
      <c r="X103" s="5">
        <v>0</v>
      </c>
      <c r="Y103" s="5">
        <v>0</v>
      </c>
      <c r="Z103" s="5">
        <v>0</v>
      </c>
      <c r="AA103" s="5">
        <v>0</v>
      </c>
      <c r="AB103" s="5">
        <v>4</v>
      </c>
    </row>
    <row r="104" spans="1:28" ht="15.75" x14ac:dyDescent="0.25">
      <c r="A104" s="5" t="s">
        <v>1540</v>
      </c>
      <c r="B104" s="5">
        <v>0</v>
      </c>
      <c r="C104" s="5">
        <v>0</v>
      </c>
      <c r="D104" s="5">
        <v>0</v>
      </c>
      <c r="E104" s="5">
        <v>0</v>
      </c>
      <c r="F104" s="5">
        <v>1</v>
      </c>
      <c r="G104" s="5">
        <v>0</v>
      </c>
      <c r="H104" s="5">
        <v>0</v>
      </c>
      <c r="I104" s="5">
        <v>0</v>
      </c>
      <c r="J104" s="5">
        <v>0</v>
      </c>
      <c r="K104" s="5">
        <v>0</v>
      </c>
      <c r="L104" s="5">
        <v>0</v>
      </c>
      <c r="M104" s="5">
        <v>3</v>
      </c>
      <c r="N104" s="5">
        <v>0</v>
      </c>
      <c r="O104" s="5">
        <v>0</v>
      </c>
      <c r="P104" s="5">
        <v>0</v>
      </c>
      <c r="Q104" s="5">
        <v>0</v>
      </c>
      <c r="R104" s="5">
        <v>0</v>
      </c>
      <c r="S104" s="5">
        <v>0</v>
      </c>
      <c r="T104" s="5">
        <v>0</v>
      </c>
      <c r="U104" s="5">
        <v>0</v>
      </c>
      <c r="V104" s="5">
        <v>0</v>
      </c>
      <c r="W104" s="5">
        <v>0</v>
      </c>
      <c r="X104" s="5">
        <v>0</v>
      </c>
      <c r="Y104" s="5">
        <v>0</v>
      </c>
      <c r="Z104" s="5">
        <v>0</v>
      </c>
      <c r="AA104" s="5">
        <v>0</v>
      </c>
      <c r="AB104" s="5">
        <v>4</v>
      </c>
    </row>
    <row r="105" spans="1:28" ht="15.75" x14ac:dyDescent="0.25">
      <c r="A105" s="5" t="s">
        <v>468</v>
      </c>
      <c r="B105" s="5">
        <v>0</v>
      </c>
      <c r="C105" s="5">
        <v>1</v>
      </c>
      <c r="D105" s="5">
        <v>0</v>
      </c>
      <c r="E105" s="5">
        <v>0</v>
      </c>
      <c r="F105" s="5">
        <v>0</v>
      </c>
      <c r="G105" s="5">
        <v>0</v>
      </c>
      <c r="H105" s="5">
        <v>0</v>
      </c>
      <c r="I105" s="5">
        <v>0</v>
      </c>
      <c r="J105" s="5">
        <v>0</v>
      </c>
      <c r="K105" s="5">
        <v>0</v>
      </c>
      <c r="L105" s="5">
        <v>1</v>
      </c>
      <c r="M105" s="5">
        <v>0</v>
      </c>
      <c r="N105" s="5">
        <v>0</v>
      </c>
      <c r="O105" s="5">
        <v>0</v>
      </c>
      <c r="P105" s="5">
        <v>0</v>
      </c>
      <c r="Q105" s="5">
        <v>0</v>
      </c>
      <c r="R105" s="5">
        <v>0</v>
      </c>
      <c r="S105" s="5">
        <v>0</v>
      </c>
      <c r="T105" s="5">
        <v>0</v>
      </c>
      <c r="U105" s="5">
        <v>1</v>
      </c>
      <c r="V105" s="5">
        <v>0</v>
      </c>
      <c r="W105" s="5">
        <v>0</v>
      </c>
      <c r="X105" s="5">
        <v>0</v>
      </c>
      <c r="Y105" s="5">
        <v>0</v>
      </c>
      <c r="Z105" s="5">
        <v>0</v>
      </c>
      <c r="AA105" s="5">
        <v>0</v>
      </c>
      <c r="AB105" s="5">
        <v>3</v>
      </c>
    </row>
    <row r="106" spans="1:28" ht="15.75" x14ac:dyDescent="0.25">
      <c r="A106" s="5" t="s">
        <v>2897</v>
      </c>
      <c r="B106" s="5">
        <v>0</v>
      </c>
      <c r="C106" s="5">
        <v>0</v>
      </c>
      <c r="D106" s="5">
        <v>0</v>
      </c>
      <c r="E106" s="5">
        <v>0</v>
      </c>
      <c r="F106" s="5">
        <v>0</v>
      </c>
      <c r="G106" s="5">
        <v>0</v>
      </c>
      <c r="H106" s="5">
        <v>0</v>
      </c>
      <c r="I106" s="5">
        <v>0</v>
      </c>
      <c r="J106" s="5">
        <v>0</v>
      </c>
      <c r="K106" s="5">
        <v>0</v>
      </c>
      <c r="L106" s="5">
        <v>0</v>
      </c>
      <c r="M106" s="5">
        <v>0</v>
      </c>
      <c r="N106" s="5">
        <v>1</v>
      </c>
      <c r="O106" s="5">
        <v>0</v>
      </c>
      <c r="P106" s="5">
        <v>0</v>
      </c>
      <c r="Q106" s="5">
        <v>0</v>
      </c>
      <c r="R106" s="5">
        <v>0</v>
      </c>
      <c r="S106" s="5">
        <v>0</v>
      </c>
      <c r="T106" s="5">
        <v>0</v>
      </c>
      <c r="U106" s="5">
        <v>0</v>
      </c>
      <c r="V106" s="5">
        <v>1</v>
      </c>
      <c r="W106" s="5">
        <v>0</v>
      </c>
      <c r="X106" s="5">
        <v>1</v>
      </c>
      <c r="Y106" s="5">
        <v>0</v>
      </c>
      <c r="Z106" s="5">
        <v>0</v>
      </c>
      <c r="AA106" s="5">
        <v>0</v>
      </c>
      <c r="AB106" s="5">
        <v>3</v>
      </c>
    </row>
    <row r="107" spans="1:28" ht="15.75" x14ac:dyDescent="0.25">
      <c r="A107" s="5" t="s">
        <v>635</v>
      </c>
      <c r="B107" s="5">
        <v>0</v>
      </c>
      <c r="C107" s="5">
        <v>0</v>
      </c>
      <c r="D107" s="5">
        <v>1</v>
      </c>
      <c r="E107" s="5">
        <v>1</v>
      </c>
      <c r="F107" s="5">
        <v>0</v>
      </c>
      <c r="G107" s="5">
        <v>0</v>
      </c>
      <c r="H107" s="5">
        <v>0</v>
      </c>
      <c r="I107" s="5">
        <v>0</v>
      </c>
      <c r="J107" s="5">
        <v>0</v>
      </c>
      <c r="K107" s="5">
        <v>0</v>
      </c>
      <c r="L107" s="5">
        <v>0</v>
      </c>
      <c r="M107" s="5">
        <v>0</v>
      </c>
      <c r="N107" s="5">
        <v>0</v>
      </c>
      <c r="O107" s="5">
        <v>1</v>
      </c>
      <c r="P107" s="5">
        <v>0</v>
      </c>
      <c r="Q107" s="5">
        <v>0</v>
      </c>
      <c r="R107" s="5">
        <v>0</v>
      </c>
      <c r="S107" s="5">
        <v>0</v>
      </c>
      <c r="T107" s="5">
        <v>0</v>
      </c>
      <c r="U107" s="5">
        <v>0</v>
      </c>
      <c r="V107" s="5">
        <v>0</v>
      </c>
      <c r="W107" s="5">
        <v>0</v>
      </c>
      <c r="X107" s="5">
        <v>0</v>
      </c>
      <c r="Y107" s="5">
        <v>0</v>
      </c>
      <c r="Z107" s="5">
        <v>0</v>
      </c>
      <c r="AA107" s="5">
        <v>0</v>
      </c>
      <c r="AB107" s="5">
        <v>3</v>
      </c>
    </row>
    <row r="108" spans="1:28" ht="15.75" x14ac:dyDescent="0.25">
      <c r="A108" s="5" t="s">
        <v>2907</v>
      </c>
      <c r="B108" s="5">
        <v>0</v>
      </c>
      <c r="C108" s="5">
        <v>0</v>
      </c>
      <c r="D108" s="5">
        <v>0</v>
      </c>
      <c r="E108" s="5">
        <v>0</v>
      </c>
      <c r="F108" s="5">
        <v>0</v>
      </c>
      <c r="G108" s="5">
        <v>0</v>
      </c>
      <c r="H108" s="5">
        <v>0</v>
      </c>
      <c r="I108" s="5">
        <v>0</v>
      </c>
      <c r="J108" s="5">
        <v>0</v>
      </c>
      <c r="K108" s="5">
        <v>0</v>
      </c>
      <c r="L108" s="5">
        <v>0</v>
      </c>
      <c r="M108" s="5">
        <v>0</v>
      </c>
      <c r="N108" s="5">
        <v>1</v>
      </c>
      <c r="O108" s="5">
        <v>0</v>
      </c>
      <c r="P108" s="5">
        <v>0</v>
      </c>
      <c r="Q108" s="5">
        <v>0</v>
      </c>
      <c r="R108" s="5">
        <v>0</v>
      </c>
      <c r="S108" s="5">
        <v>0</v>
      </c>
      <c r="T108" s="5">
        <v>0</v>
      </c>
      <c r="U108" s="5">
        <v>0</v>
      </c>
      <c r="V108" s="5">
        <v>1</v>
      </c>
      <c r="W108" s="5">
        <v>0</v>
      </c>
      <c r="X108" s="5">
        <v>1</v>
      </c>
      <c r="Y108" s="5">
        <v>0</v>
      </c>
      <c r="Z108" s="5">
        <v>0</v>
      </c>
      <c r="AA108" s="5">
        <v>0</v>
      </c>
      <c r="AB108" s="5">
        <v>3</v>
      </c>
    </row>
    <row r="109" spans="1:28" ht="15.75" x14ac:dyDescent="0.25">
      <c r="A109" s="5" t="s">
        <v>154</v>
      </c>
      <c r="B109" s="5">
        <v>0</v>
      </c>
      <c r="C109" s="5">
        <v>0</v>
      </c>
      <c r="D109" s="5">
        <v>0</v>
      </c>
      <c r="E109" s="5">
        <v>0</v>
      </c>
      <c r="F109" s="5">
        <v>0</v>
      </c>
      <c r="G109" s="5">
        <v>0</v>
      </c>
      <c r="H109" s="5">
        <v>0</v>
      </c>
      <c r="I109" s="5">
        <v>0</v>
      </c>
      <c r="J109" s="5">
        <v>0</v>
      </c>
      <c r="K109" s="5">
        <v>0</v>
      </c>
      <c r="L109" s="5">
        <v>0</v>
      </c>
      <c r="M109" s="5">
        <v>0</v>
      </c>
      <c r="N109" s="5">
        <v>0</v>
      </c>
      <c r="O109" s="5">
        <v>0</v>
      </c>
      <c r="P109" s="5">
        <v>1</v>
      </c>
      <c r="Q109" s="5">
        <v>1</v>
      </c>
      <c r="R109" s="5">
        <v>0</v>
      </c>
      <c r="S109" s="5">
        <v>0</v>
      </c>
      <c r="T109" s="5">
        <v>0</v>
      </c>
      <c r="U109" s="5">
        <v>0</v>
      </c>
      <c r="V109" s="5">
        <v>0</v>
      </c>
      <c r="W109" s="5">
        <v>0</v>
      </c>
      <c r="X109" s="5">
        <v>0</v>
      </c>
      <c r="Y109" s="5">
        <v>0</v>
      </c>
      <c r="Z109" s="5">
        <v>1</v>
      </c>
      <c r="AA109" s="5">
        <v>0</v>
      </c>
      <c r="AB109" s="5">
        <v>3</v>
      </c>
    </row>
    <row r="110" spans="1:28" ht="15.75" x14ac:dyDescent="0.25">
      <c r="A110" s="5" t="s">
        <v>1773</v>
      </c>
      <c r="B110" s="5">
        <v>1</v>
      </c>
      <c r="C110" s="5">
        <v>0</v>
      </c>
      <c r="D110" s="5">
        <v>0</v>
      </c>
      <c r="E110" s="5">
        <v>0</v>
      </c>
      <c r="F110" s="5">
        <v>0</v>
      </c>
      <c r="G110" s="5">
        <v>0</v>
      </c>
      <c r="H110" s="5">
        <v>0</v>
      </c>
      <c r="I110" s="5">
        <v>0</v>
      </c>
      <c r="J110" s="5">
        <v>0</v>
      </c>
      <c r="K110" s="5">
        <v>0</v>
      </c>
      <c r="L110" s="5">
        <v>0</v>
      </c>
      <c r="M110" s="5">
        <v>0</v>
      </c>
      <c r="N110" s="5">
        <v>0</v>
      </c>
      <c r="O110" s="5">
        <v>0</v>
      </c>
      <c r="P110" s="5">
        <v>0</v>
      </c>
      <c r="Q110" s="5">
        <v>0</v>
      </c>
      <c r="R110" s="5">
        <v>1</v>
      </c>
      <c r="S110" s="5">
        <v>0</v>
      </c>
      <c r="T110" s="5">
        <v>0</v>
      </c>
      <c r="U110" s="5">
        <v>0</v>
      </c>
      <c r="V110" s="5">
        <v>0</v>
      </c>
      <c r="W110" s="5">
        <v>0</v>
      </c>
      <c r="X110" s="5">
        <v>0</v>
      </c>
      <c r="Y110" s="5">
        <v>0</v>
      </c>
      <c r="Z110" s="5">
        <v>1</v>
      </c>
      <c r="AA110" s="5">
        <v>0</v>
      </c>
      <c r="AB110" s="5">
        <v>3</v>
      </c>
    </row>
    <row r="111" spans="1:28" ht="15.75" x14ac:dyDescent="0.25">
      <c r="A111" s="5" t="s">
        <v>8</v>
      </c>
      <c r="B111" s="5">
        <v>0</v>
      </c>
      <c r="C111" s="5">
        <v>0</v>
      </c>
      <c r="D111" s="5">
        <v>0</v>
      </c>
      <c r="E111" s="5">
        <v>0</v>
      </c>
      <c r="F111" s="5">
        <v>1</v>
      </c>
      <c r="G111" s="5">
        <v>0</v>
      </c>
      <c r="H111" s="5">
        <v>0</v>
      </c>
      <c r="I111" s="5">
        <v>0</v>
      </c>
      <c r="J111" s="5">
        <v>0</v>
      </c>
      <c r="K111" s="5">
        <v>0</v>
      </c>
      <c r="L111" s="5">
        <v>0</v>
      </c>
      <c r="M111" s="5">
        <v>0</v>
      </c>
      <c r="N111" s="5">
        <v>0</v>
      </c>
      <c r="O111" s="5">
        <v>0</v>
      </c>
      <c r="P111" s="5">
        <v>0</v>
      </c>
      <c r="Q111" s="5">
        <v>0</v>
      </c>
      <c r="R111" s="5">
        <v>1</v>
      </c>
      <c r="S111" s="5">
        <v>1</v>
      </c>
      <c r="T111" s="5">
        <v>0</v>
      </c>
      <c r="U111" s="5">
        <v>0</v>
      </c>
      <c r="V111" s="5">
        <v>0</v>
      </c>
      <c r="W111" s="5">
        <v>0</v>
      </c>
      <c r="X111" s="5">
        <v>0</v>
      </c>
      <c r="Y111" s="5">
        <v>0</v>
      </c>
      <c r="Z111" s="5">
        <v>0</v>
      </c>
      <c r="AA111" s="5">
        <v>0</v>
      </c>
      <c r="AB111" s="5">
        <v>3</v>
      </c>
    </row>
    <row r="112" spans="1:28" ht="15.75" x14ac:dyDescent="0.25">
      <c r="A112" s="5" t="s">
        <v>1387</v>
      </c>
      <c r="B112" s="5">
        <v>1</v>
      </c>
      <c r="C112" s="5">
        <v>0</v>
      </c>
      <c r="D112" s="5">
        <v>0</v>
      </c>
      <c r="E112" s="5">
        <v>0</v>
      </c>
      <c r="F112" s="5">
        <v>0</v>
      </c>
      <c r="G112" s="5">
        <v>0</v>
      </c>
      <c r="H112" s="5">
        <v>0</v>
      </c>
      <c r="I112" s="5">
        <v>0</v>
      </c>
      <c r="J112" s="5">
        <v>0</v>
      </c>
      <c r="K112" s="5">
        <v>0</v>
      </c>
      <c r="L112" s="5">
        <v>0</v>
      </c>
      <c r="M112" s="5">
        <v>1</v>
      </c>
      <c r="N112" s="5">
        <v>0</v>
      </c>
      <c r="O112" s="5">
        <v>0</v>
      </c>
      <c r="P112" s="5">
        <v>0</v>
      </c>
      <c r="Q112" s="5">
        <v>0</v>
      </c>
      <c r="R112" s="5">
        <v>0</v>
      </c>
      <c r="S112" s="5">
        <v>0</v>
      </c>
      <c r="T112" s="5">
        <v>1</v>
      </c>
      <c r="U112" s="5">
        <v>0</v>
      </c>
      <c r="V112" s="5">
        <v>0</v>
      </c>
      <c r="W112" s="5">
        <v>0</v>
      </c>
      <c r="X112" s="5">
        <v>0</v>
      </c>
      <c r="Y112" s="5">
        <v>0</v>
      </c>
      <c r="Z112" s="5">
        <v>0</v>
      </c>
      <c r="AA112" s="5">
        <v>0</v>
      </c>
      <c r="AB112" s="5">
        <v>3</v>
      </c>
    </row>
    <row r="113" spans="1:28" ht="15.75" x14ac:dyDescent="0.25">
      <c r="A113" s="5" t="s">
        <v>483</v>
      </c>
      <c r="B113" s="5">
        <v>0</v>
      </c>
      <c r="C113" s="5">
        <v>2</v>
      </c>
      <c r="D113" s="5">
        <v>0</v>
      </c>
      <c r="E113" s="5">
        <v>1</v>
      </c>
      <c r="F113" s="5">
        <v>0</v>
      </c>
      <c r="G113" s="5">
        <v>0</v>
      </c>
      <c r="H113" s="5">
        <v>0</v>
      </c>
      <c r="I113" s="5">
        <v>0</v>
      </c>
      <c r="J113" s="5">
        <v>0</v>
      </c>
      <c r="K113" s="5">
        <v>0</v>
      </c>
      <c r="L113" s="5">
        <v>0</v>
      </c>
      <c r="M113" s="5">
        <v>0</v>
      </c>
      <c r="N113" s="5">
        <v>0</v>
      </c>
      <c r="O113" s="5">
        <v>0</v>
      </c>
      <c r="P113" s="5">
        <v>0</v>
      </c>
      <c r="Q113" s="5">
        <v>0</v>
      </c>
      <c r="R113" s="5">
        <v>0</v>
      </c>
      <c r="S113" s="5">
        <v>0</v>
      </c>
      <c r="T113" s="5">
        <v>0</v>
      </c>
      <c r="U113" s="5">
        <v>0</v>
      </c>
      <c r="V113" s="5">
        <v>0</v>
      </c>
      <c r="W113" s="5">
        <v>0</v>
      </c>
      <c r="X113" s="5">
        <v>0</v>
      </c>
      <c r="Y113" s="5">
        <v>0</v>
      </c>
      <c r="Z113" s="5">
        <v>0</v>
      </c>
      <c r="AA113" s="5">
        <v>0</v>
      </c>
      <c r="AB113" s="5">
        <v>3</v>
      </c>
    </row>
    <row r="114" spans="1:28" ht="15.75" x14ac:dyDescent="0.25">
      <c r="A114" s="5" t="s">
        <v>2168</v>
      </c>
      <c r="B114" s="5">
        <v>1</v>
      </c>
      <c r="C114" s="5">
        <v>0</v>
      </c>
      <c r="D114" s="5">
        <v>0</v>
      </c>
      <c r="E114" s="5">
        <v>0</v>
      </c>
      <c r="F114" s="5">
        <v>0</v>
      </c>
      <c r="G114" s="5">
        <v>0</v>
      </c>
      <c r="H114" s="5">
        <v>1</v>
      </c>
      <c r="I114" s="5">
        <v>0</v>
      </c>
      <c r="J114" s="5">
        <v>0</v>
      </c>
      <c r="K114" s="5">
        <v>0</v>
      </c>
      <c r="L114" s="5">
        <v>0</v>
      </c>
      <c r="M114" s="5">
        <v>0</v>
      </c>
      <c r="N114" s="5">
        <v>0</v>
      </c>
      <c r="O114" s="5">
        <v>0</v>
      </c>
      <c r="P114" s="5">
        <v>0</v>
      </c>
      <c r="Q114" s="5">
        <v>0</v>
      </c>
      <c r="R114" s="5">
        <v>0</v>
      </c>
      <c r="S114" s="5">
        <v>0</v>
      </c>
      <c r="T114" s="5">
        <v>0</v>
      </c>
      <c r="U114" s="5">
        <v>0</v>
      </c>
      <c r="V114" s="5">
        <v>0</v>
      </c>
      <c r="W114" s="5">
        <v>0</v>
      </c>
      <c r="X114" s="5">
        <v>1</v>
      </c>
      <c r="Y114" s="5">
        <v>0</v>
      </c>
      <c r="Z114" s="5">
        <v>0</v>
      </c>
      <c r="AA114" s="5">
        <v>0</v>
      </c>
      <c r="AB114" s="5">
        <v>3</v>
      </c>
    </row>
    <row r="115" spans="1:28" ht="15.75" x14ac:dyDescent="0.25">
      <c r="A115" s="5" t="s">
        <v>1152</v>
      </c>
      <c r="B115" s="5">
        <v>0</v>
      </c>
      <c r="C115" s="5">
        <v>0</v>
      </c>
      <c r="D115" s="5">
        <v>0</v>
      </c>
      <c r="E115" s="5">
        <v>0</v>
      </c>
      <c r="F115" s="5">
        <v>0</v>
      </c>
      <c r="G115" s="5">
        <v>0</v>
      </c>
      <c r="H115" s="5">
        <v>0</v>
      </c>
      <c r="I115" s="5">
        <v>0</v>
      </c>
      <c r="J115" s="5">
        <v>1</v>
      </c>
      <c r="K115" s="5">
        <v>0</v>
      </c>
      <c r="L115" s="5">
        <v>0</v>
      </c>
      <c r="M115" s="5">
        <v>0</v>
      </c>
      <c r="N115" s="5">
        <v>0</v>
      </c>
      <c r="O115" s="5">
        <v>0</v>
      </c>
      <c r="P115" s="5">
        <v>0</v>
      </c>
      <c r="Q115" s="5">
        <v>0</v>
      </c>
      <c r="R115" s="5">
        <v>0</v>
      </c>
      <c r="S115" s="5">
        <v>0</v>
      </c>
      <c r="T115" s="5">
        <v>0</v>
      </c>
      <c r="U115" s="5">
        <v>0</v>
      </c>
      <c r="V115" s="5">
        <v>0</v>
      </c>
      <c r="W115" s="5">
        <v>0</v>
      </c>
      <c r="X115" s="5">
        <v>1</v>
      </c>
      <c r="Y115" s="5">
        <v>1</v>
      </c>
      <c r="Z115" s="5">
        <v>0</v>
      </c>
      <c r="AA115" s="5">
        <v>0</v>
      </c>
      <c r="AB115" s="5">
        <v>3</v>
      </c>
    </row>
    <row r="116" spans="1:28" ht="15.75" x14ac:dyDescent="0.25">
      <c r="A116" s="5" t="s">
        <v>2489</v>
      </c>
      <c r="B116" s="5">
        <v>0</v>
      </c>
      <c r="C116" s="5">
        <v>0</v>
      </c>
      <c r="D116" s="5">
        <v>0</v>
      </c>
      <c r="E116" s="5">
        <v>0</v>
      </c>
      <c r="F116" s="5">
        <v>0</v>
      </c>
      <c r="G116" s="5">
        <v>0</v>
      </c>
      <c r="H116" s="5">
        <v>1</v>
      </c>
      <c r="I116" s="5">
        <v>0</v>
      </c>
      <c r="J116" s="5">
        <v>0</v>
      </c>
      <c r="K116" s="5">
        <v>0</v>
      </c>
      <c r="L116" s="5">
        <v>0</v>
      </c>
      <c r="M116" s="5">
        <v>0</v>
      </c>
      <c r="N116" s="5">
        <v>1</v>
      </c>
      <c r="O116" s="5">
        <v>0</v>
      </c>
      <c r="P116" s="5">
        <v>0</v>
      </c>
      <c r="Q116" s="5">
        <v>0</v>
      </c>
      <c r="R116" s="5">
        <v>0</v>
      </c>
      <c r="S116" s="5">
        <v>0</v>
      </c>
      <c r="T116" s="5">
        <v>0</v>
      </c>
      <c r="U116" s="5">
        <v>0</v>
      </c>
      <c r="V116" s="5">
        <v>1</v>
      </c>
      <c r="W116" s="5">
        <v>0</v>
      </c>
      <c r="X116" s="5">
        <v>0</v>
      </c>
      <c r="Y116" s="5">
        <v>0</v>
      </c>
      <c r="Z116" s="5">
        <v>0</v>
      </c>
      <c r="AA116" s="5">
        <v>0</v>
      </c>
      <c r="AB116" s="5">
        <v>3</v>
      </c>
    </row>
    <row r="117" spans="1:28" ht="15.75" x14ac:dyDescent="0.25">
      <c r="A117" s="5" t="s">
        <v>656</v>
      </c>
      <c r="B117" s="5">
        <v>0</v>
      </c>
      <c r="C117" s="5">
        <v>0</v>
      </c>
      <c r="D117" s="5">
        <v>0</v>
      </c>
      <c r="E117" s="5">
        <v>1</v>
      </c>
      <c r="F117" s="5">
        <v>0</v>
      </c>
      <c r="G117" s="5">
        <v>1</v>
      </c>
      <c r="H117" s="5">
        <v>0</v>
      </c>
      <c r="I117" s="5">
        <v>1</v>
      </c>
      <c r="J117" s="5">
        <v>0</v>
      </c>
      <c r="K117" s="5">
        <v>0</v>
      </c>
      <c r="L117" s="5">
        <v>0</v>
      </c>
      <c r="M117" s="5">
        <v>0</v>
      </c>
      <c r="N117" s="5">
        <v>0</v>
      </c>
      <c r="O117" s="5">
        <v>0</v>
      </c>
      <c r="P117" s="5">
        <v>0</v>
      </c>
      <c r="Q117" s="5">
        <v>0</v>
      </c>
      <c r="R117" s="5">
        <v>0</v>
      </c>
      <c r="S117" s="5">
        <v>0</v>
      </c>
      <c r="T117" s="5">
        <v>0</v>
      </c>
      <c r="U117" s="5">
        <v>0</v>
      </c>
      <c r="V117" s="5">
        <v>0</v>
      </c>
      <c r="W117" s="5">
        <v>0</v>
      </c>
      <c r="X117" s="5">
        <v>0</v>
      </c>
      <c r="Y117" s="5">
        <v>0</v>
      </c>
      <c r="Z117" s="5">
        <v>0</v>
      </c>
      <c r="AA117" s="5">
        <v>0</v>
      </c>
      <c r="AB117" s="5">
        <v>3</v>
      </c>
    </row>
    <row r="118" spans="1:28" ht="15.75" x14ac:dyDescent="0.25">
      <c r="A118" s="5" t="s">
        <v>1272</v>
      </c>
      <c r="B118" s="5">
        <v>0</v>
      </c>
      <c r="C118" s="5">
        <v>0</v>
      </c>
      <c r="D118" s="5">
        <v>0</v>
      </c>
      <c r="E118" s="5">
        <v>0</v>
      </c>
      <c r="F118" s="5">
        <v>0</v>
      </c>
      <c r="G118" s="5">
        <v>0</v>
      </c>
      <c r="H118" s="5">
        <v>0</v>
      </c>
      <c r="I118" s="5">
        <v>0</v>
      </c>
      <c r="J118" s="5">
        <v>0</v>
      </c>
      <c r="K118" s="5">
        <v>3</v>
      </c>
      <c r="L118" s="5">
        <v>0</v>
      </c>
      <c r="M118" s="5">
        <v>0</v>
      </c>
      <c r="N118" s="5">
        <v>0</v>
      </c>
      <c r="O118" s="5">
        <v>0</v>
      </c>
      <c r="P118" s="5">
        <v>0</v>
      </c>
      <c r="Q118" s="5">
        <v>0</v>
      </c>
      <c r="R118" s="5">
        <v>0</v>
      </c>
      <c r="S118" s="5">
        <v>0</v>
      </c>
      <c r="T118" s="5">
        <v>0</v>
      </c>
      <c r="U118" s="5">
        <v>0</v>
      </c>
      <c r="V118" s="5">
        <v>0</v>
      </c>
      <c r="W118" s="5">
        <v>0</v>
      </c>
      <c r="X118" s="5">
        <v>0</v>
      </c>
      <c r="Y118" s="5">
        <v>0</v>
      </c>
      <c r="Z118" s="5">
        <v>0</v>
      </c>
      <c r="AA118" s="5">
        <v>0</v>
      </c>
      <c r="AB118" s="5">
        <v>3</v>
      </c>
    </row>
    <row r="119" spans="1:28" ht="15.75" x14ac:dyDescent="0.25">
      <c r="A119" s="5" t="s">
        <v>908</v>
      </c>
      <c r="B119" s="5">
        <v>0</v>
      </c>
      <c r="C119" s="5">
        <v>0</v>
      </c>
      <c r="D119" s="5">
        <v>0</v>
      </c>
      <c r="E119" s="5">
        <v>0</v>
      </c>
      <c r="F119" s="5">
        <v>0</v>
      </c>
      <c r="G119" s="5">
        <v>2</v>
      </c>
      <c r="H119" s="5">
        <v>0</v>
      </c>
      <c r="I119" s="5">
        <v>0</v>
      </c>
      <c r="J119" s="5">
        <v>0</v>
      </c>
      <c r="K119" s="5">
        <v>0</v>
      </c>
      <c r="L119" s="5">
        <v>0</v>
      </c>
      <c r="M119" s="5">
        <v>0</v>
      </c>
      <c r="N119" s="5">
        <v>0</v>
      </c>
      <c r="O119" s="5">
        <v>0</v>
      </c>
      <c r="P119" s="5">
        <v>0</v>
      </c>
      <c r="Q119" s="5">
        <v>0</v>
      </c>
      <c r="R119" s="5">
        <v>0</v>
      </c>
      <c r="S119" s="5">
        <v>0</v>
      </c>
      <c r="T119" s="5">
        <v>0</v>
      </c>
      <c r="U119" s="5">
        <v>1</v>
      </c>
      <c r="V119" s="5">
        <v>0</v>
      </c>
      <c r="W119" s="5">
        <v>0</v>
      </c>
      <c r="X119" s="5">
        <v>0</v>
      </c>
      <c r="Y119" s="5">
        <v>0</v>
      </c>
      <c r="Z119" s="5">
        <v>0</v>
      </c>
      <c r="AA119" s="5">
        <v>0</v>
      </c>
      <c r="AB119" s="5">
        <v>3</v>
      </c>
    </row>
    <row r="120" spans="1:28" ht="15.75" x14ac:dyDescent="0.25">
      <c r="A120" s="5" t="s">
        <v>497</v>
      </c>
      <c r="B120" s="5">
        <v>0</v>
      </c>
      <c r="C120" s="5">
        <v>1</v>
      </c>
      <c r="D120" s="5">
        <v>0</v>
      </c>
      <c r="E120" s="5">
        <v>1</v>
      </c>
      <c r="F120" s="5">
        <v>0</v>
      </c>
      <c r="G120" s="5">
        <v>1</v>
      </c>
      <c r="H120" s="5">
        <v>0</v>
      </c>
      <c r="I120" s="5">
        <v>0</v>
      </c>
      <c r="J120" s="5">
        <v>0</v>
      </c>
      <c r="K120" s="5">
        <v>0</v>
      </c>
      <c r="L120" s="5">
        <v>0</v>
      </c>
      <c r="M120" s="5">
        <v>0</v>
      </c>
      <c r="N120" s="5">
        <v>0</v>
      </c>
      <c r="O120" s="5">
        <v>0</v>
      </c>
      <c r="P120" s="5">
        <v>0</v>
      </c>
      <c r="Q120" s="5">
        <v>0</v>
      </c>
      <c r="R120" s="5">
        <v>0</v>
      </c>
      <c r="S120" s="5">
        <v>0</v>
      </c>
      <c r="T120" s="5">
        <v>0</v>
      </c>
      <c r="U120" s="5">
        <v>0</v>
      </c>
      <c r="V120" s="5">
        <v>0</v>
      </c>
      <c r="W120" s="5">
        <v>0</v>
      </c>
      <c r="X120" s="5">
        <v>0</v>
      </c>
      <c r="Y120" s="5">
        <v>0</v>
      </c>
      <c r="Z120" s="5">
        <v>0</v>
      </c>
      <c r="AA120" s="5">
        <v>0</v>
      </c>
      <c r="AB120" s="5">
        <v>3</v>
      </c>
    </row>
    <row r="121" spans="1:28" ht="15.75" x14ac:dyDescent="0.25">
      <c r="A121" s="5" t="s">
        <v>2933</v>
      </c>
      <c r="B121" s="5">
        <v>0</v>
      </c>
      <c r="C121" s="5">
        <v>0</v>
      </c>
      <c r="D121" s="5">
        <v>0</v>
      </c>
      <c r="E121" s="5">
        <v>0</v>
      </c>
      <c r="F121" s="5">
        <v>0</v>
      </c>
      <c r="G121" s="5">
        <v>0</v>
      </c>
      <c r="H121" s="5">
        <v>0</v>
      </c>
      <c r="I121" s="5">
        <v>0</v>
      </c>
      <c r="J121" s="5">
        <v>0</v>
      </c>
      <c r="K121" s="5">
        <v>0</v>
      </c>
      <c r="L121" s="5">
        <v>0</v>
      </c>
      <c r="M121" s="5">
        <v>0</v>
      </c>
      <c r="N121" s="5">
        <v>1</v>
      </c>
      <c r="O121" s="5">
        <v>0</v>
      </c>
      <c r="P121" s="5">
        <v>0</v>
      </c>
      <c r="Q121" s="5">
        <v>0</v>
      </c>
      <c r="R121" s="5">
        <v>0</v>
      </c>
      <c r="S121" s="5">
        <v>0</v>
      </c>
      <c r="T121" s="5">
        <v>0</v>
      </c>
      <c r="U121" s="5">
        <v>0</v>
      </c>
      <c r="V121" s="5">
        <v>1</v>
      </c>
      <c r="W121" s="5">
        <v>0</v>
      </c>
      <c r="X121" s="5">
        <v>1</v>
      </c>
      <c r="Y121" s="5">
        <v>0</v>
      </c>
      <c r="Z121" s="5">
        <v>0</v>
      </c>
      <c r="AA121" s="5">
        <v>0</v>
      </c>
      <c r="AB121" s="5">
        <v>3</v>
      </c>
    </row>
    <row r="122" spans="1:28" ht="15.75" x14ac:dyDescent="0.25">
      <c r="A122" s="5" t="s">
        <v>505</v>
      </c>
      <c r="B122" s="5">
        <v>0</v>
      </c>
      <c r="C122" s="5">
        <v>1</v>
      </c>
      <c r="D122" s="5">
        <v>0</v>
      </c>
      <c r="E122" s="5">
        <v>0</v>
      </c>
      <c r="F122" s="5">
        <v>0</v>
      </c>
      <c r="G122" s="5">
        <v>1</v>
      </c>
      <c r="H122" s="5">
        <v>0</v>
      </c>
      <c r="I122" s="5">
        <v>0</v>
      </c>
      <c r="J122" s="5">
        <v>0</v>
      </c>
      <c r="K122" s="5">
        <v>0</v>
      </c>
      <c r="L122" s="5">
        <v>0</v>
      </c>
      <c r="M122" s="5">
        <v>0</v>
      </c>
      <c r="N122" s="5">
        <v>0</v>
      </c>
      <c r="O122" s="5">
        <v>0</v>
      </c>
      <c r="P122" s="5">
        <v>0</v>
      </c>
      <c r="Q122" s="5">
        <v>0</v>
      </c>
      <c r="R122" s="5">
        <v>0</v>
      </c>
      <c r="S122" s="5">
        <v>0</v>
      </c>
      <c r="T122" s="5">
        <v>0</v>
      </c>
      <c r="U122" s="5">
        <v>1</v>
      </c>
      <c r="V122" s="5">
        <v>0</v>
      </c>
      <c r="W122" s="5">
        <v>0</v>
      </c>
      <c r="X122" s="5">
        <v>0</v>
      </c>
      <c r="Y122" s="5">
        <v>0</v>
      </c>
      <c r="Z122" s="5">
        <v>0</v>
      </c>
      <c r="AA122" s="5">
        <v>0</v>
      </c>
      <c r="AB122" s="5">
        <v>3</v>
      </c>
    </row>
    <row r="123" spans="1:28" ht="15.75" x14ac:dyDescent="0.25">
      <c r="A123" s="5" t="s">
        <v>2794</v>
      </c>
      <c r="B123" s="5">
        <v>0</v>
      </c>
      <c r="C123" s="5">
        <v>0</v>
      </c>
      <c r="D123" s="5">
        <v>0</v>
      </c>
      <c r="E123" s="5">
        <v>0</v>
      </c>
      <c r="F123" s="5">
        <v>0</v>
      </c>
      <c r="G123" s="5">
        <v>0</v>
      </c>
      <c r="H123" s="5">
        <v>0</v>
      </c>
      <c r="I123" s="5">
        <v>0</v>
      </c>
      <c r="J123" s="5">
        <v>0</v>
      </c>
      <c r="K123" s="5">
        <v>0</v>
      </c>
      <c r="L123" s="5">
        <v>0</v>
      </c>
      <c r="M123" s="5">
        <v>0</v>
      </c>
      <c r="N123" s="5">
        <v>1</v>
      </c>
      <c r="O123" s="5">
        <v>0</v>
      </c>
      <c r="P123" s="5">
        <v>0</v>
      </c>
      <c r="Q123" s="5">
        <v>0</v>
      </c>
      <c r="R123" s="5">
        <v>0</v>
      </c>
      <c r="S123" s="5">
        <v>0</v>
      </c>
      <c r="T123" s="5">
        <v>1</v>
      </c>
      <c r="U123" s="5">
        <v>0</v>
      </c>
      <c r="V123" s="5">
        <v>1</v>
      </c>
      <c r="W123" s="5">
        <v>0</v>
      </c>
      <c r="X123" s="5">
        <v>0</v>
      </c>
      <c r="Y123" s="5">
        <v>0</v>
      </c>
      <c r="Z123" s="5">
        <v>0</v>
      </c>
      <c r="AA123" s="5">
        <v>0</v>
      </c>
      <c r="AB123" s="5">
        <v>3</v>
      </c>
    </row>
    <row r="124" spans="1:28" ht="15.75" x14ac:dyDescent="0.25">
      <c r="A124" s="5" t="s">
        <v>925</v>
      </c>
      <c r="B124" s="5">
        <v>0</v>
      </c>
      <c r="C124" s="5">
        <v>0</v>
      </c>
      <c r="D124" s="5">
        <v>0</v>
      </c>
      <c r="E124" s="5">
        <v>0</v>
      </c>
      <c r="F124" s="5">
        <v>1</v>
      </c>
      <c r="G124" s="5">
        <v>1</v>
      </c>
      <c r="H124" s="5">
        <v>0</v>
      </c>
      <c r="I124" s="5">
        <v>0</v>
      </c>
      <c r="J124" s="5">
        <v>0</v>
      </c>
      <c r="K124" s="5">
        <v>0</v>
      </c>
      <c r="L124" s="5">
        <v>0</v>
      </c>
      <c r="M124" s="5">
        <v>0</v>
      </c>
      <c r="N124" s="5">
        <v>0</v>
      </c>
      <c r="O124" s="5">
        <v>0</v>
      </c>
      <c r="P124" s="5">
        <v>0</v>
      </c>
      <c r="Q124" s="5">
        <v>0</v>
      </c>
      <c r="R124" s="5">
        <v>0</v>
      </c>
      <c r="S124" s="5">
        <v>0</v>
      </c>
      <c r="T124" s="5">
        <v>0</v>
      </c>
      <c r="U124" s="5">
        <v>1</v>
      </c>
      <c r="V124" s="5">
        <v>0</v>
      </c>
      <c r="W124" s="5">
        <v>0</v>
      </c>
      <c r="X124" s="5">
        <v>0</v>
      </c>
      <c r="Y124" s="5">
        <v>0</v>
      </c>
      <c r="Z124" s="5">
        <v>0</v>
      </c>
      <c r="AA124" s="5">
        <v>0</v>
      </c>
      <c r="AB124" s="5">
        <v>3</v>
      </c>
    </row>
    <row r="125" spans="1:28" ht="15.75" x14ac:dyDescent="0.25">
      <c r="A125" s="5" t="s">
        <v>2946</v>
      </c>
      <c r="B125" s="5">
        <v>0</v>
      </c>
      <c r="C125" s="5">
        <v>0</v>
      </c>
      <c r="D125" s="5">
        <v>0</v>
      </c>
      <c r="E125" s="5">
        <v>0</v>
      </c>
      <c r="F125" s="5">
        <v>0</v>
      </c>
      <c r="G125" s="5">
        <v>0</v>
      </c>
      <c r="H125" s="5">
        <v>0</v>
      </c>
      <c r="I125" s="5">
        <v>0</v>
      </c>
      <c r="J125" s="5">
        <v>0</v>
      </c>
      <c r="K125" s="5">
        <v>0</v>
      </c>
      <c r="L125" s="5">
        <v>0</v>
      </c>
      <c r="M125" s="5">
        <v>0</v>
      </c>
      <c r="N125" s="5">
        <v>1</v>
      </c>
      <c r="O125" s="5">
        <v>0</v>
      </c>
      <c r="P125" s="5">
        <v>0</v>
      </c>
      <c r="Q125" s="5">
        <v>0</v>
      </c>
      <c r="R125" s="5">
        <v>0</v>
      </c>
      <c r="S125" s="5">
        <v>0</v>
      </c>
      <c r="T125" s="5">
        <v>0</v>
      </c>
      <c r="U125" s="5">
        <v>0</v>
      </c>
      <c r="V125" s="5">
        <v>1</v>
      </c>
      <c r="W125" s="5">
        <v>0</v>
      </c>
      <c r="X125" s="5">
        <v>1</v>
      </c>
      <c r="Y125" s="5">
        <v>0</v>
      </c>
      <c r="Z125" s="5">
        <v>0</v>
      </c>
      <c r="AA125" s="5">
        <v>0</v>
      </c>
      <c r="AB125" s="5">
        <v>3</v>
      </c>
    </row>
    <row r="126" spans="1:28" ht="15.75" x14ac:dyDescent="0.25">
      <c r="A126" s="5" t="s">
        <v>929</v>
      </c>
      <c r="B126" s="5">
        <v>0</v>
      </c>
      <c r="C126" s="5">
        <v>0</v>
      </c>
      <c r="D126" s="5">
        <v>0</v>
      </c>
      <c r="E126" s="5">
        <v>0</v>
      </c>
      <c r="F126" s="5">
        <v>1</v>
      </c>
      <c r="G126" s="5">
        <v>1</v>
      </c>
      <c r="H126" s="5">
        <v>0</v>
      </c>
      <c r="I126" s="5">
        <v>0</v>
      </c>
      <c r="J126" s="5">
        <v>0</v>
      </c>
      <c r="K126" s="5">
        <v>0</v>
      </c>
      <c r="L126" s="5">
        <v>0</v>
      </c>
      <c r="M126" s="5">
        <v>0</v>
      </c>
      <c r="N126" s="5">
        <v>0</v>
      </c>
      <c r="O126" s="5">
        <v>0</v>
      </c>
      <c r="P126" s="5">
        <v>0</v>
      </c>
      <c r="Q126" s="5">
        <v>0</v>
      </c>
      <c r="R126" s="5">
        <v>0</v>
      </c>
      <c r="S126" s="5">
        <v>0</v>
      </c>
      <c r="T126" s="5">
        <v>0</v>
      </c>
      <c r="U126" s="5">
        <v>1</v>
      </c>
      <c r="V126" s="5">
        <v>0</v>
      </c>
      <c r="W126" s="5">
        <v>0</v>
      </c>
      <c r="X126" s="5">
        <v>0</v>
      </c>
      <c r="Y126" s="5">
        <v>0</v>
      </c>
      <c r="Z126" s="5">
        <v>0</v>
      </c>
      <c r="AA126" s="5">
        <v>0</v>
      </c>
      <c r="AB126" s="5">
        <v>3</v>
      </c>
    </row>
    <row r="127" spans="1:28" ht="15.75" x14ac:dyDescent="0.25">
      <c r="A127" s="5" t="s">
        <v>27</v>
      </c>
      <c r="B127" s="5">
        <v>0</v>
      </c>
      <c r="C127" s="5">
        <v>0</v>
      </c>
      <c r="D127" s="5">
        <v>0</v>
      </c>
      <c r="E127" s="5">
        <v>0</v>
      </c>
      <c r="F127" s="5">
        <v>0</v>
      </c>
      <c r="G127" s="5">
        <v>0</v>
      </c>
      <c r="H127" s="5">
        <v>0</v>
      </c>
      <c r="I127" s="5">
        <v>0</v>
      </c>
      <c r="J127" s="5">
        <v>0</v>
      </c>
      <c r="K127" s="5">
        <v>0</v>
      </c>
      <c r="L127" s="5">
        <v>0</v>
      </c>
      <c r="M127" s="5">
        <v>0</v>
      </c>
      <c r="N127" s="5">
        <v>0</v>
      </c>
      <c r="O127" s="5">
        <v>0</v>
      </c>
      <c r="P127" s="5">
        <v>1</v>
      </c>
      <c r="Q127" s="5">
        <v>0</v>
      </c>
      <c r="R127" s="5">
        <v>1</v>
      </c>
      <c r="S127" s="5">
        <v>1</v>
      </c>
      <c r="T127" s="5">
        <v>0</v>
      </c>
      <c r="U127" s="5">
        <v>0</v>
      </c>
      <c r="V127" s="5">
        <v>0</v>
      </c>
      <c r="W127" s="5">
        <v>0</v>
      </c>
      <c r="X127" s="5">
        <v>0</v>
      </c>
      <c r="Y127" s="5">
        <v>0</v>
      </c>
      <c r="Z127" s="5">
        <v>0</v>
      </c>
      <c r="AA127" s="5">
        <v>0</v>
      </c>
      <c r="AB127" s="5">
        <v>3</v>
      </c>
    </row>
    <row r="128" spans="1:28" ht="15.75" x14ac:dyDescent="0.25">
      <c r="A128" s="5" t="s">
        <v>514</v>
      </c>
      <c r="B128" s="5">
        <v>0</v>
      </c>
      <c r="C128" s="5">
        <v>1</v>
      </c>
      <c r="D128" s="5">
        <v>0</v>
      </c>
      <c r="E128" s="5">
        <v>0</v>
      </c>
      <c r="F128" s="5">
        <v>0</v>
      </c>
      <c r="G128" s="5">
        <v>1</v>
      </c>
      <c r="H128" s="5">
        <v>0</v>
      </c>
      <c r="I128" s="5">
        <v>0</v>
      </c>
      <c r="J128" s="5">
        <v>0</v>
      </c>
      <c r="K128" s="5">
        <v>0</v>
      </c>
      <c r="L128" s="5">
        <v>0</v>
      </c>
      <c r="M128" s="5">
        <v>0</v>
      </c>
      <c r="N128" s="5">
        <v>0</v>
      </c>
      <c r="O128" s="5">
        <v>0</v>
      </c>
      <c r="P128" s="5">
        <v>0</v>
      </c>
      <c r="Q128" s="5">
        <v>0</v>
      </c>
      <c r="R128" s="5">
        <v>0</v>
      </c>
      <c r="S128" s="5">
        <v>0</v>
      </c>
      <c r="T128" s="5">
        <v>0</v>
      </c>
      <c r="U128" s="5">
        <v>0</v>
      </c>
      <c r="V128" s="5">
        <v>0</v>
      </c>
      <c r="W128" s="5">
        <v>0</v>
      </c>
      <c r="X128" s="5">
        <v>0</v>
      </c>
      <c r="Y128" s="5">
        <v>1</v>
      </c>
      <c r="Z128" s="5">
        <v>0</v>
      </c>
      <c r="AA128" s="5">
        <v>0</v>
      </c>
      <c r="AB128" s="5">
        <v>3</v>
      </c>
    </row>
    <row r="129" spans="1:28" ht="15.75" x14ac:dyDescent="0.25">
      <c r="A129" s="5" t="s">
        <v>516</v>
      </c>
      <c r="B129" s="5">
        <v>0</v>
      </c>
      <c r="C129" s="5">
        <v>1</v>
      </c>
      <c r="D129" s="5">
        <v>0</v>
      </c>
      <c r="E129" s="5">
        <v>0</v>
      </c>
      <c r="F129" s="5">
        <v>0</v>
      </c>
      <c r="G129" s="5">
        <v>0</v>
      </c>
      <c r="H129" s="5">
        <v>0</v>
      </c>
      <c r="I129" s="5">
        <v>0</v>
      </c>
      <c r="J129" s="5">
        <v>0</v>
      </c>
      <c r="K129" s="5">
        <v>0</v>
      </c>
      <c r="L129" s="5">
        <v>0</v>
      </c>
      <c r="M129" s="5">
        <v>0</v>
      </c>
      <c r="N129" s="5">
        <v>0</v>
      </c>
      <c r="O129" s="5">
        <v>0</v>
      </c>
      <c r="P129" s="5">
        <v>0</v>
      </c>
      <c r="Q129" s="5">
        <v>0</v>
      </c>
      <c r="R129" s="5">
        <v>0</v>
      </c>
      <c r="S129" s="5">
        <v>0</v>
      </c>
      <c r="T129" s="5">
        <v>1</v>
      </c>
      <c r="U129" s="5">
        <v>1</v>
      </c>
      <c r="V129" s="5">
        <v>0</v>
      </c>
      <c r="W129" s="5">
        <v>0</v>
      </c>
      <c r="X129" s="5">
        <v>0</v>
      </c>
      <c r="Y129" s="5">
        <v>0</v>
      </c>
      <c r="Z129" s="5">
        <v>0</v>
      </c>
      <c r="AA129" s="5">
        <v>0</v>
      </c>
      <c r="AB129" s="5">
        <v>3</v>
      </c>
    </row>
    <row r="130" spans="1:28" ht="15.75" x14ac:dyDescent="0.25">
      <c r="A130" s="5" t="s">
        <v>944</v>
      </c>
      <c r="B130" s="5">
        <v>0</v>
      </c>
      <c r="C130" s="5">
        <v>0</v>
      </c>
      <c r="D130" s="5">
        <v>0</v>
      </c>
      <c r="E130" s="5">
        <v>0</v>
      </c>
      <c r="F130" s="5">
        <v>0</v>
      </c>
      <c r="G130" s="5">
        <v>1</v>
      </c>
      <c r="H130" s="5">
        <v>0</v>
      </c>
      <c r="I130" s="5">
        <v>0</v>
      </c>
      <c r="J130" s="5">
        <v>0</v>
      </c>
      <c r="K130" s="5">
        <v>0</v>
      </c>
      <c r="L130" s="5">
        <v>0</v>
      </c>
      <c r="M130" s="5">
        <v>0</v>
      </c>
      <c r="N130" s="5">
        <v>1</v>
      </c>
      <c r="O130" s="5">
        <v>0</v>
      </c>
      <c r="P130" s="5">
        <v>0</v>
      </c>
      <c r="Q130" s="5">
        <v>0</v>
      </c>
      <c r="R130" s="5">
        <v>0</v>
      </c>
      <c r="S130" s="5">
        <v>0</v>
      </c>
      <c r="T130" s="5">
        <v>0</v>
      </c>
      <c r="U130" s="5">
        <v>0</v>
      </c>
      <c r="V130" s="5">
        <v>1</v>
      </c>
      <c r="W130" s="5">
        <v>0</v>
      </c>
      <c r="X130" s="5">
        <v>0</v>
      </c>
      <c r="Y130" s="5">
        <v>0</v>
      </c>
      <c r="Z130" s="5">
        <v>0</v>
      </c>
      <c r="AA130" s="5">
        <v>0</v>
      </c>
      <c r="AB130" s="5">
        <v>3</v>
      </c>
    </row>
    <row r="131" spans="1:28" ht="15.75" x14ac:dyDescent="0.25">
      <c r="A131" s="5" t="s">
        <v>1807</v>
      </c>
      <c r="B131" s="5">
        <v>0</v>
      </c>
      <c r="C131" s="5">
        <v>0</v>
      </c>
      <c r="D131" s="5">
        <v>0</v>
      </c>
      <c r="E131" s="5">
        <v>0</v>
      </c>
      <c r="F131" s="5">
        <v>0</v>
      </c>
      <c r="G131" s="5">
        <v>0</v>
      </c>
      <c r="H131" s="5">
        <v>0</v>
      </c>
      <c r="I131" s="5">
        <v>0</v>
      </c>
      <c r="J131" s="5">
        <v>0</v>
      </c>
      <c r="K131" s="5">
        <v>0</v>
      </c>
      <c r="L131" s="5">
        <v>0</v>
      </c>
      <c r="M131" s="5">
        <v>0</v>
      </c>
      <c r="N131" s="5">
        <v>0</v>
      </c>
      <c r="O131" s="5">
        <v>0</v>
      </c>
      <c r="P131" s="5">
        <v>1</v>
      </c>
      <c r="Q131" s="5">
        <v>0</v>
      </c>
      <c r="R131" s="5">
        <v>1</v>
      </c>
      <c r="S131" s="5">
        <v>0</v>
      </c>
      <c r="T131" s="5">
        <v>0</v>
      </c>
      <c r="U131" s="5">
        <v>0</v>
      </c>
      <c r="V131" s="5">
        <v>0</v>
      </c>
      <c r="W131" s="5">
        <v>0</v>
      </c>
      <c r="X131" s="5">
        <v>0</v>
      </c>
      <c r="Y131" s="5">
        <v>0</v>
      </c>
      <c r="Z131" s="5">
        <v>1</v>
      </c>
      <c r="AA131" s="5">
        <v>0</v>
      </c>
      <c r="AB131" s="5">
        <v>3</v>
      </c>
    </row>
    <row r="132" spans="1:28" ht="15.75" x14ac:dyDescent="0.25">
      <c r="A132" s="5" t="s">
        <v>2953</v>
      </c>
      <c r="B132" s="5">
        <v>0</v>
      </c>
      <c r="C132" s="5">
        <v>0</v>
      </c>
      <c r="D132" s="5">
        <v>0</v>
      </c>
      <c r="E132" s="5">
        <v>0</v>
      </c>
      <c r="F132" s="5">
        <v>0</v>
      </c>
      <c r="G132" s="5">
        <v>0</v>
      </c>
      <c r="H132" s="5">
        <v>0</v>
      </c>
      <c r="I132" s="5">
        <v>0</v>
      </c>
      <c r="J132" s="5">
        <v>0</v>
      </c>
      <c r="K132" s="5">
        <v>0</v>
      </c>
      <c r="L132" s="5">
        <v>0</v>
      </c>
      <c r="M132" s="5">
        <v>0</v>
      </c>
      <c r="N132" s="5">
        <v>1</v>
      </c>
      <c r="O132" s="5">
        <v>0</v>
      </c>
      <c r="P132" s="5">
        <v>0</v>
      </c>
      <c r="Q132" s="5">
        <v>0</v>
      </c>
      <c r="R132" s="5">
        <v>0</v>
      </c>
      <c r="S132" s="5">
        <v>0</v>
      </c>
      <c r="T132" s="5">
        <v>0</v>
      </c>
      <c r="U132" s="5">
        <v>0</v>
      </c>
      <c r="V132" s="5">
        <v>1</v>
      </c>
      <c r="W132" s="5">
        <v>0</v>
      </c>
      <c r="X132" s="5">
        <v>1</v>
      </c>
      <c r="Y132" s="5">
        <v>0</v>
      </c>
      <c r="Z132" s="5">
        <v>0</v>
      </c>
      <c r="AA132" s="5">
        <v>0</v>
      </c>
      <c r="AB132" s="5">
        <v>3</v>
      </c>
    </row>
    <row r="133" spans="1:28" ht="15.75" x14ac:dyDescent="0.25">
      <c r="A133" s="5" t="s">
        <v>1290</v>
      </c>
      <c r="B133" s="5">
        <v>0</v>
      </c>
      <c r="C133" s="5">
        <v>0</v>
      </c>
      <c r="D133" s="5">
        <v>0</v>
      </c>
      <c r="E133" s="5">
        <v>0</v>
      </c>
      <c r="F133" s="5">
        <v>1</v>
      </c>
      <c r="G133" s="5">
        <v>0</v>
      </c>
      <c r="H133" s="5">
        <v>0</v>
      </c>
      <c r="I133" s="5">
        <v>0</v>
      </c>
      <c r="J133" s="5">
        <v>1</v>
      </c>
      <c r="K133" s="5">
        <v>1</v>
      </c>
      <c r="L133" s="5">
        <v>0</v>
      </c>
      <c r="M133" s="5">
        <v>0</v>
      </c>
      <c r="N133" s="5">
        <v>0</v>
      </c>
      <c r="O133" s="5">
        <v>0</v>
      </c>
      <c r="P133" s="5">
        <v>0</v>
      </c>
      <c r="Q133" s="5">
        <v>0</v>
      </c>
      <c r="R133" s="5">
        <v>0</v>
      </c>
      <c r="S133" s="5">
        <v>0</v>
      </c>
      <c r="T133" s="5">
        <v>0</v>
      </c>
      <c r="U133" s="5">
        <v>0</v>
      </c>
      <c r="V133" s="5">
        <v>0</v>
      </c>
      <c r="W133" s="5">
        <v>0</v>
      </c>
      <c r="X133" s="5">
        <v>0</v>
      </c>
      <c r="Y133" s="5">
        <v>0</v>
      </c>
      <c r="Z133" s="5">
        <v>0</v>
      </c>
      <c r="AA133" s="5">
        <v>0</v>
      </c>
      <c r="AB133" s="5">
        <v>3</v>
      </c>
    </row>
    <row r="134" spans="1:28" ht="15.75" x14ac:dyDescent="0.25">
      <c r="A134" s="5" t="s">
        <v>813</v>
      </c>
      <c r="B134" s="5">
        <v>0</v>
      </c>
      <c r="C134" s="5">
        <v>0</v>
      </c>
      <c r="D134" s="5">
        <v>0</v>
      </c>
      <c r="E134" s="5">
        <v>0</v>
      </c>
      <c r="F134" s="5">
        <v>0</v>
      </c>
      <c r="G134" s="5">
        <v>0</v>
      </c>
      <c r="H134" s="5">
        <v>1</v>
      </c>
      <c r="I134" s="5">
        <v>2</v>
      </c>
      <c r="J134" s="5">
        <v>0</v>
      </c>
      <c r="K134" s="5">
        <v>0</v>
      </c>
      <c r="L134" s="5">
        <v>0</v>
      </c>
      <c r="M134" s="5">
        <v>0</v>
      </c>
      <c r="N134" s="5">
        <v>0</v>
      </c>
      <c r="O134" s="5">
        <v>0</v>
      </c>
      <c r="P134" s="5">
        <v>0</v>
      </c>
      <c r="Q134" s="5">
        <v>0</v>
      </c>
      <c r="R134" s="5">
        <v>0</v>
      </c>
      <c r="S134" s="5">
        <v>0</v>
      </c>
      <c r="T134" s="5">
        <v>0</v>
      </c>
      <c r="U134" s="5">
        <v>0</v>
      </c>
      <c r="V134" s="5">
        <v>0</v>
      </c>
      <c r="W134" s="5">
        <v>0</v>
      </c>
      <c r="X134" s="5">
        <v>0</v>
      </c>
      <c r="Y134" s="5">
        <v>0</v>
      </c>
      <c r="Z134" s="5">
        <v>0</v>
      </c>
      <c r="AA134" s="5">
        <v>0</v>
      </c>
      <c r="AB134" s="5">
        <v>3</v>
      </c>
    </row>
    <row r="135" spans="1:28" ht="15.75" x14ac:dyDescent="0.25">
      <c r="A135" s="5" t="s">
        <v>1818</v>
      </c>
      <c r="B135" s="5">
        <v>0</v>
      </c>
      <c r="C135" s="5">
        <v>0</v>
      </c>
      <c r="D135" s="5">
        <v>0</v>
      </c>
      <c r="E135" s="5">
        <v>0</v>
      </c>
      <c r="F135" s="5">
        <v>0</v>
      </c>
      <c r="G135" s="5">
        <v>0</v>
      </c>
      <c r="H135" s="5">
        <v>0</v>
      </c>
      <c r="I135" s="5">
        <v>0</v>
      </c>
      <c r="J135" s="5">
        <v>0</v>
      </c>
      <c r="K135" s="5">
        <v>0</v>
      </c>
      <c r="L135" s="5">
        <v>0</v>
      </c>
      <c r="M135" s="5">
        <v>0</v>
      </c>
      <c r="N135" s="5">
        <v>0</v>
      </c>
      <c r="O135" s="5">
        <v>0</v>
      </c>
      <c r="P135" s="5">
        <v>1</v>
      </c>
      <c r="Q135" s="5">
        <v>0</v>
      </c>
      <c r="R135" s="5">
        <v>1</v>
      </c>
      <c r="S135" s="5">
        <v>0</v>
      </c>
      <c r="T135" s="5">
        <v>0</v>
      </c>
      <c r="U135" s="5">
        <v>0</v>
      </c>
      <c r="V135" s="5">
        <v>0</v>
      </c>
      <c r="W135" s="5">
        <v>0</v>
      </c>
      <c r="X135" s="5">
        <v>0</v>
      </c>
      <c r="Y135" s="5">
        <v>0</v>
      </c>
      <c r="Z135" s="5">
        <v>1</v>
      </c>
      <c r="AA135" s="5">
        <v>0</v>
      </c>
      <c r="AB135" s="5">
        <v>3</v>
      </c>
    </row>
    <row r="136" spans="1:28" ht="15.75" x14ac:dyDescent="0.25">
      <c r="A136" s="5" t="s">
        <v>1447</v>
      </c>
      <c r="B136" s="5">
        <v>0</v>
      </c>
      <c r="C136" s="5">
        <v>0</v>
      </c>
      <c r="D136" s="5">
        <v>0</v>
      </c>
      <c r="E136" s="5">
        <v>0</v>
      </c>
      <c r="F136" s="5">
        <v>0</v>
      </c>
      <c r="G136" s="5">
        <v>0</v>
      </c>
      <c r="H136" s="5">
        <v>0</v>
      </c>
      <c r="I136" s="5">
        <v>0</v>
      </c>
      <c r="J136" s="5">
        <v>0</v>
      </c>
      <c r="K136" s="5">
        <v>0</v>
      </c>
      <c r="L136" s="5">
        <v>0</v>
      </c>
      <c r="M136" s="5">
        <v>1</v>
      </c>
      <c r="N136" s="5">
        <v>1</v>
      </c>
      <c r="O136" s="5">
        <v>0</v>
      </c>
      <c r="P136" s="5">
        <v>0</v>
      </c>
      <c r="Q136" s="5">
        <v>0</v>
      </c>
      <c r="R136" s="5">
        <v>0</v>
      </c>
      <c r="S136" s="5">
        <v>0</v>
      </c>
      <c r="T136" s="5">
        <v>0</v>
      </c>
      <c r="U136" s="5">
        <v>0</v>
      </c>
      <c r="V136" s="5">
        <v>1</v>
      </c>
      <c r="W136" s="5">
        <v>0</v>
      </c>
      <c r="X136" s="5">
        <v>0</v>
      </c>
      <c r="Y136" s="5">
        <v>0</v>
      </c>
      <c r="Z136" s="5">
        <v>0</v>
      </c>
      <c r="AA136" s="5">
        <v>0</v>
      </c>
      <c r="AB136" s="5">
        <v>3</v>
      </c>
    </row>
    <row r="137" spans="1:28" ht="15.75" x14ac:dyDescent="0.25">
      <c r="A137" s="5" t="s">
        <v>1174</v>
      </c>
      <c r="B137" s="5">
        <v>0</v>
      </c>
      <c r="C137" s="5">
        <v>0</v>
      </c>
      <c r="D137" s="5">
        <v>0</v>
      </c>
      <c r="E137" s="5">
        <v>0</v>
      </c>
      <c r="F137" s="5">
        <v>0</v>
      </c>
      <c r="G137" s="5">
        <v>0</v>
      </c>
      <c r="H137" s="5">
        <v>0</v>
      </c>
      <c r="I137" s="5">
        <v>0</v>
      </c>
      <c r="J137" s="5">
        <v>0</v>
      </c>
      <c r="K137" s="5">
        <v>0</v>
      </c>
      <c r="L137" s="5">
        <v>0</v>
      </c>
      <c r="M137" s="5">
        <v>0</v>
      </c>
      <c r="N137" s="5">
        <v>1</v>
      </c>
      <c r="O137" s="5">
        <v>0</v>
      </c>
      <c r="P137" s="5">
        <v>0</v>
      </c>
      <c r="Q137" s="5">
        <v>0</v>
      </c>
      <c r="R137" s="5">
        <v>0</v>
      </c>
      <c r="S137" s="5">
        <v>0</v>
      </c>
      <c r="T137" s="5">
        <v>0</v>
      </c>
      <c r="U137" s="5">
        <v>0</v>
      </c>
      <c r="V137" s="5">
        <v>1</v>
      </c>
      <c r="W137" s="5">
        <v>0</v>
      </c>
      <c r="X137" s="5">
        <v>0</v>
      </c>
      <c r="Y137" s="5">
        <v>1</v>
      </c>
      <c r="Z137" s="5">
        <v>0</v>
      </c>
      <c r="AA137" s="5">
        <v>0</v>
      </c>
      <c r="AB137" s="5">
        <v>3</v>
      </c>
    </row>
    <row r="138" spans="1:28" ht="15.75" x14ac:dyDescent="0.25">
      <c r="A138" s="5" t="s">
        <v>2379</v>
      </c>
      <c r="B138" s="5">
        <v>0</v>
      </c>
      <c r="C138" s="5">
        <v>0</v>
      </c>
      <c r="D138" s="5">
        <v>1</v>
      </c>
      <c r="E138" s="5">
        <v>0</v>
      </c>
      <c r="F138" s="5">
        <v>0</v>
      </c>
      <c r="G138" s="5">
        <v>0</v>
      </c>
      <c r="H138" s="5">
        <v>0</v>
      </c>
      <c r="I138" s="5">
        <v>0</v>
      </c>
      <c r="J138" s="5">
        <v>0</v>
      </c>
      <c r="K138" s="5">
        <v>0</v>
      </c>
      <c r="L138" s="5">
        <v>0</v>
      </c>
      <c r="M138" s="5">
        <v>0</v>
      </c>
      <c r="N138" s="5">
        <v>1</v>
      </c>
      <c r="O138" s="5">
        <v>0</v>
      </c>
      <c r="P138" s="5">
        <v>0</v>
      </c>
      <c r="Q138" s="5">
        <v>0</v>
      </c>
      <c r="R138" s="5">
        <v>0</v>
      </c>
      <c r="S138" s="5">
        <v>0</v>
      </c>
      <c r="T138" s="5">
        <v>0</v>
      </c>
      <c r="U138" s="5">
        <v>0</v>
      </c>
      <c r="V138" s="5">
        <v>1</v>
      </c>
      <c r="W138" s="5">
        <v>0</v>
      </c>
      <c r="X138" s="5">
        <v>0</v>
      </c>
      <c r="Y138" s="5">
        <v>0</v>
      </c>
      <c r="Z138" s="5">
        <v>0</v>
      </c>
      <c r="AA138" s="5">
        <v>0</v>
      </c>
      <c r="AB138" s="5">
        <v>3</v>
      </c>
    </row>
    <row r="139" spans="1:28" ht="15.75" x14ac:dyDescent="0.25">
      <c r="A139" s="5" t="s">
        <v>194</v>
      </c>
      <c r="B139" s="5">
        <v>0</v>
      </c>
      <c r="C139" s="5">
        <v>0</v>
      </c>
      <c r="D139" s="5">
        <v>0</v>
      </c>
      <c r="E139" s="5">
        <v>0</v>
      </c>
      <c r="F139" s="5">
        <v>0</v>
      </c>
      <c r="G139" s="5">
        <v>0</v>
      </c>
      <c r="H139" s="5">
        <v>0</v>
      </c>
      <c r="I139" s="5">
        <v>0</v>
      </c>
      <c r="J139" s="5">
        <v>0</v>
      </c>
      <c r="K139" s="5">
        <v>0</v>
      </c>
      <c r="L139" s="5">
        <v>0</v>
      </c>
      <c r="M139" s="5">
        <v>0</v>
      </c>
      <c r="N139" s="5">
        <v>0</v>
      </c>
      <c r="O139" s="5">
        <v>0</v>
      </c>
      <c r="P139" s="5">
        <v>1</v>
      </c>
      <c r="Q139" s="5">
        <v>1</v>
      </c>
      <c r="R139" s="5">
        <v>0</v>
      </c>
      <c r="S139" s="5">
        <v>0</v>
      </c>
      <c r="T139" s="5">
        <v>0</v>
      </c>
      <c r="U139" s="5">
        <v>1</v>
      </c>
      <c r="V139" s="5">
        <v>0</v>
      </c>
      <c r="W139" s="5">
        <v>0</v>
      </c>
      <c r="X139" s="5">
        <v>0</v>
      </c>
      <c r="Y139" s="5">
        <v>0</v>
      </c>
      <c r="Z139" s="5">
        <v>0</v>
      </c>
      <c r="AA139" s="5">
        <v>0</v>
      </c>
      <c r="AB139" s="5">
        <v>3</v>
      </c>
    </row>
    <row r="140" spans="1:28" ht="15.75" x14ac:dyDescent="0.25">
      <c r="A140" s="5" t="s">
        <v>1939</v>
      </c>
      <c r="B140" s="5">
        <v>0</v>
      </c>
      <c r="C140" s="5">
        <v>0</v>
      </c>
      <c r="D140" s="5">
        <v>0</v>
      </c>
      <c r="E140" s="5">
        <v>0</v>
      </c>
      <c r="F140" s="5">
        <v>0</v>
      </c>
      <c r="G140" s="5">
        <v>0</v>
      </c>
      <c r="H140" s="5">
        <v>0</v>
      </c>
      <c r="I140" s="5">
        <v>0</v>
      </c>
      <c r="J140" s="5">
        <v>0</v>
      </c>
      <c r="K140" s="5">
        <v>0</v>
      </c>
      <c r="L140" s="5">
        <v>1</v>
      </c>
      <c r="M140" s="5">
        <v>0</v>
      </c>
      <c r="N140" s="5">
        <v>0</v>
      </c>
      <c r="O140" s="5">
        <v>0</v>
      </c>
      <c r="P140" s="5">
        <v>1</v>
      </c>
      <c r="Q140" s="5">
        <v>0</v>
      </c>
      <c r="R140" s="5">
        <v>0</v>
      </c>
      <c r="S140" s="5">
        <v>0</v>
      </c>
      <c r="T140" s="5">
        <v>0</v>
      </c>
      <c r="U140" s="5">
        <v>0</v>
      </c>
      <c r="V140" s="5">
        <v>0</v>
      </c>
      <c r="W140" s="5">
        <v>0</v>
      </c>
      <c r="X140" s="5">
        <v>0</v>
      </c>
      <c r="Y140" s="5">
        <v>0</v>
      </c>
      <c r="Z140" s="5">
        <v>1</v>
      </c>
      <c r="AA140" s="5">
        <v>0</v>
      </c>
      <c r="AB140" s="5">
        <v>3</v>
      </c>
    </row>
    <row r="141" spans="1:28" ht="15.75" x14ac:dyDescent="0.25">
      <c r="A141" s="5" t="s">
        <v>198</v>
      </c>
      <c r="B141" s="5">
        <v>0</v>
      </c>
      <c r="C141" s="5">
        <v>0</v>
      </c>
      <c r="D141" s="5">
        <v>0</v>
      </c>
      <c r="E141" s="5">
        <v>0</v>
      </c>
      <c r="F141" s="5">
        <v>0</v>
      </c>
      <c r="G141" s="5">
        <v>0</v>
      </c>
      <c r="H141" s="5">
        <v>0</v>
      </c>
      <c r="I141" s="5">
        <v>0</v>
      </c>
      <c r="J141" s="5">
        <v>0</v>
      </c>
      <c r="K141" s="5">
        <v>0</v>
      </c>
      <c r="L141" s="5">
        <v>0</v>
      </c>
      <c r="M141" s="5">
        <v>0</v>
      </c>
      <c r="N141" s="5">
        <v>0</v>
      </c>
      <c r="O141" s="5">
        <v>0</v>
      </c>
      <c r="P141" s="5">
        <v>0</v>
      </c>
      <c r="Q141" s="5">
        <v>2</v>
      </c>
      <c r="R141" s="5">
        <v>0</v>
      </c>
      <c r="S141" s="5">
        <v>0</v>
      </c>
      <c r="T141" s="5">
        <v>0</v>
      </c>
      <c r="U141" s="5">
        <v>0</v>
      </c>
      <c r="V141" s="5">
        <v>0</v>
      </c>
      <c r="W141" s="5">
        <v>0</v>
      </c>
      <c r="X141" s="5">
        <v>0</v>
      </c>
      <c r="Y141" s="5">
        <v>0</v>
      </c>
      <c r="Z141" s="5">
        <v>0</v>
      </c>
      <c r="AA141" s="5">
        <v>1</v>
      </c>
      <c r="AB141" s="5">
        <v>3</v>
      </c>
    </row>
    <row r="142" spans="1:28" ht="15.75" x14ac:dyDescent="0.25">
      <c r="A142" s="5" t="s">
        <v>2387</v>
      </c>
      <c r="B142" s="5">
        <v>0</v>
      </c>
      <c r="C142" s="5">
        <v>0</v>
      </c>
      <c r="D142" s="5">
        <v>1</v>
      </c>
      <c r="E142" s="5">
        <v>0</v>
      </c>
      <c r="F142" s="5">
        <v>0</v>
      </c>
      <c r="G142" s="5">
        <v>0</v>
      </c>
      <c r="H142" s="5">
        <v>0</v>
      </c>
      <c r="I142" s="5">
        <v>0</v>
      </c>
      <c r="J142" s="5">
        <v>0</v>
      </c>
      <c r="K142" s="5">
        <v>0</v>
      </c>
      <c r="L142" s="5">
        <v>0</v>
      </c>
      <c r="M142" s="5">
        <v>0</v>
      </c>
      <c r="N142" s="5">
        <v>1</v>
      </c>
      <c r="O142" s="5">
        <v>0</v>
      </c>
      <c r="P142" s="5">
        <v>0</v>
      </c>
      <c r="Q142" s="5">
        <v>0</v>
      </c>
      <c r="R142" s="5">
        <v>0</v>
      </c>
      <c r="S142" s="5">
        <v>0</v>
      </c>
      <c r="T142" s="5">
        <v>0</v>
      </c>
      <c r="U142" s="5">
        <v>0</v>
      </c>
      <c r="V142" s="5">
        <v>1</v>
      </c>
      <c r="W142" s="5">
        <v>0</v>
      </c>
      <c r="X142" s="5">
        <v>0</v>
      </c>
      <c r="Y142" s="5">
        <v>0</v>
      </c>
      <c r="Z142" s="5">
        <v>0</v>
      </c>
      <c r="AA142" s="5">
        <v>0</v>
      </c>
      <c r="AB142" s="5">
        <v>3</v>
      </c>
    </row>
    <row r="143" spans="1:28" ht="15.75" x14ac:dyDescent="0.25">
      <c r="A143" s="5" t="s">
        <v>1077</v>
      </c>
      <c r="B143" s="5">
        <v>0</v>
      </c>
      <c r="C143" s="5">
        <v>0</v>
      </c>
      <c r="D143" s="5">
        <v>0</v>
      </c>
      <c r="E143" s="5">
        <v>0</v>
      </c>
      <c r="F143" s="5">
        <v>0</v>
      </c>
      <c r="G143" s="5">
        <v>0</v>
      </c>
      <c r="H143" s="5">
        <v>0</v>
      </c>
      <c r="I143" s="5">
        <v>0</v>
      </c>
      <c r="J143" s="5">
        <v>0</v>
      </c>
      <c r="K143" s="5">
        <v>0</v>
      </c>
      <c r="L143" s="5">
        <v>0</v>
      </c>
      <c r="M143" s="5">
        <v>0</v>
      </c>
      <c r="N143" s="5">
        <v>0</v>
      </c>
      <c r="O143" s="5">
        <v>0</v>
      </c>
      <c r="P143" s="5">
        <v>0</v>
      </c>
      <c r="Q143" s="5">
        <v>0</v>
      </c>
      <c r="R143" s="5">
        <v>1</v>
      </c>
      <c r="S143" s="5">
        <v>0</v>
      </c>
      <c r="T143" s="5">
        <v>0</v>
      </c>
      <c r="U143" s="5">
        <v>2</v>
      </c>
      <c r="V143" s="5">
        <v>0</v>
      </c>
      <c r="W143" s="5">
        <v>0</v>
      </c>
      <c r="X143" s="5">
        <v>0</v>
      </c>
      <c r="Y143" s="5">
        <v>0</v>
      </c>
      <c r="Z143" s="5">
        <v>0</v>
      </c>
      <c r="AA143" s="5">
        <v>0</v>
      </c>
      <c r="AB143" s="5">
        <v>3</v>
      </c>
    </row>
    <row r="144" spans="1:28" ht="15.75" x14ac:dyDescent="0.25">
      <c r="A144" s="5" t="s">
        <v>59</v>
      </c>
      <c r="B144" s="5">
        <v>0</v>
      </c>
      <c r="C144" s="5">
        <v>0</v>
      </c>
      <c r="D144" s="5">
        <v>0</v>
      </c>
      <c r="E144" s="5">
        <v>0</v>
      </c>
      <c r="F144" s="5">
        <v>0</v>
      </c>
      <c r="G144" s="5">
        <v>0</v>
      </c>
      <c r="H144" s="5">
        <v>0</v>
      </c>
      <c r="I144" s="5">
        <v>0</v>
      </c>
      <c r="J144" s="5">
        <v>0</v>
      </c>
      <c r="K144" s="5">
        <v>0</v>
      </c>
      <c r="L144" s="5">
        <v>0</v>
      </c>
      <c r="M144" s="5">
        <v>0</v>
      </c>
      <c r="N144" s="5">
        <v>0</v>
      </c>
      <c r="O144" s="5">
        <v>0</v>
      </c>
      <c r="P144" s="5">
        <v>0</v>
      </c>
      <c r="Q144" s="5">
        <v>0</v>
      </c>
      <c r="R144" s="5">
        <v>1</v>
      </c>
      <c r="S144" s="5">
        <v>2</v>
      </c>
      <c r="T144" s="5">
        <v>0</v>
      </c>
      <c r="U144" s="5">
        <v>0</v>
      </c>
      <c r="V144" s="5">
        <v>0</v>
      </c>
      <c r="W144" s="5">
        <v>0</v>
      </c>
      <c r="X144" s="5">
        <v>0</v>
      </c>
      <c r="Y144" s="5">
        <v>0</v>
      </c>
      <c r="Z144" s="5">
        <v>0</v>
      </c>
      <c r="AA144" s="5">
        <v>0</v>
      </c>
      <c r="AB144" s="5">
        <v>3</v>
      </c>
    </row>
    <row r="145" spans="1:28" ht="15.75" x14ac:dyDescent="0.25">
      <c r="A145" s="5" t="s">
        <v>1181</v>
      </c>
      <c r="B145" s="5">
        <v>0</v>
      </c>
      <c r="C145" s="5">
        <v>0</v>
      </c>
      <c r="D145" s="5">
        <v>0</v>
      </c>
      <c r="E145" s="5">
        <v>0</v>
      </c>
      <c r="F145" s="5">
        <v>0</v>
      </c>
      <c r="G145" s="5">
        <v>0</v>
      </c>
      <c r="H145" s="5">
        <v>0</v>
      </c>
      <c r="I145" s="5">
        <v>0</v>
      </c>
      <c r="J145" s="5">
        <v>0</v>
      </c>
      <c r="K145" s="5">
        <v>0</v>
      </c>
      <c r="L145" s="5">
        <v>1</v>
      </c>
      <c r="M145" s="5">
        <v>0</v>
      </c>
      <c r="N145" s="5">
        <v>0</v>
      </c>
      <c r="O145" s="5">
        <v>0</v>
      </c>
      <c r="P145" s="5">
        <v>0</v>
      </c>
      <c r="Q145" s="5">
        <v>0</v>
      </c>
      <c r="R145" s="5">
        <v>0</v>
      </c>
      <c r="S145" s="5">
        <v>0</v>
      </c>
      <c r="T145" s="5">
        <v>0</v>
      </c>
      <c r="U145" s="5">
        <v>0</v>
      </c>
      <c r="V145" s="5">
        <v>0</v>
      </c>
      <c r="W145" s="5">
        <v>0</v>
      </c>
      <c r="X145" s="5">
        <v>1</v>
      </c>
      <c r="Y145" s="5">
        <v>1</v>
      </c>
      <c r="Z145" s="5">
        <v>0</v>
      </c>
      <c r="AA145" s="5">
        <v>0</v>
      </c>
      <c r="AB145" s="5">
        <v>3</v>
      </c>
    </row>
    <row r="146" spans="1:28" ht="15.75" x14ac:dyDescent="0.25">
      <c r="A146" s="5" t="s">
        <v>2719</v>
      </c>
      <c r="B146" s="5">
        <v>0</v>
      </c>
      <c r="C146" s="5">
        <v>0</v>
      </c>
      <c r="D146" s="5">
        <v>0</v>
      </c>
      <c r="E146" s="5">
        <v>0</v>
      </c>
      <c r="F146" s="5">
        <v>1</v>
      </c>
      <c r="G146" s="5">
        <v>0</v>
      </c>
      <c r="H146" s="5">
        <v>0</v>
      </c>
      <c r="I146" s="5">
        <v>0</v>
      </c>
      <c r="J146" s="5">
        <v>0</v>
      </c>
      <c r="K146" s="5">
        <v>0</v>
      </c>
      <c r="L146" s="5">
        <v>1</v>
      </c>
      <c r="M146" s="5">
        <v>0</v>
      </c>
      <c r="N146" s="5">
        <v>0</v>
      </c>
      <c r="O146" s="5">
        <v>0</v>
      </c>
      <c r="P146" s="5">
        <v>0</v>
      </c>
      <c r="Q146" s="5">
        <v>0</v>
      </c>
      <c r="R146" s="5">
        <v>0</v>
      </c>
      <c r="S146" s="5">
        <v>0</v>
      </c>
      <c r="T146" s="5">
        <v>1</v>
      </c>
      <c r="U146" s="5">
        <v>0</v>
      </c>
      <c r="V146" s="5">
        <v>0</v>
      </c>
      <c r="W146" s="5">
        <v>0</v>
      </c>
      <c r="X146" s="5">
        <v>0</v>
      </c>
      <c r="Y146" s="5">
        <v>0</v>
      </c>
      <c r="Z146" s="5">
        <v>0</v>
      </c>
      <c r="AA146" s="5">
        <v>0</v>
      </c>
      <c r="AB146" s="5">
        <v>3</v>
      </c>
    </row>
    <row r="147" spans="1:28" ht="15.75" x14ac:dyDescent="0.25">
      <c r="A147" s="5" t="s">
        <v>705</v>
      </c>
      <c r="B147" s="5">
        <v>0</v>
      </c>
      <c r="C147" s="5">
        <v>0</v>
      </c>
      <c r="D147" s="5">
        <v>0</v>
      </c>
      <c r="E147" s="5">
        <v>2</v>
      </c>
      <c r="F147" s="5">
        <v>0</v>
      </c>
      <c r="G147" s="5">
        <v>0</v>
      </c>
      <c r="H147" s="5">
        <v>0</v>
      </c>
      <c r="I147" s="5">
        <v>0</v>
      </c>
      <c r="J147" s="5">
        <v>0</v>
      </c>
      <c r="K147" s="5">
        <v>0</v>
      </c>
      <c r="L147" s="5">
        <v>0</v>
      </c>
      <c r="M147" s="5">
        <v>0</v>
      </c>
      <c r="N147" s="5">
        <v>0</v>
      </c>
      <c r="O147" s="5">
        <v>0</v>
      </c>
      <c r="P147" s="5">
        <v>0</v>
      </c>
      <c r="Q147" s="5">
        <v>0</v>
      </c>
      <c r="R147" s="5">
        <v>0</v>
      </c>
      <c r="S147" s="5">
        <v>0</v>
      </c>
      <c r="T147" s="5">
        <v>0</v>
      </c>
      <c r="U147" s="5">
        <v>0</v>
      </c>
      <c r="V147" s="5">
        <v>0</v>
      </c>
      <c r="W147" s="5">
        <v>1</v>
      </c>
      <c r="X147" s="5">
        <v>0</v>
      </c>
      <c r="Y147" s="5">
        <v>0</v>
      </c>
      <c r="Z147" s="5">
        <v>0</v>
      </c>
      <c r="AA147" s="5">
        <v>0</v>
      </c>
      <c r="AB147" s="5">
        <v>3</v>
      </c>
    </row>
    <row r="148" spans="1:28" ht="15.75" x14ac:dyDescent="0.25">
      <c r="A148" s="5" t="s">
        <v>1082</v>
      </c>
      <c r="B148" s="5">
        <v>0</v>
      </c>
      <c r="C148" s="5">
        <v>0</v>
      </c>
      <c r="D148" s="5">
        <v>0</v>
      </c>
      <c r="E148" s="5">
        <v>0</v>
      </c>
      <c r="F148" s="5">
        <v>0</v>
      </c>
      <c r="G148" s="5">
        <v>0</v>
      </c>
      <c r="H148" s="5">
        <v>0</v>
      </c>
      <c r="I148" s="5">
        <v>0</v>
      </c>
      <c r="J148" s="5">
        <v>0</v>
      </c>
      <c r="K148" s="5">
        <v>0</v>
      </c>
      <c r="L148" s="5">
        <v>0</v>
      </c>
      <c r="M148" s="5">
        <v>0</v>
      </c>
      <c r="N148" s="5">
        <v>0</v>
      </c>
      <c r="O148" s="5">
        <v>0</v>
      </c>
      <c r="P148" s="5">
        <v>0</v>
      </c>
      <c r="Q148" s="5">
        <v>0</v>
      </c>
      <c r="R148" s="5">
        <v>1</v>
      </c>
      <c r="S148" s="5">
        <v>0</v>
      </c>
      <c r="T148" s="5">
        <v>1</v>
      </c>
      <c r="U148" s="5">
        <v>1</v>
      </c>
      <c r="V148" s="5">
        <v>0</v>
      </c>
      <c r="W148" s="5">
        <v>0</v>
      </c>
      <c r="X148" s="5">
        <v>0</v>
      </c>
      <c r="Y148" s="5">
        <v>0</v>
      </c>
      <c r="Z148" s="5">
        <v>0</v>
      </c>
      <c r="AA148" s="5">
        <v>0</v>
      </c>
      <c r="AB148" s="5">
        <v>3</v>
      </c>
    </row>
    <row r="149" spans="1:28" ht="15.75" x14ac:dyDescent="0.25">
      <c r="A149" s="5" t="s">
        <v>555</v>
      </c>
      <c r="B149" s="5">
        <v>0</v>
      </c>
      <c r="C149" s="5">
        <v>3</v>
      </c>
      <c r="D149" s="5">
        <v>0</v>
      </c>
      <c r="E149" s="5">
        <v>0</v>
      </c>
      <c r="F149" s="5">
        <v>0</v>
      </c>
      <c r="G149" s="5">
        <v>0</v>
      </c>
      <c r="H149" s="5">
        <v>0</v>
      </c>
      <c r="I149" s="5">
        <v>0</v>
      </c>
      <c r="J149" s="5">
        <v>0</v>
      </c>
      <c r="K149" s="5">
        <v>0</v>
      </c>
      <c r="L149" s="5">
        <v>0</v>
      </c>
      <c r="M149" s="5">
        <v>0</v>
      </c>
      <c r="N149" s="5">
        <v>0</v>
      </c>
      <c r="O149" s="5">
        <v>0</v>
      </c>
      <c r="P149" s="5">
        <v>0</v>
      </c>
      <c r="Q149" s="5">
        <v>0</v>
      </c>
      <c r="R149" s="5">
        <v>0</v>
      </c>
      <c r="S149" s="5">
        <v>0</v>
      </c>
      <c r="T149" s="5">
        <v>0</v>
      </c>
      <c r="U149" s="5">
        <v>0</v>
      </c>
      <c r="V149" s="5">
        <v>0</v>
      </c>
      <c r="W149" s="5">
        <v>0</v>
      </c>
      <c r="X149" s="5">
        <v>0</v>
      </c>
      <c r="Y149" s="5">
        <v>0</v>
      </c>
      <c r="Z149" s="5">
        <v>0</v>
      </c>
      <c r="AA149" s="5">
        <v>0</v>
      </c>
      <c r="AB149" s="5">
        <v>3</v>
      </c>
    </row>
    <row r="150" spans="1:28" ht="15.75" x14ac:dyDescent="0.25">
      <c r="A150" s="5" t="s">
        <v>2408</v>
      </c>
      <c r="B150" s="5">
        <v>0</v>
      </c>
      <c r="C150" s="5">
        <v>0</v>
      </c>
      <c r="D150" s="5">
        <v>1</v>
      </c>
      <c r="E150" s="5">
        <v>0</v>
      </c>
      <c r="F150" s="5">
        <v>1</v>
      </c>
      <c r="G150" s="5">
        <v>0</v>
      </c>
      <c r="H150" s="5">
        <v>1</v>
      </c>
      <c r="I150" s="5">
        <v>0</v>
      </c>
      <c r="J150" s="5">
        <v>0</v>
      </c>
      <c r="K150" s="5">
        <v>0</v>
      </c>
      <c r="L150" s="5">
        <v>0</v>
      </c>
      <c r="M150" s="5">
        <v>0</v>
      </c>
      <c r="N150" s="5">
        <v>0</v>
      </c>
      <c r="O150" s="5">
        <v>0</v>
      </c>
      <c r="P150" s="5">
        <v>0</v>
      </c>
      <c r="Q150" s="5">
        <v>0</v>
      </c>
      <c r="R150" s="5">
        <v>0</v>
      </c>
      <c r="S150" s="5">
        <v>0</v>
      </c>
      <c r="T150" s="5">
        <v>0</v>
      </c>
      <c r="U150" s="5">
        <v>0</v>
      </c>
      <c r="V150" s="5">
        <v>0</v>
      </c>
      <c r="W150" s="5">
        <v>0</v>
      </c>
      <c r="X150" s="5">
        <v>0</v>
      </c>
      <c r="Y150" s="5">
        <v>0</v>
      </c>
      <c r="Z150" s="5">
        <v>0</v>
      </c>
      <c r="AA150" s="5">
        <v>0</v>
      </c>
      <c r="AB150" s="5">
        <v>3</v>
      </c>
    </row>
    <row r="151" spans="1:28" ht="15.75" x14ac:dyDescent="0.25">
      <c r="A151" s="5" t="s">
        <v>83</v>
      </c>
      <c r="B151" s="5">
        <v>0</v>
      </c>
      <c r="C151" s="5">
        <v>0</v>
      </c>
      <c r="D151" s="5">
        <v>0</v>
      </c>
      <c r="E151" s="5">
        <v>0</v>
      </c>
      <c r="F151" s="5">
        <v>0</v>
      </c>
      <c r="G151" s="5">
        <v>0</v>
      </c>
      <c r="H151" s="5">
        <v>0</v>
      </c>
      <c r="I151" s="5">
        <v>0</v>
      </c>
      <c r="J151" s="5">
        <v>0</v>
      </c>
      <c r="K151" s="5">
        <v>0</v>
      </c>
      <c r="L151" s="5">
        <v>0</v>
      </c>
      <c r="M151" s="5">
        <v>0</v>
      </c>
      <c r="N151" s="5">
        <v>0</v>
      </c>
      <c r="O151" s="5">
        <v>0</v>
      </c>
      <c r="P151" s="5">
        <v>0</v>
      </c>
      <c r="Q151" s="5">
        <v>0</v>
      </c>
      <c r="R151" s="5">
        <v>1</v>
      </c>
      <c r="S151" s="5">
        <v>2</v>
      </c>
      <c r="T151" s="5">
        <v>0</v>
      </c>
      <c r="U151" s="5">
        <v>0</v>
      </c>
      <c r="V151" s="5">
        <v>0</v>
      </c>
      <c r="W151" s="5">
        <v>0</v>
      </c>
      <c r="X151" s="5">
        <v>0</v>
      </c>
      <c r="Y151" s="5">
        <v>0</v>
      </c>
      <c r="Z151" s="5">
        <v>0</v>
      </c>
      <c r="AA151" s="5">
        <v>0</v>
      </c>
      <c r="AB151" s="5">
        <v>3</v>
      </c>
    </row>
    <row r="152" spans="1:28" ht="15.75" x14ac:dyDescent="0.25">
      <c r="A152" s="5" t="s">
        <v>235</v>
      </c>
      <c r="B152" s="5">
        <v>0</v>
      </c>
      <c r="C152" s="5">
        <v>0</v>
      </c>
      <c r="D152" s="5">
        <v>0</v>
      </c>
      <c r="E152" s="5">
        <v>0</v>
      </c>
      <c r="F152" s="5">
        <v>0</v>
      </c>
      <c r="G152" s="5">
        <v>0</v>
      </c>
      <c r="H152" s="5">
        <v>0</v>
      </c>
      <c r="I152" s="5">
        <v>0</v>
      </c>
      <c r="J152" s="5">
        <v>0</v>
      </c>
      <c r="K152" s="5">
        <v>0</v>
      </c>
      <c r="L152" s="5">
        <v>0</v>
      </c>
      <c r="M152" s="5">
        <v>0</v>
      </c>
      <c r="N152" s="5">
        <v>0</v>
      </c>
      <c r="O152" s="5">
        <v>0</v>
      </c>
      <c r="P152" s="5">
        <v>1</v>
      </c>
      <c r="Q152" s="5">
        <v>1</v>
      </c>
      <c r="R152" s="5">
        <v>0</v>
      </c>
      <c r="S152" s="5">
        <v>0</v>
      </c>
      <c r="T152" s="5">
        <v>0</v>
      </c>
      <c r="U152" s="5">
        <v>0</v>
      </c>
      <c r="V152" s="5">
        <v>0</v>
      </c>
      <c r="W152" s="5">
        <v>0</v>
      </c>
      <c r="X152" s="5">
        <v>0</v>
      </c>
      <c r="Y152" s="5">
        <v>0</v>
      </c>
      <c r="Z152" s="5">
        <v>1</v>
      </c>
      <c r="AA152" s="5">
        <v>0</v>
      </c>
      <c r="AB152" s="5">
        <v>3</v>
      </c>
    </row>
    <row r="153" spans="1:28" ht="15.75" x14ac:dyDescent="0.25">
      <c r="A153" s="5" t="s">
        <v>1870</v>
      </c>
      <c r="B153" s="5">
        <v>0</v>
      </c>
      <c r="C153" s="5">
        <v>0</v>
      </c>
      <c r="D153" s="5">
        <v>0</v>
      </c>
      <c r="E153" s="5">
        <v>0</v>
      </c>
      <c r="F153" s="5">
        <v>0</v>
      </c>
      <c r="G153" s="5">
        <v>0</v>
      </c>
      <c r="H153" s="5">
        <v>0</v>
      </c>
      <c r="I153" s="5">
        <v>0</v>
      </c>
      <c r="J153" s="5">
        <v>0</v>
      </c>
      <c r="K153" s="5">
        <v>0</v>
      </c>
      <c r="L153" s="5">
        <v>0</v>
      </c>
      <c r="M153" s="5">
        <v>0</v>
      </c>
      <c r="N153" s="5">
        <v>0</v>
      </c>
      <c r="O153" s="5">
        <v>0</v>
      </c>
      <c r="P153" s="5">
        <v>1</v>
      </c>
      <c r="Q153" s="5">
        <v>0</v>
      </c>
      <c r="R153" s="5">
        <v>1</v>
      </c>
      <c r="S153" s="5">
        <v>0</v>
      </c>
      <c r="T153" s="5">
        <v>0</v>
      </c>
      <c r="U153" s="5">
        <v>0</v>
      </c>
      <c r="V153" s="5">
        <v>0</v>
      </c>
      <c r="W153" s="5">
        <v>0</v>
      </c>
      <c r="X153" s="5">
        <v>0</v>
      </c>
      <c r="Y153" s="5">
        <v>0</v>
      </c>
      <c r="Z153" s="5">
        <v>1</v>
      </c>
      <c r="AA153" s="5">
        <v>0</v>
      </c>
      <c r="AB153" s="5">
        <v>3</v>
      </c>
    </row>
    <row r="154" spans="1:28" ht="15.75" x14ac:dyDescent="0.25">
      <c r="A154" s="5" t="s">
        <v>90</v>
      </c>
      <c r="B154" s="5">
        <v>0</v>
      </c>
      <c r="C154" s="5">
        <v>0</v>
      </c>
      <c r="D154" s="5">
        <v>0</v>
      </c>
      <c r="E154" s="5">
        <v>0</v>
      </c>
      <c r="F154" s="5">
        <v>0</v>
      </c>
      <c r="G154" s="5">
        <v>0</v>
      </c>
      <c r="H154" s="5">
        <v>0</v>
      </c>
      <c r="I154" s="5">
        <v>0</v>
      </c>
      <c r="J154" s="5">
        <v>0</v>
      </c>
      <c r="K154" s="5">
        <v>0</v>
      </c>
      <c r="L154" s="5">
        <v>0</v>
      </c>
      <c r="M154" s="5">
        <v>0</v>
      </c>
      <c r="N154" s="5">
        <v>0</v>
      </c>
      <c r="O154" s="5">
        <v>0</v>
      </c>
      <c r="P154" s="5">
        <v>0</v>
      </c>
      <c r="Q154" s="5">
        <v>0</v>
      </c>
      <c r="R154" s="5">
        <v>1</v>
      </c>
      <c r="S154" s="5">
        <v>2</v>
      </c>
      <c r="T154" s="5">
        <v>0</v>
      </c>
      <c r="U154" s="5">
        <v>0</v>
      </c>
      <c r="V154" s="5">
        <v>0</v>
      </c>
      <c r="W154" s="5">
        <v>0</v>
      </c>
      <c r="X154" s="5">
        <v>0</v>
      </c>
      <c r="Y154" s="5">
        <v>0</v>
      </c>
      <c r="Z154" s="5">
        <v>0</v>
      </c>
      <c r="AA154" s="5">
        <v>0</v>
      </c>
      <c r="AB154" s="5">
        <v>3</v>
      </c>
    </row>
    <row r="155" spans="1:28" ht="15.75" x14ac:dyDescent="0.25">
      <c r="A155" s="5" t="s">
        <v>251</v>
      </c>
      <c r="B155" s="5">
        <v>0</v>
      </c>
      <c r="C155" s="5">
        <v>0</v>
      </c>
      <c r="D155" s="5">
        <v>0</v>
      </c>
      <c r="E155" s="5">
        <v>0</v>
      </c>
      <c r="F155" s="5">
        <v>0</v>
      </c>
      <c r="G155" s="5">
        <v>0</v>
      </c>
      <c r="H155" s="5">
        <v>0</v>
      </c>
      <c r="I155" s="5">
        <v>0</v>
      </c>
      <c r="J155" s="5">
        <v>0</v>
      </c>
      <c r="K155" s="5">
        <v>0</v>
      </c>
      <c r="L155" s="5">
        <v>0</v>
      </c>
      <c r="M155" s="5">
        <v>0</v>
      </c>
      <c r="N155" s="5">
        <v>0</v>
      </c>
      <c r="O155" s="5">
        <v>0</v>
      </c>
      <c r="P155" s="5">
        <v>1</v>
      </c>
      <c r="Q155" s="5">
        <v>1</v>
      </c>
      <c r="R155" s="5">
        <v>0</v>
      </c>
      <c r="S155" s="5">
        <v>0</v>
      </c>
      <c r="T155" s="5">
        <v>0</v>
      </c>
      <c r="U155" s="5">
        <v>0</v>
      </c>
      <c r="V155" s="5">
        <v>0</v>
      </c>
      <c r="W155" s="5">
        <v>0</v>
      </c>
      <c r="X155" s="5">
        <v>0</v>
      </c>
      <c r="Y155" s="5">
        <v>0</v>
      </c>
      <c r="Z155" s="5">
        <v>1</v>
      </c>
      <c r="AA155" s="5">
        <v>0</v>
      </c>
      <c r="AB155" s="5">
        <v>3</v>
      </c>
    </row>
    <row r="156" spans="1:28" ht="15.75" x14ac:dyDescent="0.25">
      <c r="A156" s="5" t="s">
        <v>990</v>
      </c>
      <c r="B156" s="5">
        <v>0</v>
      </c>
      <c r="C156" s="5">
        <v>0</v>
      </c>
      <c r="D156" s="5">
        <v>0</v>
      </c>
      <c r="E156" s="5">
        <v>0</v>
      </c>
      <c r="F156" s="5">
        <v>0</v>
      </c>
      <c r="G156" s="5">
        <v>2</v>
      </c>
      <c r="H156" s="5">
        <v>0</v>
      </c>
      <c r="I156" s="5">
        <v>0</v>
      </c>
      <c r="J156" s="5">
        <v>0</v>
      </c>
      <c r="K156" s="5">
        <v>0</v>
      </c>
      <c r="L156" s="5">
        <v>0</v>
      </c>
      <c r="M156" s="5">
        <v>0</v>
      </c>
      <c r="N156" s="5">
        <v>0</v>
      </c>
      <c r="O156" s="5">
        <v>0</v>
      </c>
      <c r="P156" s="5">
        <v>0</v>
      </c>
      <c r="Q156" s="5">
        <v>0</v>
      </c>
      <c r="R156" s="5">
        <v>0</v>
      </c>
      <c r="S156" s="5">
        <v>0</v>
      </c>
      <c r="T156" s="5">
        <v>0</v>
      </c>
      <c r="U156" s="5">
        <v>1</v>
      </c>
      <c r="V156" s="5">
        <v>0</v>
      </c>
      <c r="W156" s="5">
        <v>0</v>
      </c>
      <c r="X156" s="5">
        <v>0</v>
      </c>
      <c r="Y156" s="5">
        <v>0</v>
      </c>
      <c r="Z156" s="5">
        <v>0</v>
      </c>
      <c r="AA156" s="5">
        <v>0</v>
      </c>
      <c r="AB156" s="5">
        <v>3</v>
      </c>
    </row>
    <row r="157" spans="1:28" ht="15.75" x14ac:dyDescent="0.25">
      <c r="A157" s="5" t="s">
        <v>2997</v>
      </c>
      <c r="B157" s="5">
        <v>0</v>
      </c>
      <c r="C157" s="5">
        <v>0</v>
      </c>
      <c r="D157" s="5">
        <v>0</v>
      </c>
      <c r="E157" s="5">
        <v>0</v>
      </c>
      <c r="F157" s="5">
        <v>0</v>
      </c>
      <c r="G157" s="5">
        <v>0</v>
      </c>
      <c r="H157" s="5">
        <v>0</v>
      </c>
      <c r="I157" s="5">
        <v>0</v>
      </c>
      <c r="J157" s="5">
        <v>0</v>
      </c>
      <c r="K157" s="5">
        <v>0</v>
      </c>
      <c r="L157" s="5">
        <v>0</v>
      </c>
      <c r="M157" s="5">
        <v>0</v>
      </c>
      <c r="N157" s="5">
        <v>1</v>
      </c>
      <c r="O157" s="5">
        <v>0</v>
      </c>
      <c r="P157" s="5">
        <v>0</v>
      </c>
      <c r="Q157" s="5">
        <v>0</v>
      </c>
      <c r="R157" s="5">
        <v>0</v>
      </c>
      <c r="S157" s="5">
        <v>0</v>
      </c>
      <c r="T157" s="5">
        <v>0</v>
      </c>
      <c r="U157" s="5">
        <v>0</v>
      </c>
      <c r="V157" s="5">
        <v>1</v>
      </c>
      <c r="W157" s="5">
        <v>0</v>
      </c>
      <c r="X157" s="5">
        <v>1</v>
      </c>
      <c r="Y157" s="5">
        <v>0</v>
      </c>
      <c r="Z157" s="5">
        <v>0</v>
      </c>
      <c r="AA157" s="5">
        <v>0</v>
      </c>
      <c r="AB157" s="5">
        <v>3</v>
      </c>
    </row>
    <row r="158" spans="1:28" ht="15.75" x14ac:dyDescent="0.25">
      <c r="A158" s="5" t="s">
        <v>1207</v>
      </c>
      <c r="B158" s="5">
        <v>0</v>
      </c>
      <c r="C158" s="5">
        <v>0</v>
      </c>
      <c r="D158" s="5">
        <v>0</v>
      </c>
      <c r="E158" s="5">
        <v>0</v>
      </c>
      <c r="F158" s="5">
        <v>0</v>
      </c>
      <c r="G158" s="5">
        <v>0</v>
      </c>
      <c r="H158" s="5">
        <v>0</v>
      </c>
      <c r="I158" s="5">
        <v>0</v>
      </c>
      <c r="J158" s="5">
        <v>0</v>
      </c>
      <c r="K158" s="5">
        <v>0</v>
      </c>
      <c r="L158" s="5">
        <v>0</v>
      </c>
      <c r="M158" s="5">
        <v>0</v>
      </c>
      <c r="N158" s="5">
        <v>0</v>
      </c>
      <c r="O158" s="5">
        <v>1</v>
      </c>
      <c r="P158" s="5">
        <v>0</v>
      </c>
      <c r="Q158" s="5">
        <v>0</v>
      </c>
      <c r="R158" s="5">
        <v>0</v>
      </c>
      <c r="S158" s="5">
        <v>0</v>
      </c>
      <c r="T158" s="5">
        <v>0</v>
      </c>
      <c r="U158" s="5">
        <v>0</v>
      </c>
      <c r="V158" s="5">
        <v>0</v>
      </c>
      <c r="W158" s="5">
        <v>1</v>
      </c>
      <c r="X158" s="5">
        <v>0</v>
      </c>
      <c r="Y158" s="5">
        <v>1</v>
      </c>
      <c r="Z158" s="5">
        <v>0</v>
      </c>
      <c r="AA158" s="5">
        <v>0</v>
      </c>
      <c r="AB158" s="5">
        <v>3</v>
      </c>
    </row>
    <row r="159" spans="1:28" ht="15.75" x14ac:dyDescent="0.25">
      <c r="A159" s="5" t="s">
        <v>3320</v>
      </c>
      <c r="B159" s="5">
        <v>0</v>
      </c>
      <c r="C159" s="5">
        <v>0</v>
      </c>
      <c r="D159" s="5">
        <v>0</v>
      </c>
      <c r="E159" s="5">
        <v>0</v>
      </c>
      <c r="F159" s="5">
        <v>0</v>
      </c>
      <c r="G159" s="5">
        <v>0</v>
      </c>
      <c r="H159" s="5">
        <v>0</v>
      </c>
      <c r="I159" s="5">
        <v>0</v>
      </c>
      <c r="J159" s="5">
        <v>0</v>
      </c>
      <c r="K159" s="5">
        <v>0</v>
      </c>
      <c r="L159" s="5">
        <v>1</v>
      </c>
      <c r="M159" s="5">
        <v>0</v>
      </c>
      <c r="N159" s="5">
        <v>1</v>
      </c>
      <c r="O159" s="5">
        <v>0</v>
      </c>
      <c r="P159" s="5">
        <v>0</v>
      </c>
      <c r="Q159" s="5">
        <v>0</v>
      </c>
      <c r="R159" s="5">
        <v>0</v>
      </c>
      <c r="S159" s="5">
        <v>0</v>
      </c>
      <c r="T159" s="5">
        <v>0</v>
      </c>
      <c r="U159" s="5">
        <v>0</v>
      </c>
      <c r="V159" s="5">
        <v>1</v>
      </c>
      <c r="W159" s="5">
        <v>0</v>
      </c>
      <c r="X159" s="5">
        <v>0</v>
      </c>
      <c r="Y159" s="5">
        <v>0</v>
      </c>
      <c r="Z159" s="5">
        <v>0</v>
      </c>
      <c r="AA159" s="5">
        <v>0</v>
      </c>
      <c r="AB159" s="5">
        <v>3</v>
      </c>
    </row>
    <row r="160" spans="1:28" ht="15.75" x14ac:dyDescent="0.25">
      <c r="A160" s="5" t="s">
        <v>851</v>
      </c>
      <c r="B160" s="5">
        <v>0</v>
      </c>
      <c r="C160" s="5">
        <v>0</v>
      </c>
      <c r="D160" s="5">
        <v>0</v>
      </c>
      <c r="E160" s="5">
        <v>0</v>
      </c>
      <c r="F160" s="5">
        <v>0</v>
      </c>
      <c r="G160" s="5">
        <v>0</v>
      </c>
      <c r="H160" s="5">
        <v>0</v>
      </c>
      <c r="I160" s="5">
        <v>1</v>
      </c>
      <c r="J160" s="5">
        <v>0</v>
      </c>
      <c r="K160" s="5">
        <v>1</v>
      </c>
      <c r="L160" s="5">
        <v>0</v>
      </c>
      <c r="M160" s="5">
        <v>1</v>
      </c>
      <c r="N160" s="5">
        <v>0</v>
      </c>
      <c r="O160" s="5">
        <v>0</v>
      </c>
      <c r="P160" s="5">
        <v>0</v>
      </c>
      <c r="Q160" s="5">
        <v>0</v>
      </c>
      <c r="R160" s="5">
        <v>0</v>
      </c>
      <c r="S160" s="5">
        <v>0</v>
      </c>
      <c r="T160" s="5">
        <v>0</v>
      </c>
      <c r="U160" s="5">
        <v>0</v>
      </c>
      <c r="V160" s="5">
        <v>0</v>
      </c>
      <c r="W160" s="5">
        <v>0</v>
      </c>
      <c r="X160" s="5">
        <v>0</v>
      </c>
      <c r="Y160" s="5">
        <v>0</v>
      </c>
      <c r="Z160" s="5">
        <v>0</v>
      </c>
      <c r="AA160" s="5">
        <v>0</v>
      </c>
      <c r="AB160" s="5">
        <v>3</v>
      </c>
    </row>
    <row r="161" spans="1:28" ht="15.75" x14ac:dyDescent="0.25">
      <c r="A161" s="5" t="s">
        <v>584</v>
      </c>
      <c r="B161" s="5">
        <v>0</v>
      </c>
      <c r="C161" s="5">
        <v>1</v>
      </c>
      <c r="D161" s="5">
        <v>0</v>
      </c>
      <c r="E161" s="5">
        <v>1</v>
      </c>
      <c r="F161" s="5">
        <v>0</v>
      </c>
      <c r="G161" s="5">
        <v>0</v>
      </c>
      <c r="H161" s="5">
        <v>0</v>
      </c>
      <c r="I161" s="5">
        <v>1</v>
      </c>
      <c r="J161" s="5">
        <v>0</v>
      </c>
      <c r="K161" s="5">
        <v>0</v>
      </c>
      <c r="L161" s="5">
        <v>0</v>
      </c>
      <c r="M161" s="5">
        <v>0</v>
      </c>
      <c r="N161" s="5">
        <v>0</v>
      </c>
      <c r="O161" s="5">
        <v>0</v>
      </c>
      <c r="P161" s="5">
        <v>0</v>
      </c>
      <c r="Q161" s="5">
        <v>0</v>
      </c>
      <c r="R161" s="5">
        <v>0</v>
      </c>
      <c r="S161" s="5">
        <v>0</v>
      </c>
      <c r="T161" s="5">
        <v>0</v>
      </c>
      <c r="U161" s="5">
        <v>0</v>
      </c>
      <c r="V161" s="5">
        <v>0</v>
      </c>
      <c r="W161" s="5">
        <v>0</v>
      </c>
      <c r="X161" s="5">
        <v>0</v>
      </c>
      <c r="Y161" s="5">
        <v>0</v>
      </c>
      <c r="Z161" s="5">
        <v>0</v>
      </c>
      <c r="AA161" s="5">
        <v>0</v>
      </c>
      <c r="AB161" s="5">
        <v>3</v>
      </c>
    </row>
    <row r="162" spans="1:28" ht="15.75" x14ac:dyDescent="0.25">
      <c r="A162" s="5" t="s">
        <v>103</v>
      </c>
      <c r="B162" s="5">
        <v>0</v>
      </c>
      <c r="C162" s="5">
        <v>0</v>
      </c>
      <c r="D162" s="5">
        <v>0</v>
      </c>
      <c r="E162" s="5">
        <v>0</v>
      </c>
      <c r="F162" s="5">
        <v>0</v>
      </c>
      <c r="G162" s="5">
        <v>0</v>
      </c>
      <c r="H162" s="5">
        <v>0</v>
      </c>
      <c r="I162" s="5">
        <v>0</v>
      </c>
      <c r="J162" s="5">
        <v>0</v>
      </c>
      <c r="K162" s="5">
        <v>0</v>
      </c>
      <c r="L162" s="5">
        <v>0</v>
      </c>
      <c r="M162" s="5">
        <v>0</v>
      </c>
      <c r="N162" s="5">
        <v>0</v>
      </c>
      <c r="O162" s="5">
        <v>0</v>
      </c>
      <c r="P162" s="5">
        <v>1</v>
      </c>
      <c r="Q162" s="5">
        <v>1</v>
      </c>
      <c r="R162" s="5">
        <v>0</v>
      </c>
      <c r="S162" s="5">
        <v>1</v>
      </c>
      <c r="T162" s="5">
        <v>0</v>
      </c>
      <c r="U162" s="5">
        <v>0</v>
      </c>
      <c r="V162" s="5">
        <v>0</v>
      </c>
      <c r="W162" s="5">
        <v>0</v>
      </c>
      <c r="X162" s="5">
        <v>0</v>
      </c>
      <c r="Y162" s="5">
        <v>0</v>
      </c>
      <c r="Z162" s="5">
        <v>0</v>
      </c>
      <c r="AA162" s="5">
        <v>0</v>
      </c>
      <c r="AB162" s="5">
        <v>3</v>
      </c>
    </row>
    <row r="163" spans="1:28" ht="15.75" x14ac:dyDescent="0.25">
      <c r="A163" s="5" t="s">
        <v>1360</v>
      </c>
      <c r="B163" s="5">
        <v>0</v>
      </c>
      <c r="C163" s="5">
        <v>0</v>
      </c>
      <c r="D163" s="5">
        <v>0</v>
      </c>
      <c r="E163" s="5">
        <v>0</v>
      </c>
      <c r="F163" s="5">
        <v>0</v>
      </c>
      <c r="G163" s="5">
        <v>0</v>
      </c>
      <c r="H163" s="5">
        <v>0</v>
      </c>
      <c r="I163" s="5">
        <v>0</v>
      </c>
      <c r="J163" s="5">
        <v>0</v>
      </c>
      <c r="K163" s="5">
        <v>3</v>
      </c>
      <c r="L163" s="5">
        <v>0</v>
      </c>
      <c r="M163" s="5">
        <v>0</v>
      </c>
      <c r="N163" s="5">
        <v>0</v>
      </c>
      <c r="O163" s="5">
        <v>0</v>
      </c>
      <c r="P163" s="5">
        <v>0</v>
      </c>
      <c r="Q163" s="5">
        <v>0</v>
      </c>
      <c r="R163" s="5">
        <v>0</v>
      </c>
      <c r="S163" s="5">
        <v>0</v>
      </c>
      <c r="T163" s="5">
        <v>0</v>
      </c>
      <c r="U163" s="5">
        <v>0</v>
      </c>
      <c r="V163" s="5">
        <v>0</v>
      </c>
      <c r="W163" s="5">
        <v>0</v>
      </c>
      <c r="X163" s="5">
        <v>0</v>
      </c>
      <c r="Y163" s="5">
        <v>0</v>
      </c>
      <c r="Z163" s="5">
        <v>0</v>
      </c>
      <c r="AA163" s="5">
        <v>0</v>
      </c>
      <c r="AB163" s="5">
        <v>3</v>
      </c>
    </row>
    <row r="164" spans="1:28" ht="15.75" x14ac:dyDescent="0.25">
      <c r="A164" s="5" t="s">
        <v>3007</v>
      </c>
      <c r="B164" s="5">
        <v>0</v>
      </c>
      <c r="C164" s="5">
        <v>0</v>
      </c>
      <c r="D164" s="5">
        <v>0</v>
      </c>
      <c r="E164" s="5">
        <v>0</v>
      </c>
      <c r="F164" s="5">
        <v>0</v>
      </c>
      <c r="G164" s="5">
        <v>0</v>
      </c>
      <c r="H164" s="5">
        <v>0</v>
      </c>
      <c r="I164" s="5">
        <v>0</v>
      </c>
      <c r="J164" s="5">
        <v>0</v>
      </c>
      <c r="K164" s="5">
        <v>0</v>
      </c>
      <c r="L164" s="5">
        <v>0</v>
      </c>
      <c r="M164" s="5">
        <v>0</v>
      </c>
      <c r="N164" s="5">
        <v>1</v>
      </c>
      <c r="O164" s="5">
        <v>0</v>
      </c>
      <c r="P164" s="5">
        <v>0</v>
      </c>
      <c r="Q164" s="5">
        <v>0</v>
      </c>
      <c r="R164" s="5">
        <v>0</v>
      </c>
      <c r="S164" s="5">
        <v>0</v>
      </c>
      <c r="T164" s="5">
        <v>0</v>
      </c>
      <c r="U164" s="5">
        <v>0</v>
      </c>
      <c r="V164" s="5">
        <v>1</v>
      </c>
      <c r="W164" s="5">
        <v>0</v>
      </c>
      <c r="X164" s="5">
        <v>1</v>
      </c>
      <c r="Y164" s="5">
        <v>0</v>
      </c>
      <c r="Z164" s="5">
        <v>0</v>
      </c>
      <c r="AA164" s="5">
        <v>0</v>
      </c>
      <c r="AB164" s="5">
        <v>3</v>
      </c>
    </row>
    <row r="165" spans="1:28" ht="15.75" x14ac:dyDescent="0.25">
      <c r="A165" s="5" t="s">
        <v>2752</v>
      </c>
      <c r="B165" s="5">
        <v>0</v>
      </c>
      <c r="C165" s="5">
        <v>0</v>
      </c>
      <c r="D165" s="5">
        <v>0</v>
      </c>
      <c r="E165" s="5">
        <v>0</v>
      </c>
      <c r="F165" s="5">
        <v>1</v>
      </c>
      <c r="G165" s="5">
        <v>0</v>
      </c>
      <c r="H165" s="5">
        <v>0</v>
      </c>
      <c r="I165" s="5">
        <v>0</v>
      </c>
      <c r="J165" s="5">
        <v>1</v>
      </c>
      <c r="K165" s="5">
        <v>0</v>
      </c>
      <c r="L165" s="5">
        <v>0</v>
      </c>
      <c r="M165" s="5">
        <v>0</v>
      </c>
      <c r="N165" s="5">
        <v>0</v>
      </c>
      <c r="O165" s="5">
        <v>0</v>
      </c>
      <c r="P165" s="5">
        <v>0</v>
      </c>
      <c r="Q165" s="5">
        <v>0</v>
      </c>
      <c r="R165" s="5">
        <v>0</v>
      </c>
      <c r="S165" s="5">
        <v>0</v>
      </c>
      <c r="T165" s="5">
        <v>1</v>
      </c>
      <c r="U165" s="5">
        <v>0</v>
      </c>
      <c r="V165" s="5">
        <v>0</v>
      </c>
      <c r="W165" s="5">
        <v>0</v>
      </c>
      <c r="X165" s="5">
        <v>0</v>
      </c>
      <c r="Y165" s="5">
        <v>0</v>
      </c>
      <c r="Z165" s="5">
        <v>0</v>
      </c>
      <c r="AA165" s="5">
        <v>0</v>
      </c>
      <c r="AB165" s="5">
        <v>3</v>
      </c>
    </row>
    <row r="166" spans="1:28" ht="15.75" x14ac:dyDescent="0.25">
      <c r="A166" s="5" t="s">
        <v>1520</v>
      </c>
      <c r="B166" s="5">
        <v>0</v>
      </c>
      <c r="C166" s="5">
        <v>0</v>
      </c>
      <c r="D166" s="5">
        <v>0</v>
      </c>
      <c r="E166" s="5">
        <v>0</v>
      </c>
      <c r="F166" s="5">
        <v>0</v>
      </c>
      <c r="G166" s="5">
        <v>0</v>
      </c>
      <c r="H166" s="5">
        <v>0</v>
      </c>
      <c r="I166" s="5">
        <v>0</v>
      </c>
      <c r="J166" s="5">
        <v>1</v>
      </c>
      <c r="K166" s="5">
        <v>0</v>
      </c>
      <c r="L166" s="5">
        <v>0</v>
      </c>
      <c r="M166" s="5">
        <v>1</v>
      </c>
      <c r="N166" s="5">
        <v>0</v>
      </c>
      <c r="O166" s="5">
        <v>0</v>
      </c>
      <c r="P166" s="5">
        <v>0</v>
      </c>
      <c r="Q166" s="5">
        <v>0</v>
      </c>
      <c r="R166" s="5">
        <v>0</v>
      </c>
      <c r="S166" s="5">
        <v>0</v>
      </c>
      <c r="T166" s="5">
        <v>0</v>
      </c>
      <c r="U166" s="5">
        <v>0</v>
      </c>
      <c r="V166" s="5">
        <v>0</v>
      </c>
      <c r="W166" s="5">
        <v>1</v>
      </c>
      <c r="X166" s="5">
        <v>0</v>
      </c>
      <c r="Y166" s="5">
        <v>0</v>
      </c>
      <c r="Z166" s="5">
        <v>0</v>
      </c>
      <c r="AA166" s="5">
        <v>0</v>
      </c>
      <c r="AB166" s="5">
        <v>3</v>
      </c>
    </row>
    <row r="167" spans="1:28" ht="15.75" x14ac:dyDescent="0.25">
      <c r="A167" s="5" t="s">
        <v>3011</v>
      </c>
      <c r="B167" s="5">
        <v>0</v>
      </c>
      <c r="C167" s="5">
        <v>0</v>
      </c>
      <c r="D167" s="5">
        <v>0</v>
      </c>
      <c r="E167" s="5">
        <v>0</v>
      </c>
      <c r="F167" s="5">
        <v>0</v>
      </c>
      <c r="G167" s="5">
        <v>0</v>
      </c>
      <c r="H167" s="5">
        <v>0</v>
      </c>
      <c r="I167" s="5">
        <v>0</v>
      </c>
      <c r="J167" s="5">
        <v>0</v>
      </c>
      <c r="K167" s="5">
        <v>0</v>
      </c>
      <c r="L167" s="5">
        <v>0</v>
      </c>
      <c r="M167" s="5">
        <v>0</v>
      </c>
      <c r="N167" s="5">
        <v>1</v>
      </c>
      <c r="O167" s="5">
        <v>0</v>
      </c>
      <c r="P167" s="5">
        <v>0</v>
      </c>
      <c r="Q167" s="5">
        <v>0</v>
      </c>
      <c r="R167" s="5">
        <v>0</v>
      </c>
      <c r="S167" s="5">
        <v>0</v>
      </c>
      <c r="T167" s="5">
        <v>0</v>
      </c>
      <c r="U167" s="5">
        <v>0</v>
      </c>
      <c r="V167" s="5">
        <v>1</v>
      </c>
      <c r="W167" s="5">
        <v>0</v>
      </c>
      <c r="X167" s="5">
        <v>1</v>
      </c>
      <c r="Y167" s="5">
        <v>0</v>
      </c>
      <c r="Z167" s="5">
        <v>0</v>
      </c>
      <c r="AA167" s="5">
        <v>0</v>
      </c>
      <c r="AB167" s="5">
        <v>3</v>
      </c>
    </row>
    <row r="168" spans="1:28" ht="15.75" x14ac:dyDescent="0.25">
      <c r="A168" s="5" t="s">
        <v>279</v>
      </c>
      <c r="B168" s="5">
        <v>0</v>
      </c>
      <c r="C168" s="5">
        <v>0</v>
      </c>
      <c r="D168" s="5">
        <v>0</v>
      </c>
      <c r="E168" s="5">
        <v>0</v>
      </c>
      <c r="F168" s="5">
        <v>0</v>
      </c>
      <c r="G168" s="5">
        <v>0</v>
      </c>
      <c r="H168" s="5">
        <v>0</v>
      </c>
      <c r="I168" s="5">
        <v>0</v>
      </c>
      <c r="J168" s="5">
        <v>0</v>
      </c>
      <c r="K168" s="5">
        <v>0</v>
      </c>
      <c r="L168" s="5">
        <v>0</v>
      </c>
      <c r="M168" s="5">
        <v>0</v>
      </c>
      <c r="N168" s="5">
        <v>0</v>
      </c>
      <c r="O168" s="5">
        <v>0</v>
      </c>
      <c r="P168" s="5">
        <v>0</v>
      </c>
      <c r="Q168" s="5">
        <v>1</v>
      </c>
      <c r="R168" s="5">
        <v>0</v>
      </c>
      <c r="S168" s="5">
        <v>0</v>
      </c>
      <c r="T168" s="5">
        <v>0</v>
      </c>
      <c r="U168" s="5">
        <v>0</v>
      </c>
      <c r="V168" s="5">
        <v>0</v>
      </c>
      <c r="W168" s="5">
        <v>0</v>
      </c>
      <c r="X168" s="5">
        <v>0</v>
      </c>
      <c r="Y168" s="5">
        <v>0</v>
      </c>
      <c r="Z168" s="5">
        <v>0</v>
      </c>
      <c r="AA168" s="5">
        <v>2</v>
      </c>
      <c r="AB168" s="5">
        <v>3</v>
      </c>
    </row>
    <row r="169" spans="1:28" ht="15.75" x14ac:dyDescent="0.25">
      <c r="A169" s="5" t="s">
        <v>1226</v>
      </c>
      <c r="B169" s="5">
        <v>0</v>
      </c>
      <c r="C169" s="5">
        <v>0</v>
      </c>
      <c r="D169" s="5">
        <v>0</v>
      </c>
      <c r="E169" s="5">
        <v>0</v>
      </c>
      <c r="F169" s="5">
        <v>0</v>
      </c>
      <c r="G169" s="5">
        <v>0</v>
      </c>
      <c r="H169" s="5">
        <v>0</v>
      </c>
      <c r="I169" s="5">
        <v>0</v>
      </c>
      <c r="J169" s="5">
        <v>0</v>
      </c>
      <c r="K169" s="5">
        <v>0</v>
      </c>
      <c r="L169" s="5">
        <v>0</v>
      </c>
      <c r="M169" s="5">
        <v>1</v>
      </c>
      <c r="N169" s="5">
        <v>0</v>
      </c>
      <c r="O169" s="5">
        <v>0</v>
      </c>
      <c r="P169" s="5">
        <v>0</v>
      </c>
      <c r="Q169" s="5">
        <v>0</v>
      </c>
      <c r="R169" s="5">
        <v>0</v>
      </c>
      <c r="S169" s="5">
        <v>0</v>
      </c>
      <c r="T169" s="5">
        <v>0</v>
      </c>
      <c r="U169" s="5">
        <v>0</v>
      </c>
      <c r="V169" s="5">
        <v>0</v>
      </c>
      <c r="W169" s="5">
        <v>0</v>
      </c>
      <c r="X169" s="5">
        <v>1</v>
      </c>
      <c r="Y169" s="5">
        <v>1</v>
      </c>
      <c r="Z169" s="5">
        <v>0</v>
      </c>
      <c r="AA169" s="5">
        <v>0</v>
      </c>
      <c r="AB169" s="5">
        <v>3</v>
      </c>
    </row>
    <row r="170" spans="1:28" ht="15.75" x14ac:dyDescent="0.25">
      <c r="A170" s="5" t="s">
        <v>1232</v>
      </c>
      <c r="B170" s="5">
        <v>0</v>
      </c>
      <c r="C170" s="5">
        <v>0</v>
      </c>
      <c r="D170" s="5">
        <v>0</v>
      </c>
      <c r="E170" s="5">
        <v>0</v>
      </c>
      <c r="F170" s="5">
        <v>0</v>
      </c>
      <c r="G170" s="5">
        <v>0</v>
      </c>
      <c r="H170" s="5">
        <v>0</v>
      </c>
      <c r="I170" s="5">
        <v>0</v>
      </c>
      <c r="J170" s="5">
        <v>0</v>
      </c>
      <c r="K170" s="5">
        <v>0</v>
      </c>
      <c r="L170" s="5">
        <v>0</v>
      </c>
      <c r="M170" s="5">
        <v>0</v>
      </c>
      <c r="N170" s="5">
        <v>0</v>
      </c>
      <c r="O170" s="5">
        <v>0</v>
      </c>
      <c r="P170" s="5">
        <v>0</v>
      </c>
      <c r="Q170" s="5">
        <v>0</v>
      </c>
      <c r="R170" s="5">
        <v>0</v>
      </c>
      <c r="S170" s="5">
        <v>0</v>
      </c>
      <c r="T170" s="5">
        <v>0</v>
      </c>
      <c r="U170" s="5">
        <v>0</v>
      </c>
      <c r="V170" s="5">
        <v>0</v>
      </c>
      <c r="W170" s="5">
        <v>0</v>
      </c>
      <c r="X170" s="5">
        <v>1</v>
      </c>
      <c r="Y170" s="5">
        <v>2</v>
      </c>
      <c r="Z170" s="5">
        <v>0</v>
      </c>
      <c r="AA170" s="5">
        <v>0</v>
      </c>
      <c r="AB170" s="5">
        <v>3</v>
      </c>
    </row>
    <row r="171" spans="1:28" ht="15.75" x14ac:dyDescent="0.25">
      <c r="A171" s="5" t="s">
        <v>292</v>
      </c>
      <c r="B171" s="5">
        <v>0</v>
      </c>
      <c r="C171" s="5">
        <v>0</v>
      </c>
      <c r="D171" s="5">
        <v>0</v>
      </c>
      <c r="E171" s="5">
        <v>0</v>
      </c>
      <c r="F171" s="5">
        <v>0</v>
      </c>
      <c r="G171" s="5">
        <v>0</v>
      </c>
      <c r="H171" s="5">
        <v>0</v>
      </c>
      <c r="I171" s="5">
        <v>0</v>
      </c>
      <c r="J171" s="5">
        <v>0</v>
      </c>
      <c r="K171" s="5">
        <v>0</v>
      </c>
      <c r="L171" s="5">
        <v>0</v>
      </c>
      <c r="M171" s="5">
        <v>0</v>
      </c>
      <c r="N171" s="5">
        <v>0</v>
      </c>
      <c r="O171" s="5">
        <v>0</v>
      </c>
      <c r="P171" s="5">
        <v>1</v>
      </c>
      <c r="Q171" s="5">
        <v>1</v>
      </c>
      <c r="R171" s="5">
        <v>0</v>
      </c>
      <c r="S171" s="5">
        <v>0</v>
      </c>
      <c r="T171" s="5">
        <v>0</v>
      </c>
      <c r="U171" s="5">
        <v>0</v>
      </c>
      <c r="V171" s="5">
        <v>0</v>
      </c>
      <c r="W171" s="5">
        <v>0</v>
      </c>
      <c r="X171" s="5">
        <v>0</v>
      </c>
      <c r="Y171" s="5">
        <v>0</v>
      </c>
      <c r="Z171" s="5">
        <v>1</v>
      </c>
      <c r="AA171" s="5">
        <v>0</v>
      </c>
      <c r="AB171" s="5">
        <v>3</v>
      </c>
    </row>
    <row r="172" spans="1:28" ht="15.75" x14ac:dyDescent="0.25">
      <c r="A172" s="5" t="s">
        <v>1238</v>
      </c>
      <c r="B172" s="5">
        <v>0</v>
      </c>
      <c r="C172" s="5">
        <v>0</v>
      </c>
      <c r="D172" s="5">
        <v>0</v>
      </c>
      <c r="E172" s="5">
        <v>0</v>
      </c>
      <c r="F172" s="5">
        <v>0</v>
      </c>
      <c r="G172" s="5">
        <v>0</v>
      </c>
      <c r="H172" s="5">
        <v>0</v>
      </c>
      <c r="I172" s="5">
        <v>0</v>
      </c>
      <c r="J172" s="5">
        <v>0</v>
      </c>
      <c r="K172" s="5">
        <v>0</v>
      </c>
      <c r="L172" s="5">
        <v>0</v>
      </c>
      <c r="M172" s="5">
        <v>0</v>
      </c>
      <c r="N172" s="5">
        <v>0</v>
      </c>
      <c r="O172" s="5">
        <v>0</v>
      </c>
      <c r="P172" s="5">
        <v>0</v>
      </c>
      <c r="Q172" s="5">
        <v>0</v>
      </c>
      <c r="R172" s="5">
        <v>0</v>
      </c>
      <c r="S172" s="5">
        <v>0</v>
      </c>
      <c r="T172" s="5">
        <v>0</v>
      </c>
      <c r="U172" s="5">
        <v>0</v>
      </c>
      <c r="V172" s="5">
        <v>0</v>
      </c>
      <c r="W172" s="5">
        <v>2</v>
      </c>
      <c r="X172" s="5">
        <v>0</v>
      </c>
      <c r="Y172" s="5">
        <v>1</v>
      </c>
      <c r="Z172" s="5">
        <v>0</v>
      </c>
      <c r="AA172" s="5">
        <v>0</v>
      </c>
      <c r="AB172" s="5">
        <v>3</v>
      </c>
    </row>
    <row r="173" spans="1:28" ht="15.75" x14ac:dyDescent="0.25">
      <c r="A173" s="5" t="s">
        <v>1674</v>
      </c>
      <c r="B173" s="5">
        <v>0</v>
      </c>
      <c r="C173" s="5">
        <v>0</v>
      </c>
      <c r="D173" s="5">
        <v>0</v>
      </c>
      <c r="E173" s="5">
        <v>0</v>
      </c>
      <c r="F173" s="5">
        <v>0</v>
      </c>
      <c r="G173" s="5">
        <v>0</v>
      </c>
      <c r="H173" s="5">
        <v>0</v>
      </c>
      <c r="I173" s="5">
        <v>0</v>
      </c>
      <c r="J173" s="5">
        <v>0</v>
      </c>
      <c r="K173" s="5">
        <v>0</v>
      </c>
      <c r="L173" s="5">
        <v>0</v>
      </c>
      <c r="M173" s="5">
        <v>0</v>
      </c>
      <c r="N173" s="5">
        <v>1</v>
      </c>
      <c r="O173" s="5">
        <v>1</v>
      </c>
      <c r="P173" s="5">
        <v>0</v>
      </c>
      <c r="Q173" s="5">
        <v>0</v>
      </c>
      <c r="R173" s="5">
        <v>0</v>
      </c>
      <c r="S173" s="5">
        <v>0</v>
      </c>
      <c r="T173" s="5">
        <v>0</v>
      </c>
      <c r="U173" s="5">
        <v>0</v>
      </c>
      <c r="V173" s="5">
        <v>0</v>
      </c>
      <c r="W173" s="5">
        <v>1</v>
      </c>
      <c r="X173" s="5">
        <v>0</v>
      </c>
      <c r="Y173" s="5">
        <v>0</v>
      </c>
      <c r="Z173" s="5">
        <v>0</v>
      </c>
      <c r="AA173" s="5">
        <v>0</v>
      </c>
      <c r="AB173" s="5">
        <v>3</v>
      </c>
    </row>
    <row r="174" spans="1:28" ht="15.75" x14ac:dyDescent="0.25">
      <c r="A174" s="5" t="s">
        <v>2440</v>
      </c>
      <c r="B174" s="5">
        <v>0</v>
      </c>
      <c r="C174" s="5">
        <v>0</v>
      </c>
      <c r="D174" s="5">
        <v>1</v>
      </c>
      <c r="E174" s="5">
        <v>0</v>
      </c>
      <c r="F174" s="5">
        <v>0</v>
      </c>
      <c r="G174" s="5">
        <v>0</v>
      </c>
      <c r="H174" s="5">
        <v>0</v>
      </c>
      <c r="I174" s="5">
        <v>0</v>
      </c>
      <c r="J174" s="5">
        <v>0</v>
      </c>
      <c r="K174" s="5">
        <v>0</v>
      </c>
      <c r="L174" s="5">
        <v>0</v>
      </c>
      <c r="M174" s="5">
        <v>0</v>
      </c>
      <c r="N174" s="5">
        <v>1</v>
      </c>
      <c r="O174" s="5">
        <v>0</v>
      </c>
      <c r="P174" s="5">
        <v>0</v>
      </c>
      <c r="Q174" s="5">
        <v>0</v>
      </c>
      <c r="R174" s="5">
        <v>0</v>
      </c>
      <c r="S174" s="5">
        <v>0</v>
      </c>
      <c r="T174" s="5">
        <v>0</v>
      </c>
      <c r="U174" s="5">
        <v>0</v>
      </c>
      <c r="V174" s="5">
        <v>1</v>
      </c>
      <c r="W174" s="5">
        <v>0</v>
      </c>
      <c r="X174" s="5">
        <v>0</v>
      </c>
      <c r="Y174" s="5">
        <v>0</v>
      </c>
      <c r="Z174" s="5">
        <v>0</v>
      </c>
      <c r="AA174" s="5">
        <v>0</v>
      </c>
      <c r="AB174" s="5">
        <v>3</v>
      </c>
    </row>
    <row r="175" spans="1:28" ht="15.75" x14ac:dyDescent="0.25">
      <c r="A175" s="5" t="s">
        <v>2442</v>
      </c>
      <c r="B175" s="5">
        <v>0</v>
      </c>
      <c r="C175" s="5">
        <v>0</v>
      </c>
      <c r="D175" s="5">
        <v>1</v>
      </c>
      <c r="E175" s="5">
        <v>0</v>
      </c>
      <c r="F175" s="5">
        <v>0</v>
      </c>
      <c r="G175" s="5">
        <v>0</v>
      </c>
      <c r="H175" s="5">
        <v>0</v>
      </c>
      <c r="I175" s="5">
        <v>0</v>
      </c>
      <c r="J175" s="5">
        <v>0</v>
      </c>
      <c r="K175" s="5">
        <v>0</v>
      </c>
      <c r="L175" s="5">
        <v>0</v>
      </c>
      <c r="M175" s="5">
        <v>0</v>
      </c>
      <c r="N175" s="5">
        <v>1</v>
      </c>
      <c r="O175" s="5">
        <v>0</v>
      </c>
      <c r="P175" s="5">
        <v>0</v>
      </c>
      <c r="Q175" s="5">
        <v>0</v>
      </c>
      <c r="R175" s="5">
        <v>0</v>
      </c>
      <c r="S175" s="5">
        <v>0</v>
      </c>
      <c r="T175" s="5">
        <v>0</v>
      </c>
      <c r="U175" s="5">
        <v>0</v>
      </c>
      <c r="V175" s="5">
        <v>1</v>
      </c>
      <c r="W175" s="5">
        <v>0</v>
      </c>
      <c r="X175" s="5">
        <v>0</v>
      </c>
      <c r="Y175" s="5">
        <v>0</v>
      </c>
      <c r="Z175" s="5">
        <v>0</v>
      </c>
      <c r="AA175" s="5">
        <v>0</v>
      </c>
      <c r="AB175" s="5">
        <v>3</v>
      </c>
    </row>
    <row r="176" spans="1:28" ht="15.75" x14ac:dyDescent="0.25">
      <c r="A176" s="5" t="s">
        <v>621</v>
      </c>
      <c r="B176" s="5">
        <v>0</v>
      </c>
      <c r="C176" s="5">
        <v>1</v>
      </c>
      <c r="D176" s="5">
        <v>0</v>
      </c>
      <c r="E176" s="5">
        <v>0</v>
      </c>
      <c r="F176" s="5">
        <v>0</v>
      </c>
      <c r="G176" s="5">
        <v>0</v>
      </c>
      <c r="H176" s="5">
        <v>0</v>
      </c>
      <c r="I176" s="5">
        <v>0</v>
      </c>
      <c r="J176" s="5">
        <v>0</v>
      </c>
      <c r="K176" s="5">
        <v>1</v>
      </c>
      <c r="L176" s="5">
        <v>0</v>
      </c>
      <c r="M176" s="5">
        <v>0</v>
      </c>
      <c r="N176" s="5">
        <v>0</v>
      </c>
      <c r="O176" s="5">
        <v>0</v>
      </c>
      <c r="P176" s="5">
        <v>0</v>
      </c>
      <c r="Q176" s="5">
        <v>0</v>
      </c>
      <c r="R176" s="5">
        <v>0</v>
      </c>
      <c r="S176" s="5">
        <v>0</v>
      </c>
      <c r="T176" s="5">
        <v>0</v>
      </c>
      <c r="U176" s="5">
        <v>0</v>
      </c>
      <c r="V176" s="5">
        <v>0</v>
      </c>
      <c r="W176" s="5">
        <v>0</v>
      </c>
      <c r="X176" s="5">
        <v>0</v>
      </c>
      <c r="Y176" s="5">
        <v>1</v>
      </c>
      <c r="Z176" s="5">
        <v>0</v>
      </c>
      <c r="AA176" s="5">
        <v>0</v>
      </c>
      <c r="AB176" s="5">
        <v>3</v>
      </c>
    </row>
    <row r="177" spans="1:28" ht="15.75" x14ac:dyDescent="0.25">
      <c r="A177" s="5" t="s">
        <v>1019</v>
      </c>
      <c r="B177" s="5">
        <v>0</v>
      </c>
      <c r="C177" s="5">
        <v>0</v>
      </c>
      <c r="D177" s="5">
        <v>0</v>
      </c>
      <c r="E177" s="5">
        <v>0</v>
      </c>
      <c r="F177" s="5">
        <v>0</v>
      </c>
      <c r="G177" s="5">
        <v>1</v>
      </c>
      <c r="H177" s="5">
        <v>0</v>
      </c>
      <c r="I177" s="5">
        <v>0</v>
      </c>
      <c r="J177" s="5">
        <v>0</v>
      </c>
      <c r="K177" s="5">
        <v>0</v>
      </c>
      <c r="L177" s="5">
        <v>0</v>
      </c>
      <c r="M177" s="5">
        <v>0</v>
      </c>
      <c r="N177" s="5">
        <v>0</v>
      </c>
      <c r="O177" s="5">
        <v>0</v>
      </c>
      <c r="P177" s="5">
        <v>0</v>
      </c>
      <c r="Q177" s="5">
        <v>0</v>
      </c>
      <c r="R177" s="5">
        <v>0</v>
      </c>
      <c r="S177" s="5">
        <v>0</v>
      </c>
      <c r="T177" s="5">
        <v>1</v>
      </c>
      <c r="U177" s="5">
        <v>1</v>
      </c>
      <c r="V177" s="5">
        <v>0</v>
      </c>
      <c r="W177" s="5">
        <v>0</v>
      </c>
      <c r="X177" s="5">
        <v>0</v>
      </c>
      <c r="Y177" s="5">
        <v>0</v>
      </c>
      <c r="Z177" s="5">
        <v>0</v>
      </c>
      <c r="AA177" s="5">
        <v>0</v>
      </c>
      <c r="AB177" s="5">
        <v>3</v>
      </c>
    </row>
    <row r="178" spans="1:28" ht="15.75" x14ac:dyDescent="0.25">
      <c r="A178" s="5" t="s">
        <v>3338</v>
      </c>
      <c r="B178" s="5">
        <v>0</v>
      </c>
      <c r="C178" s="5">
        <v>0</v>
      </c>
      <c r="D178" s="5">
        <v>0</v>
      </c>
      <c r="E178" s="5">
        <v>0</v>
      </c>
      <c r="F178" s="5">
        <v>0</v>
      </c>
      <c r="G178" s="5">
        <v>0</v>
      </c>
      <c r="H178" s="5">
        <v>0</v>
      </c>
      <c r="I178" s="5">
        <v>0</v>
      </c>
      <c r="J178" s="5">
        <v>0</v>
      </c>
      <c r="K178" s="5">
        <v>0</v>
      </c>
      <c r="L178" s="5">
        <v>0</v>
      </c>
      <c r="M178" s="5">
        <v>0</v>
      </c>
      <c r="N178" s="5">
        <v>1</v>
      </c>
      <c r="O178" s="5">
        <v>0</v>
      </c>
      <c r="P178" s="5">
        <v>0</v>
      </c>
      <c r="Q178" s="5">
        <v>0</v>
      </c>
      <c r="R178" s="5">
        <v>0</v>
      </c>
      <c r="S178" s="5">
        <v>0</v>
      </c>
      <c r="T178" s="5">
        <v>0</v>
      </c>
      <c r="U178" s="5">
        <v>0</v>
      </c>
      <c r="V178" s="5">
        <v>1</v>
      </c>
      <c r="W178" s="5">
        <v>0</v>
      </c>
      <c r="X178" s="5">
        <v>0</v>
      </c>
      <c r="Y178" s="5">
        <v>0</v>
      </c>
      <c r="Z178" s="5">
        <v>0</v>
      </c>
      <c r="AA178" s="5">
        <v>0</v>
      </c>
      <c r="AB178" s="5">
        <v>2</v>
      </c>
    </row>
    <row r="179" spans="1:28" ht="15.75" x14ac:dyDescent="0.25">
      <c r="A179" s="5" t="s">
        <v>2309</v>
      </c>
      <c r="B179" s="5">
        <v>0</v>
      </c>
      <c r="C179" s="5">
        <v>0</v>
      </c>
      <c r="D179" s="5">
        <v>1</v>
      </c>
      <c r="E179" s="5">
        <v>0</v>
      </c>
      <c r="F179" s="5">
        <v>0</v>
      </c>
      <c r="G179" s="5">
        <v>0</v>
      </c>
      <c r="H179" s="5">
        <v>0</v>
      </c>
      <c r="I179" s="5">
        <v>0</v>
      </c>
      <c r="J179" s="5">
        <v>0</v>
      </c>
      <c r="K179" s="5">
        <v>0</v>
      </c>
      <c r="L179" s="5">
        <v>1</v>
      </c>
      <c r="M179" s="5">
        <v>0</v>
      </c>
      <c r="N179" s="5">
        <v>0</v>
      </c>
      <c r="O179" s="5">
        <v>0</v>
      </c>
      <c r="P179" s="5">
        <v>0</v>
      </c>
      <c r="Q179" s="5">
        <v>0</v>
      </c>
      <c r="R179" s="5">
        <v>0</v>
      </c>
      <c r="S179" s="5">
        <v>0</v>
      </c>
      <c r="T179" s="5">
        <v>0</v>
      </c>
      <c r="U179" s="5">
        <v>0</v>
      </c>
      <c r="V179" s="5">
        <v>0</v>
      </c>
      <c r="W179" s="5">
        <v>0</v>
      </c>
      <c r="X179" s="5">
        <v>0</v>
      </c>
      <c r="Y179" s="5">
        <v>0</v>
      </c>
      <c r="Z179" s="5">
        <v>0</v>
      </c>
      <c r="AA179" s="5">
        <v>0</v>
      </c>
      <c r="AB179" s="5">
        <v>2</v>
      </c>
    </row>
    <row r="180" spans="1:28" ht="15.75" x14ac:dyDescent="0.25">
      <c r="A180" s="5" t="s">
        <v>2614</v>
      </c>
      <c r="B180" s="5">
        <v>0</v>
      </c>
      <c r="C180" s="5">
        <v>0</v>
      </c>
      <c r="D180" s="5">
        <v>0</v>
      </c>
      <c r="E180" s="5">
        <v>0</v>
      </c>
      <c r="F180" s="5">
        <v>1</v>
      </c>
      <c r="G180" s="5">
        <v>0</v>
      </c>
      <c r="H180" s="5">
        <v>0</v>
      </c>
      <c r="I180" s="5">
        <v>0</v>
      </c>
      <c r="J180" s="5">
        <v>0</v>
      </c>
      <c r="K180" s="5">
        <v>0</v>
      </c>
      <c r="L180" s="5">
        <v>0</v>
      </c>
      <c r="M180" s="5">
        <v>0</v>
      </c>
      <c r="N180" s="5">
        <v>0</v>
      </c>
      <c r="O180" s="5">
        <v>0</v>
      </c>
      <c r="P180" s="5">
        <v>0</v>
      </c>
      <c r="Q180" s="5">
        <v>0</v>
      </c>
      <c r="R180" s="5">
        <v>0</v>
      </c>
      <c r="S180" s="5">
        <v>0</v>
      </c>
      <c r="T180" s="5">
        <v>1</v>
      </c>
      <c r="U180" s="5">
        <v>0</v>
      </c>
      <c r="V180" s="5">
        <v>0</v>
      </c>
      <c r="W180" s="5">
        <v>0</v>
      </c>
      <c r="X180" s="5">
        <v>0</v>
      </c>
      <c r="Y180" s="5">
        <v>0</v>
      </c>
      <c r="Z180" s="5">
        <v>0</v>
      </c>
      <c r="AA180" s="5">
        <v>0</v>
      </c>
      <c r="AB180" s="5">
        <v>2</v>
      </c>
    </row>
    <row r="181" spans="1:28" ht="15.75" x14ac:dyDescent="0.25">
      <c r="A181" s="5" t="s">
        <v>1030</v>
      </c>
      <c r="B181" s="5">
        <v>0</v>
      </c>
      <c r="C181" s="5">
        <v>0</v>
      </c>
      <c r="D181" s="5">
        <v>0</v>
      </c>
      <c r="E181" s="5">
        <v>0</v>
      </c>
      <c r="F181" s="5">
        <v>1</v>
      </c>
      <c r="G181" s="5">
        <v>0</v>
      </c>
      <c r="H181" s="5">
        <v>0</v>
      </c>
      <c r="I181" s="5">
        <v>0</v>
      </c>
      <c r="J181" s="5">
        <v>0</v>
      </c>
      <c r="K181" s="5">
        <v>0</v>
      </c>
      <c r="L181" s="5">
        <v>0</v>
      </c>
      <c r="M181" s="5">
        <v>0</v>
      </c>
      <c r="N181" s="5">
        <v>0</v>
      </c>
      <c r="O181" s="5">
        <v>0</v>
      </c>
      <c r="P181" s="5">
        <v>0</v>
      </c>
      <c r="Q181" s="5">
        <v>0</v>
      </c>
      <c r="R181" s="5">
        <v>0</v>
      </c>
      <c r="S181" s="5">
        <v>0</v>
      </c>
      <c r="T181" s="5">
        <v>0</v>
      </c>
      <c r="U181" s="5">
        <v>1</v>
      </c>
      <c r="V181" s="5">
        <v>0</v>
      </c>
      <c r="W181" s="5">
        <v>0</v>
      </c>
      <c r="X181" s="5">
        <v>0</v>
      </c>
      <c r="Y181" s="5">
        <v>0</v>
      </c>
      <c r="Z181" s="5">
        <v>0</v>
      </c>
      <c r="AA181" s="5">
        <v>0</v>
      </c>
      <c r="AB181" s="5">
        <v>2</v>
      </c>
    </row>
    <row r="182" spans="1:28" ht="15.75" x14ac:dyDescent="0.25">
      <c r="A182" s="5" t="s">
        <v>1553</v>
      </c>
      <c r="B182" s="5">
        <v>0</v>
      </c>
      <c r="C182" s="5">
        <v>0</v>
      </c>
      <c r="D182" s="5">
        <v>0</v>
      </c>
      <c r="E182" s="5">
        <v>0</v>
      </c>
      <c r="F182" s="5">
        <v>0</v>
      </c>
      <c r="G182" s="5">
        <v>0</v>
      </c>
      <c r="H182" s="5">
        <v>0</v>
      </c>
      <c r="I182" s="5">
        <v>0</v>
      </c>
      <c r="J182" s="5">
        <v>0</v>
      </c>
      <c r="K182" s="5">
        <v>0</v>
      </c>
      <c r="L182" s="5">
        <v>0</v>
      </c>
      <c r="M182" s="5">
        <v>0</v>
      </c>
      <c r="N182" s="5">
        <v>0</v>
      </c>
      <c r="O182" s="5">
        <v>1</v>
      </c>
      <c r="P182" s="5">
        <v>0</v>
      </c>
      <c r="Q182" s="5">
        <v>0</v>
      </c>
      <c r="R182" s="5">
        <v>0</v>
      </c>
      <c r="S182" s="5">
        <v>0</v>
      </c>
      <c r="T182" s="5">
        <v>0</v>
      </c>
      <c r="U182" s="5">
        <v>0</v>
      </c>
      <c r="V182" s="5">
        <v>0</v>
      </c>
      <c r="W182" s="5">
        <v>1</v>
      </c>
      <c r="X182" s="5">
        <v>0</v>
      </c>
      <c r="Y182" s="5">
        <v>0</v>
      </c>
      <c r="Z182" s="5">
        <v>0</v>
      </c>
      <c r="AA182" s="5">
        <v>0</v>
      </c>
      <c r="AB182" s="5">
        <v>2</v>
      </c>
    </row>
    <row r="183" spans="1:28" ht="15.75" x14ac:dyDescent="0.25">
      <c r="A183" s="5" t="s">
        <v>1894</v>
      </c>
      <c r="B183" s="5">
        <v>0</v>
      </c>
      <c r="C183" s="5">
        <v>0</v>
      </c>
      <c r="D183" s="5">
        <v>0</v>
      </c>
      <c r="E183" s="5">
        <v>0</v>
      </c>
      <c r="F183" s="5">
        <v>0</v>
      </c>
      <c r="G183" s="5">
        <v>0</v>
      </c>
      <c r="H183" s="5">
        <v>0</v>
      </c>
      <c r="I183" s="5">
        <v>0</v>
      </c>
      <c r="J183" s="5">
        <v>0</v>
      </c>
      <c r="K183" s="5">
        <v>0</v>
      </c>
      <c r="L183" s="5">
        <v>0</v>
      </c>
      <c r="M183" s="5">
        <v>0</v>
      </c>
      <c r="N183" s="5">
        <v>0</v>
      </c>
      <c r="O183" s="5">
        <v>0</v>
      </c>
      <c r="P183" s="5">
        <v>1</v>
      </c>
      <c r="Q183" s="5">
        <v>0</v>
      </c>
      <c r="R183" s="5">
        <v>0</v>
      </c>
      <c r="S183" s="5">
        <v>0</v>
      </c>
      <c r="T183" s="5">
        <v>0</v>
      </c>
      <c r="U183" s="5">
        <v>0</v>
      </c>
      <c r="V183" s="5">
        <v>0</v>
      </c>
      <c r="W183" s="5">
        <v>0</v>
      </c>
      <c r="X183" s="5">
        <v>0</v>
      </c>
      <c r="Y183" s="5">
        <v>0</v>
      </c>
      <c r="Z183" s="5">
        <v>1</v>
      </c>
      <c r="AA183" s="5">
        <v>0</v>
      </c>
      <c r="AB183" s="5">
        <v>2</v>
      </c>
    </row>
    <row r="184" spans="1:28" ht="15.75" x14ac:dyDescent="0.25">
      <c r="A184" s="5" t="s">
        <v>886</v>
      </c>
      <c r="B184" s="5">
        <v>0</v>
      </c>
      <c r="C184" s="5">
        <v>0</v>
      </c>
      <c r="D184" s="5">
        <v>0</v>
      </c>
      <c r="E184" s="5">
        <v>0</v>
      </c>
      <c r="F184" s="5">
        <v>0</v>
      </c>
      <c r="G184" s="5">
        <v>1</v>
      </c>
      <c r="H184" s="5">
        <v>0</v>
      </c>
      <c r="I184" s="5">
        <v>0</v>
      </c>
      <c r="J184" s="5">
        <v>0</v>
      </c>
      <c r="K184" s="5">
        <v>0</v>
      </c>
      <c r="L184" s="5">
        <v>0</v>
      </c>
      <c r="M184" s="5">
        <v>0</v>
      </c>
      <c r="N184" s="5">
        <v>0</v>
      </c>
      <c r="O184" s="5">
        <v>0</v>
      </c>
      <c r="P184" s="5">
        <v>0</v>
      </c>
      <c r="Q184" s="5">
        <v>0</v>
      </c>
      <c r="R184" s="5">
        <v>0</v>
      </c>
      <c r="S184" s="5">
        <v>0</v>
      </c>
      <c r="T184" s="5">
        <v>0</v>
      </c>
      <c r="U184" s="5">
        <v>1</v>
      </c>
      <c r="V184" s="5">
        <v>0</v>
      </c>
      <c r="W184" s="5">
        <v>0</v>
      </c>
      <c r="X184" s="5">
        <v>0</v>
      </c>
      <c r="Y184" s="5">
        <v>0</v>
      </c>
      <c r="Z184" s="5">
        <v>0</v>
      </c>
      <c r="AA184" s="5">
        <v>0</v>
      </c>
      <c r="AB184" s="5">
        <v>2</v>
      </c>
    </row>
    <row r="185" spans="1:28" ht="15.75" x14ac:dyDescent="0.25">
      <c r="A185" s="5" t="s">
        <v>475</v>
      </c>
      <c r="B185" s="5">
        <v>0</v>
      </c>
      <c r="C185" s="5">
        <v>1</v>
      </c>
      <c r="D185" s="5">
        <v>0</v>
      </c>
      <c r="E185" s="5">
        <v>0</v>
      </c>
      <c r="F185" s="5">
        <v>0</v>
      </c>
      <c r="G185" s="5">
        <v>0</v>
      </c>
      <c r="H185" s="5">
        <v>0</v>
      </c>
      <c r="I185" s="5">
        <v>0</v>
      </c>
      <c r="J185" s="5">
        <v>0</v>
      </c>
      <c r="K185" s="5">
        <v>0</v>
      </c>
      <c r="L185" s="5">
        <v>0</v>
      </c>
      <c r="M185" s="5">
        <v>0</v>
      </c>
      <c r="N185" s="5">
        <v>0</v>
      </c>
      <c r="O185" s="5">
        <v>0</v>
      </c>
      <c r="P185" s="5">
        <v>0</v>
      </c>
      <c r="Q185" s="5">
        <v>0</v>
      </c>
      <c r="R185" s="5">
        <v>1</v>
      </c>
      <c r="S185" s="5">
        <v>0</v>
      </c>
      <c r="T185" s="5">
        <v>0</v>
      </c>
      <c r="U185" s="5">
        <v>0</v>
      </c>
      <c r="V185" s="5">
        <v>0</v>
      </c>
      <c r="W185" s="5">
        <v>0</v>
      </c>
      <c r="X185" s="5">
        <v>0</v>
      </c>
      <c r="Y185" s="5">
        <v>0</v>
      </c>
      <c r="Z185" s="5">
        <v>0</v>
      </c>
      <c r="AA185" s="5">
        <v>0</v>
      </c>
      <c r="AB185" s="5">
        <v>2</v>
      </c>
    </row>
    <row r="186" spans="1:28" ht="15.75" x14ac:dyDescent="0.25">
      <c r="A186" s="5" t="s">
        <v>6</v>
      </c>
      <c r="B186" s="5">
        <v>0</v>
      </c>
      <c r="C186" s="5">
        <v>0</v>
      </c>
      <c r="D186" s="5">
        <v>0</v>
      </c>
      <c r="E186" s="5">
        <v>0</v>
      </c>
      <c r="F186" s="5">
        <v>0</v>
      </c>
      <c r="G186" s="5">
        <v>0</v>
      </c>
      <c r="H186" s="5">
        <v>0</v>
      </c>
      <c r="I186" s="5">
        <v>0</v>
      </c>
      <c r="J186" s="5">
        <v>0</v>
      </c>
      <c r="K186" s="5">
        <v>0</v>
      </c>
      <c r="L186" s="5">
        <v>0</v>
      </c>
      <c r="M186" s="5">
        <v>0</v>
      </c>
      <c r="N186" s="5">
        <v>0</v>
      </c>
      <c r="O186" s="5">
        <v>0</v>
      </c>
      <c r="P186" s="5">
        <v>0</v>
      </c>
      <c r="Q186" s="5">
        <v>0</v>
      </c>
      <c r="R186" s="5">
        <v>1</v>
      </c>
      <c r="S186" s="5">
        <v>1</v>
      </c>
      <c r="T186" s="5">
        <v>0</v>
      </c>
      <c r="U186" s="5">
        <v>0</v>
      </c>
      <c r="V186" s="5">
        <v>0</v>
      </c>
      <c r="W186" s="5">
        <v>0</v>
      </c>
      <c r="X186" s="5">
        <v>0</v>
      </c>
      <c r="Y186" s="5">
        <v>0</v>
      </c>
      <c r="Z186" s="5">
        <v>0</v>
      </c>
      <c r="AA186" s="5">
        <v>0</v>
      </c>
      <c r="AB186" s="5">
        <v>2</v>
      </c>
    </row>
    <row r="187" spans="1:28" ht="15.75" x14ac:dyDescent="0.25">
      <c r="A187" s="5" t="s">
        <v>2148</v>
      </c>
      <c r="B187" s="5">
        <v>1</v>
      </c>
      <c r="C187" s="5">
        <v>0</v>
      </c>
      <c r="D187" s="5">
        <v>0</v>
      </c>
      <c r="E187" s="5">
        <v>0</v>
      </c>
      <c r="F187" s="5">
        <v>0</v>
      </c>
      <c r="G187" s="5">
        <v>0</v>
      </c>
      <c r="H187" s="5">
        <v>0</v>
      </c>
      <c r="I187" s="5">
        <v>0</v>
      </c>
      <c r="J187" s="5">
        <v>1</v>
      </c>
      <c r="K187" s="5">
        <v>0</v>
      </c>
      <c r="L187" s="5">
        <v>0</v>
      </c>
      <c r="M187" s="5">
        <v>0</v>
      </c>
      <c r="N187" s="5">
        <v>0</v>
      </c>
      <c r="O187" s="5">
        <v>0</v>
      </c>
      <c r="P187" s="5">
        <v>0</v>
      </c>
      <c r="Q187" s="5">
        <v>0</v>
      </c>
      <c r="R187" s="5">
        <v>0</v>
      </c>
      <c r="S187" s="5">
        <v>0</v>
      </c>
      <c r="T187" s="5">
        <v>0</v>
      </c>
      <c r="U187" s="5">
        <v>0</v>
      </c>
      <c r="V187" s="5">
        <v>0</v>
      </c>
      <c r="W187" s="5">
        <v>0</v>
      </c>
      <c r="X187" s="5">
        <v>0</v>
      </c>
      <c r="Y187" s="5">
        <v>0</v>
      </c>
      <c r="Z187" s="5">
        <v>0</v>
      </c>
      <c r="AA187" s="5">
        <v>0</v>
      </c>
      <c r="AB187" s="5">
        <v>2</v>
      </c>
    </row>
    <row r="188" spans="1:28" ht="15.75" x14ac:dyDescent="0.25">
      <c r="A188" s="5" t="s">
        <v>1769</v>
      </c>
      <c r="B188" s="5">
        <v>0</v>
      </c>
      <c r="C188" s="5">
        <v>0</v>
      </c>
      <c r="D188" s="5">
        <v>0</v>
      </c>
      <c r="E188" s="5">
        <v>0</v>
      </c>
      <c r="F188" s="5">
        <v>0</v>
      </c>
      <c r="G188" s="5">
        <v>0</v>
      </c>
      <c r="H188" s="5">
        <v>0</v>
      </c>
      <c r="I188" s="5">
        <v>0</v>
      </c>
      <c r="J188" s="5">
        <v>0</v>
      </c>
      <c r="K188" s="5">
        <v>0</v>
      </c>
      <c r="L188" s="5">
        <v>0</v>
      </c>
      <c r="M188" s="5">
        <v>0</v>
      </c>
      <c r="N188" s="5">
        <v>1</v>
      </c>
      <c r="O188" s="5">
        <v>0</v>
      </c>
      <c r="P188" s="5">
        <v>0</v>
      </c>
      <c r="Q188" s="5">
        <v>0</v>
      </c>
      <c r="R188" s="5">
        <v>1</v>
      </c>
      <c r="S188" s="5">
        <v>0</v>
      </c>
      <c r="T188" s="5">
        <v>0</v>
      </c>
      <c r="U188" s="5">
        <v>0</v>
      </c>
      <c r="V188" s="5">
        <v>0</v>
      </c>
      <c r="W188" s="5">
        <v>0</v>
      </c>
      <c r="X188" s="5">
        <v>0</v>
      </c>
      <c r="Y188" s="5">
        <v>0</v>
      </c>
      <c r="Z188" s="5">
        <v>0</v>
      </c>
      <c r="AA188" s="5">
        <v>0</v>
      </c>
      <c r="AB188" s="5">
        <v>2</v>
      </c>
    </row>
    <row r="189" spans="1:28" ht="15.75" x14ac:dyDescent="0.25">
      <c r="A189" s="5" t="s">
        <v>1901</v>
      </c>
      <c r="B189" s="5">
        <v>0</v>
      </c>
      <c r="C189" s="5">
        <v>0</v>
      </c>
      <c r="D189" s="5">
        <v>0</v>
      </c>
      <c r="E189" s="5">
        <v>0</v>
      </c>
      <c r="F189" s="5">
        <v>0</v>
      </c>
      <c r="G189" s="5">
        <v>0</v>
      </c>
      <c r="H189" s="5">
        <v>0</v>
      </c>
      <c r="I189" s="5">
        <v>0</v>
      </c>
      <c r="J189" s="5">
        <v>0</v>
      </c>
      <c r="K189" s="5">
        <v>0</v>
      </c>
      <c r="L189" s="5">
        <v>0</v>
      </c>
      <c r="M189" s="5">
        <v>0</v>
      </c>
      <c r="N189" s="5">
        <v>0</v>
      </c>
      <c r="O189" s="5">
        <v>0</v>
      </c>
      <c r="P189" s="5">
        <v>1</v>
      </c>
      <c r="Q189" s="5">
        <v>0</v>
      </c>
      <c r="R189" s="5">
        <v>0</v>
      </c>
      <c r="S189" s="5">
        <v>0</v>
      </c>
      <c r="T189" s="5">
        <v>0</v>
      </c>
      <c r="U189" s="5">
        <v>0</v>
      </c>
      <c r="V189" s="5">
        <v>0</v>
      </c>
      <c r="W189" s="5">
        <v>0</v>
      </c>
      <c r="X189" s="5">
        <v>0</v>
      </c>
      <c r="Y189" s="5">
        <v>0</v>
      </c>
      <c r="Z189" s="5">
        <v>1</v>
      </c>
      <c r="AA189" s="5">
        <v>0</v>
      </c>
      <c r="AB189" s="5">
        <v>2</v>
      </c>
    </row>
    <row r="190" spans="1:28" ht="15.75" x14ac:dyDescent="0.25">
      <c r="A190" s="5" t="s">
        <v>1564</v>
      </c>
      <c r="B190" s="5">
        <v>0</v>
      </c>
      <c r="C190" s="5">
        <v>0</v>
      </c>
      <c r="D190" s="5">
        <v>0</v>
      </c>
      <c r="E190" s="5">
        <v>0</v>
      </c>
      <c r="F190" s="5">
        <v>0</v>
      </c>
      <c r="G190" s="5">
        <v>0</v>
      </c>
      <c r="H190" s="5">
        <v>0</v>
      </c>
      <c r="I190" s="5">
        <v>0</v>
      </c>
      <c r="J190" s="5">
        <v>0</v>
      </c>
      <c r="K190" s="5">
        <v>0</v>
      </c>
      <c r="L190" s="5">
        <v>0</v>
      </c>
      <c r="M190" s="5">
        <v>0</v>
      </c>
      <c r="N190" s="5">
        <v>0</v>
      </c>
      <c r="O190" s="5">
        <v>1</v>
      </c>
      <c r="P190" s="5">
        <v>0</v>
      </c>
      <c r="Q190" s="5">
        <v>0</v>
      </c>
      <c r="R190" s="5">
        <v>0</v>
      </c>
      <c r="S190" s="5">
        <v>0</v>
      </c>
      <c r="T190" s="5">
        <v>0</v>
      </c>
      <c r="U190" s="5">
        <v>0</v>
      </c>
      <c r="V190" s="5">
        <v>0</v>
      </c>
      <c r="W190" s="5">
        <v>1</v>
      </c>
      <c r="X190" s="5">
        <v>0</v>
      </c>
      <c r="Y190" s="5">
        <v>0</v>
      </c>
      <c r="Z190" s="5">
        <v>0</v>
      </c>
      <c r="AA190" s="5">
        <v>0</v>
      </c>
      <c r="AB190" s="5">
        <v>2</v>
      </c>
    </row>
    <row r="191" spans="1:28" ht="15.75" x14ac:dyDescent="0.25">
      <c r="A191" s="5" t="s">
        <v>1775</v>
      </c>
      <c r="B191" s="5">
        <v>0</v>
      </c>
      <c r="C191" s="5">
        <v>0</v>
      </c>
      <c r="D191" s="5">
        <v>0</v>
      </c>
      <c r="E191" s="5">
        <v>0</v>
      </c>
      <c r="F191" s="5">
        <v>0</v>
      </c>
      <c r="G191" s="5">
        <v>0</v>
      </c>
      <c r="H191" s="5">
        <v>0</v>
      </c>
      <c r="I191" s="5">
        <v>0</v>
      </c>
      <c r="J191" s="5">
        <v>0</v>
      </c>
      <c r="K191" s="5">
        <v>0</v>
      </c>
      <c r="L191" s="5">
        <v>0</v>
      </c>
      <c r="M191" s="5">
        <v>0</v>
      </c>
      <c r="N191" s="5">
        <v>0</v>
      </c>
      <c r="O191" s="5">
        <v>0</v>
      </c>
      <c r="P191" s="5">
        <v>0</v>
      </c>
      <c r="Q191" s="5">
        <v>0</v>
      </c>
      <c r="R191" s="5">
        <v>1</v>
      </c>
      <c r="S191" s="5">
        <v>0</v>
      </c>
      <c r="T191" s="5">
        <v>0</v>
      </c>
      <c r="U191" s="5">
        <v>0</v>
      </c>
      <c r="V191" s="5">
        <v>0</v>
      </c>
      <c r="W191" s="5">
        <v>0</v>
      </c>
      <c r="X191" s="5">
        <v>0</v>
      </c>
      <c r="Y191" s="5">
        <v>0</v>
      </c>
      <c r="Z191" s="5">
        <v>1</v>
      </c>
      <c r="AA191" s="5">
        <v>0</v>
      </c>
      <c r="AB191" s="5">
        <v>2</v>
      </c>
    </row>
    <row r="192" spans="1:28" ht="15.75" x14ac:dyDescent="0.25">
      <c r="A192" s="5" t="s">
        <v>770</v>
      </c>
      <c r="B192" s="5">
        <v>0</v>
      </c>
      <c r="C192" s="5">
        <v>0</v>
      </c>
      <c r="D192" s="5">
        <v>0</v>
      </c>
      <c r="E192" s="5">
        <v>0</v>
      </c>
      <c r="F192" s="5">
        <v>0</v>
      </c>
      <c r="G192" s="5">
        <v>0</v>
      </c>
      <c r="H192" s="5">
        <v>1</v>
      </c>
      <c r="I192" s="5">
        <v>1</v>
      </c>
      <c r="J192" s="5">
        <v>0</v>
      </c>
      <c r="K192" s="5">
        <v>0</v>
      </c>
      <c r="L192" s="5">
        <v>0</v>
      </c>
      <c r="M192" s="5">
        <v>0</v>
      </c>
      <c r="N192" s="5">
        <v>0</v>
      </c>
      <c r="O192" s="5">
        <v>0</v>
      </c>
      <c r="P192" s="5">
        <v>0</v>
      </c>
      <c r="Q192" s="5">
        <v>0</v>
      </c>
      <c r="R192" s="5">
        <v>0</v>
      </c>
      <c r="S192" s="5">
        <v>0</v>
      </c>
      <c r="T192" s="5">
        <v>0</v>
      </c>
      <c r="U192" s="5">
        <v>0</v>
      </c>
      <c r="V192" s="5">
        <v>0</v>
      </c>
      <c r="W192" s="5">
        <v>0</v>
      </c>
      <c r="X192" s="5">
        <v>0</v>
      </c>
      <c r="Y192" s="5">
        <v>0</v>
      </c>
      <c r="Z192" s="5">
        <v>0</v>
      </c>
      <c r="AA192" s="5">
        <v>0</v>
      </c>
      <c r="AB192" s="5">
        <v>2</v>
      </c>
    </row>
    <row r="193" spans="1:28" ht="15.75" x14ac:dyDescent="0.25">
      <c r="A193" s="5" t="s">
        <v>316</v>
      </c>
      <c r="B193" s="5">
        <v>0</v>
      </c>
      <c r="C193" s="5">
        <v>0</v>
      </c>
      <c r="D193" s="5">
        <v>0</v>
      </c>
      <c r="E193" s="5">
        <v>0</v>
      </c>
      <c r="F193" s="5">
        <v>0</v>
      </c>
      <c r="G193" s="5">
        <v>0</v>
      </c>
      <c r="H193" s="5">
        <v>0</v>
      </c>
      <c r="I193" s="5">
        <v>0</v>
      </c>
      <c r="J193" s="5">
        <v>0</v>
      </c>
      <c r="K193" s="5">
        <v>0</v>
      </c>
      <c r="L193" s="5">
        <v>0</v>
      </c>
      <c r="M193" s="5">
        <v>0</v>
      </c>
      <c r="N193" s="5">
        <v>0</v>
      </c>
      <c r="O193" s="5">
        <v>0</v>
      </c>
      <c r="P193" s="5">
        <v>0</v>
      </c>
      <c r="Q193" s="5">
        <v>0</v>
      </c>
      <c r="R193" s="5">
        <v>0</v>
      </c>
      <c r="S193" s="5">
        <v>0</v>
      </c>
      <c r="T193" s="5">
        <v>0</v>
      </c>
      <c r="U193" s="5">
        <v>0</v>
      </c>
      <c r="V193" s="5">
        <v>0</v>
      </c>
      <c r="W193" s="5">
        <v>0</v>
      </c>
      <c r="X193" s="5">
        <v>0</v>
      </c>
      <c r="Y193" s="5">
        <v>0</v>
      </c>
      <c r="Z193" s="5">
        <v>1</v>
      </c>
      <c r="AA193" s="5">
        <v>1</v>
      </c>
      <c r="AB193" s="5">
        <v>2</v>
      </c>
    </row>
    <row r="194" spans="1:28" ht="15.75" x14ac:dyDescent="0.25">
      <c r="A194" s="5" t="s">
        <v>1389</v>
      </c>
      <c r="B194" s="5">
        <v>0</v>
      </c>
      <c r="C194" s="5">
        <v>0</v>
      </c>
      <c r="D194" s="5">
        <v>0</v>
      </c>
      <c r="E194" s="5">
        <v>0</v>
      </c>
      <c r="F194" s="5">
        <v>0</v>
      </c>
      <c r="G194" s="5">
        <v>0</v>
      </c>
      <c r="H194" s="5">
        <v>0</v>
      </c>
      <c r="I194" s="5">
        <v>0</v>
      </c>
      <c r="J194" s="5">
        <v>0</v>
      </c>
      <c r="K194" s="5">
        <v>0</v>
      </c>
      <c r="L194" s="5">
        <v>0</v>
      </c>
      <c r="M194" s="5">
        <v>1</v>
      </c>
      <c r="N194" s="5">
        <v>0</v>
      </c>
      <c r="O194" s="5">
        <v>1</v>
      </c>
      <c r="P194" s="5">
        <v>0</v>
      </c>
      <c r="Q194" s="5">
        <v>0</v>
      </c>
      <c r="R194" s="5">
        <v>0</v>
      </c>
      <c r="S194" s="5">
        <v>0</v>
      </c>
      <c r="T194" s="5">
        <v>0</v>
      </c>
      <c r="U194" s="5">
        <v>0</v>
      </c>
      <c r="V194" s="5">
        <v>0</v>
      </c>
      <c r="W194" s="5">
        <v>0</v>
      </c>
      <c r="X194" s="5">
        <v>0</v>
      </c>
      <c r="Y194" s="5">
        <v>0</v>
      </c>
      <c r="Z194" s="5">
        <v>0</v>
      </c>
      <c r="AA194" s="5">
        <v>0</v>
      </c>
      <c r="AB194" s="5">
        <v>2</v>
      </c>
    </row>
    <row r="195" spans="1:28" ht="15.75" x14ac:dyDescent="0.25">
      <c r="A195" s="5" t="s">
        <v>2157</v>
      </c>
      <c r="B195" s="5">
        <v>1</v>
      </c>
      <c r="C195" s="5">
        <v>0</v>
      </c>
      <c r="D195" s="5">
        <v>0</v>
      </c>
      <c r="E195" s="5">
        <v>0</v>
      </c>
      <c r="F195" s="5">
        <v>1</v>
      </c>
      <c r="G195" s="5">
        <v>0</v>
      </c>
      <c r="H195" s="5">
        <v>0</v>
      </c>
      <c r="I195" s="5">
        <v>0</v>
      </c>
      <c r="J195" s="5">
        <v>0</v>
      </c>
      <c r="K195" s="5">
        <v>0</v>
      </c>
      <c r="L195" s="5">
        <v>0</v>
      </c>
      <c r="M195" s="5">
        <v>0</v>
      </c>
      <c r="N195" s="5">
        <v>0</v>
      </c>
      <c r="O195" s="5">
        <v>0</v>
      </c>
      <c r="P195" s="5">
        <v>0</v>
      </c>
      <c r="Q195" s="5">
        <v>0</v>
      </c>
      <c r="R195" s="5">
        <v>0</v>
      </c>
      <c r="S195" s="5">
        <v>0</v>
      </c>
      <c r="T195" s="5">
        <v>0</v>
      </c>
      <c r="U195" s="5">
        <v>0</v>
      </c>
      <c r="V195" s="5">
        <v>0</v>
      </c>
      <c r="W195" s="5">
        <v>0</v>
      </c>
      <c r="X195" s="5">
        <v>0</v>
      </c>
      <c r="Y195" s="5">
        <v>0</v>
      </c>
      <c r="Z195" s="5">
        <v>0</v>
      </c>
      <c r="AA195" s="5">
        <v>0</v>
      </c>
      <c r="AB195" s="5">
        <v>2</v>
      </c>
    </row>
    <row r="196" spans="1:28" ht="15.75" x14ac:dyDescent="0.25">
      <c r="A196" s="5" t="s">
        <v>1787</v>
      </c>
      <c r="B196" s="5">
        <v>1</v>
      </c>
      <c r="C196" s="5">
        <v>0</v>
      </c>
      <c r="D196" s="5">
        <v>0</v>
      </c>
      <c r="E196" s="5">
        <v>0</v>
      </c>
      <c r="F196" s="5">
        <v>0</v>
      </c>
      <c r="G196" s="5">
        <v>0</v>
      </c>
      <c r="H196" s="5">
        <v>0</v>
      </c>
      <c r="I196" s="5">
        <v>0</v>
      </c>
      <c r="J196" s="5">
        <v>0</v>
      </c>
      <c r="K196" s="5">
        <v>0</v>
      </c>
      <c r="L196" s="5">
        <v>0</v>
      </c>
      <c r="M196" s="5">
        <v>0</v>
      </c>
      <c r="N196" s="5">
        <v>0</v>
      </c>
      <c r="O196" s="5">
        <v>0</v>
      </c>
      <c r="P196" s="5">
        <v>0</v>
      </c>
      <c r="Q196" s="5">
        <v>0</v>
      </c>
      <c r="R196" s="5">
        <v>1</v>
      </c>
      <c r="S196" s="5">
        <v>0</v>
      </c>
      <c r="T196" s="5">
        <v>0</v>
      </c>
      <c r="U196" s="5">
        <v>0</v>
      </c>
      <c r="V196" s="5">
        <v>0</v>
      </c>
      <c r="W196" s="5">
        <v>0</v>
      </c>
      <c r="X196" s="5">
        <v>0</v>
      </c>
      <c r="Y196" s="5">
        <v>0</v>
      </c>
      <c r="Z196" s="5">
        <v>0</v>
      </c>
      <c r="AA196" s="5">
        <v>0</v>
      </c>
      <c r="AB196" s="5">
        <v>2</v>
      </c>
    </row>
    <row r="197" spans="1:28" ht="15.75" x14ac:dyDescent="0.25">
      <c r="A197" s="5" t="s">
        <v>1401</v>
      </c>
      <c r="B197" s="5">
        <v>0</v>
      </c>
      <c r="C197" s="5">
        <v>0</v>
      </c>
      <c r="D197" s="5">
        <v>0</v>
      </c>
      <c r="E197" s="5">
        <v>0</v>
      </c>
      <c r="F197" s="5">
        <v>0</v>
      </c>
      <c r="G197" s="5">
        <v>0</v>
      </c>
      <c r="H197" s="5">
        <v>0</v>
      </c>
      <c r="I197" s="5">
        <v>0</v>
      </c>
      <c r="J197" s="5">
        <v>0</v>
      </c>
      <c r="K197" s="5">
        <v>0</v>
      </c>
      <c r="L197" s="5">
        <v>1</v>
      </c>
      <c r="M197" s="5">
        <v>1</v>
      </c>
      <c r="N197" s="5">
        <v>0</v>
      </c>
      <c r="O197" s="5">
        <v>0</v>
      </c>
      <c r="P197" s="5">
        <v>0</v>
      </c>
      <c r="Q197" s="5">
        <v>0</v>
      </c>
      <c r="R197" s="5">
        <v>0</v>
      </c>
      <c r="S197" s="5">
        <v>0</v>
      </c>
      <c r="T197" s="5">
        <v>0</v>
      </c>
      <c r="U197" s="5">
        <v>0</v>
      </c>
      <c r="V197" s="5">
        <v>0</v>
      </c>
      <c r="W197" s="5">
        <v>0</v>
      </c>
      <c r="X197" s="5">
        <v>0</v>
      </c>
      <c r="Y197" s="5">
        <v>0</v>
      </c>
      <c r="Z197" s="5">
        <v>0</v>
      </c>
      <c r="AA197" s="5">
        <v>0</v>
      </c>
      <c r="AB197" s="5">
        <v>2</v>
      </c>
    </row>
    <row r="198" spans="1:28" ht="15.75" x14ac:dyDescent="0.25">
      <c r="A198" s="5" t="s">
        <v>2631</v>
      </c>
      <c r="B198" s="5">
        <v>0</v>
      </c>
      <c r="C198" s="5">
        <v>0</v>
      </c>
      <c r="D198" s="5">
        <v>0</v>
      </c>
      <c r="E198" s="5">
        <v>0</v>
      </c>
      <c r="F198" s="5">
        <v>1</v>
      </c>
      <c r="G198" s="5">
        <v>0</v>
      </c>
      <c r="H198" s="5">
        <v>0</v>
      </c>
      <c r="I198" s="5">
        <v>0</v>
      </c>
      <c r="J198" s="5">
        <v>0</v>
      </c>
      <c r="K198" s="5">
        <v>0</v>
      </c>
      <c r="L198" s="5">
        <v>0</v>
      </c>
      <c r="M198" s="5">
        <v>0</v>
      </c>
      <c r="N198" s="5">
        <v>0</v>
      </c>
      <c r="O198" s="5">
        <v>0</v>
      </c>
      <c r="P198" s="5">
        <v>0</v>
      </c>
      <c r="Q198" s="5">
        <v>0</v>
      </c>
      <c r="R198" s="5">
        <v>0</v>
      </c>
      <c r="S198" s="5">
        <v>0</v>
      </c>
      <c r="T198" s="5">
        <v>1</v>
      </c>
      <c r="U198" s="5">
        <v>0</v>
      </c>
      <c r="V198" s="5">
        <v>0</v>
      </c>
      <c r="W198" s="5">
        <v>0</v>
      </c>
      <c r="X198" s="5">
        <v>0</v>
      </c>
      <c r="Y198" s="5">
        <v>0</v>
      </c>
      <c r="Z198" s="5">
        <v>0</v>
      </c>
      <c r="AA198" s="5">
        <v>0</v>
      </c>
      <c r="AB198" s="5">
        <v>2</v>
      </c>
    </row>
    <row r="199" spans="1:28" ht="15.75" x14ac:dyDescent="0.25">
      <c r="A199" s="5" t="s">
        <v>2633</v>
      </c>
      <c r="B199" s="5">
        <v>0</v>
      </c>
      <c r="C199" s="5">
        <v>0</v>
      </c>
      <c r="D199" s="5">
        <v>0</v>
      </c>
      <c r="E199" s="5">
        <v>0</v>
      </c>
      <c r="F199" s="5">
        <v>1</v>
      </c>
      <c r="G199" s="5">
        <v>0</v>
      </c>
      <c r="H199" s="5">
        <v>0</v>
      </c>
      <c r="I199" s="5">
        <v>0</v>
      </c>
      <c r="J199" s="5">
        <v>0</v>
      </c>
      <c r="K199" s="5">
        <v>0</v>
      </c>
      <c r="L199" s="5">
        <v>0</v>
      </c>
      <c r="M199" s="5">
        <v>0</v>
      </c>
      <c r="N199" s="5">
        <v>0</v>
      </c>
      <c r="O199" s="5">
        <v>0</v>
      </c>
      <c r="P199" s="5">
        <v>0</v>
      </c>
      <c r="Q199" s="5">
        <v>0</v>
      </c>
      <c r="R199" s="5">
        <v>0</v>
      </c>
      <c r="S199" s="5">
        <v>0</v>
      </c>
      <c r="T199" s="5">
        <v>1</v>
      </c>
      <c r="U199" s="5">
        <v>0</v>
      </c>
      <c r="V199" s="5">
        <v>0</v>
      </c>
      <c r="W199" s="5">
        <v>0</v>
      </c>
      <c r="X199" s="5">
        <v>0</v>
      </c>
      <c r="Y199" s="5">
        <v>0</v>
      </c>
      <c r="Z199" s="5">
        <v>0</v>
      </c>
      <c r="AA199" s="5">
        <v>0</v>
      </c>
      <c r="AB199" s="5">
        <v>2</v>
      </c>
    </row>
    <row r="200" spans="1:28" ht="15.75" x14ac:dyDescent="0.25">
      <c r="A200" s="5" t="s">
        <v>2468</v>
      </c>
      <c r="B200" s="5">
        <v>0</v>
      </c>
      <c r="C200" s="5">
        <v>0</v>
      </c>
      <c r="D200" s="5">
        <v>0</v>
      </c>
      <c r="E200" s="5">
        <v>0</v>
      </c>
      <c r="F200" s="5">
        <v>0</v>
      </c>
      <c r="G200" s="5">
        <v>0</v>
      </c>
      <c r="H200" s="5">
        <v>1</v>
      </c>
      <c r="I200" s="5">
        <v>0</v>
      </c>
      <c r="J200" s="5">
        <v>0</v>
      </c>
      <c r="K200" s="5">
        <v>0</v>
      </c>
      <c r="L200" s="5">
        <v>0</v>
      </c>
      <c r="M200" s="5">
        <v>0</v>
      </c>
      <c r="N200" s="5">
        <v>0</v>
      </c>
      <c r="O200" s="5">
        <v>0</v>
      </c>
      <c r="P200" s="5">
        <v>0</v>
      </c>
      <c r="Q200" s="5">
        <v>0</v>
      </c>
      <c r="R200" s="5">
        <v>0</v>
      </c>
      <c r="S200" s="5">
        <v>0</v>
      </c>
      <c r="T200" s="5">
        <v>0</v>
      </c>
      <c r="U200" s="5">
        <v>0</v>
      </c>
      <c r="V200" s="5">
        <v>0</v>
      </c>
      <c r="W200" s="5">
        <v>0</v>
      </c>
      <c r="X200" s="5">
        <v>1</v>
      </c>
      <c r="Y200" s="5">
        <v>0</v>
      </c>
      <c r="Z200" s="5">
        <v>0</v>
      </c>
      <c r="AA200" s="5">
        <v>0</v>
      </c>
      <c r="AB200" s="5">
        <v>2</v>
      </c>
    </row>
    <row r="201" spans="1:28" ht="15.75" x14ac:dyDescent="0.25">
      <c r="A201" s="5" t="s">
        <v>2041</v>
      </c>
      <c r="B201" s="5">
        <v>0</v>
      </c>
      <c r="C201" s="5">
        <v>0</v>
      </c>
      <c r="D201" s="5">
        <v>0</v>
      </c>
      <c r="E201" s="5">
        <v>0</v>
      </c>
      <c r="F201" s="5">
        <v>0</v>
      </c>
      <c r="G201" s="5">
        <v>0</v>
      </c>
      <c r="H201" s="5">
        <v>0</v>
      </c>
      <c r="I201" s="5">
        <v>0</v>
      </c>
      <c r="J201" s="5">
        <v>0</v>
      </c>
      <c r="K201" s="5">
        <v>0</v>
      </c>
      <c r="L201" s="5">
        <v>1</v>
      </c>
      <c r="M201" s="5">
        <v>0</v>
      </c>
      <c r="N201" s="5">
        <v>0</v>
      </c>
      <c r="O201" s="5">
        <v>0</v>
      </c>
      <c r="P201" s="5">
        <v>0</v>
      </c>
      <c r="Q201" s="5">
        <v>0</v>
      </c>
      <c r="R201" s="5">
        <v>0</v>
      </c>
      <c r="S201" s="5">
        <v>0</v>
      </c>
      <c r="T201" s="5">
        <v>0</v>
      </c>
      <c r="U201" s="5">
        <v>0</v>
      </c>
      <c r="V201" s="5">
        <v>0</v>
      </c>
      <c r="W201" s="5">
        <v>0</v>
      </c>
      <c r="X201" s="5">
        <v>0</v>
      </c>
      <c r="Y201" s="5">
        <v>0</v>
      </c>
      <c r="Z201" s="5">
        <v>1</v>
      </c>
      <c r="AA201" s="5">
        <v>0</v>
      </c>
      <c r="AB201" s="5">
        <v>2</v>
      </c>
    </row>
    <row r="202" spans="1:28" ht="15.75" x14ac:dyDescent="0.25">
      <c r="A202" s="5" t="s">
        <v>2473</v>
      </c>
      <c r="B202" s="5">
        <v>0</v>
      </c>
      <c r="C202" s="5">
        <v>0</v>
      </c>
      <c r="D202" s="5">
        <v>0</v>
      </c>
      <c r="E202" s="5">
        <v>0</v>
      </c>
      <c r="F202" s="5">
        <v>0</v>
      </c>
      <c r="G202" s="5">
        <v>0</v>
      </c>
      <c r="H202" s="5">
        <v>1</v>
      </c>
      <c r="I202" s="5">
        <v>0</v>
      </c>
      <c r="J202" s="5">
        <v>1</v>
      </c>
      <c r="K202" s="5">
        <v>0</v>
      </c>
      <c r="L202" s="5">
        <v>0</v>
      </c>
      <c r="M202" s="5">
        <v>0</v>
      </c>
      <c r="N202" s="5">
        <v>0</v>
      </c>
      <c r="O202" s="5">
        <v>0</v>
      </c>
      <c r="P202" s="5">
        <v>0</v>
      </c>
      <c r="Q202" s="5">
        <v>0</v>
      </c>
      <c r="R202" s="5">
        <v>0</v>
      </c>
      <c r="S202" s="5">
        <v>0</v>
      </c>
      <c r="T202" s="5">
        <v>0</v>
      </c>
      <c r="U202" s="5">
        <v>0</v>
      </c>
      <c r="V202" s="5">
        <v>0</v>
      </c>
      <c r="W202" s="5">
        <v>0</v>
      </c>
      <c r="X202" s="5">
        <v>0</v>
      </c>
      <c r="Y202" s="5">
        <v>0</v>
      </c>
      <c r="Z202" s="5">
        <v>0</v>
      </c>
      <c r="AA202" s="5">
        <v>0</v>
      </c>
      <c r="AB202" s="5">
        <v>2</v>
      </c>
    </row>
    <row r="203" spans="1:28" ht="15.75" x14ac:dyDescent="0.25">
      <c r="A203" s="5" t="s">
        <v>1140</v>
      </c>
      <c r="B203" s="5">
        <v>0</v>
      </c>
      <c r="C203" s="5">
        <v>0</v>
      </c>
      <c r="D203" s="5">
        <v>0</v>
      </c>
      <c r="E203" s="5">
        <v>0</v>
      </c>
      <c r="F203" s="5">
        <v>0</v>
      </c>
      <c r="G203" s="5">
        <v>0</v>
      </c>
      <c r="H203" s="5">
        <v>0</v>
      </c>
      <c r="I203" s="5">
        <v>0</v>
      </c>
      <c r="J203" s="5">
        <v>0</v>
      </c>
      <c r="K203" s="5">
        <v>0</v>
      </c>
      <c r="L203" s="5">
        <v>0</v>
      </c>
      <c r="M203" s="5">
        <v>0</v>
      </c>
      <c r="N203" s="5">
        <v>0</v>
      </c>
      <c r="O203" s="5">
        <v>0</v>
      </c>
      <c r="P203" s="5">
        <v>0</v>
      </c>
      <c r="Q203" s="5">
        <v>0</v>
      </c>
      <c r="R203" s="5">
        <v>0</v>
      </c>
      <c r="S203" s="5">
        <v>0</v>
      </c>
      <c r="T203" s="5">
        <v>0</v>
      </c>
      <c r="U203" s="5">
        <v>0</v>
      </c>
      <c r="V203" s="5">
        <v>0</v>
      </c>
      <c r="W203" s="5">
        <v>0</v>
      </c>
      <c r="X203" s="5">
        <v>1</v>
      </c>
      <c r="Y203" s="5">
        <v>1</v>
      </c>
      <c r="Z203" s="5">
        <v>0</v>
      </c>
      <c r="AA203" s="5">
        <v>0</v>
      </c>
      <c r="AB203" s="5">
        <v>2</v>
      </c>
    </row>
    <row r="204" spans="1:28" ht="15.75" x14ac:dyDescent="0.25">
      <c r="A204" s="5" t="s">
        <v>2172</v>
      </c>
      <c r="B204" s="5">
        <v>1</v>
      </c>
      <c r="C204" s="5">
        <v>0</v>
      </c>
      <c r="D204" s="5">
        <v>1</v>
      </c>
      <c r="E204" s="5">
        <v>0</v>
      </c>
      <c r="F204" s="5">
        <v>0</v>
      </c>
      <c r="G204" s="5">
        <v>0</v>
      </c>
      <c r="H204" s="5">
        <v>0</v>
      </c>
      <c r="I204" s="5">
        <v>0</v>
      </c>
      <c r="J204" s="5">
        <v>0</v>
      </c>
      <c r="K204" s="5">
        <v>0</v>
      </c>
      <c r="L204" s="5">
        <v>0</v>
      </c>
      <c r="M204" s="5">
        <v>0</v>
      </c>
      <c r="N204" s="5">
        <v>0</v>
      </c>
      <c r="O204" s="5">
        <v>0</v>
      </c>
      <c r="P204" s="5">
        <v>0</v>
      </c>
      <c r="Q204" s="5">
        <v>0</v>
      </c>
      <c r="R204" s="5">
        <v>0</v>
      </c>
      <c r="S204" s="5">
        <v>0</v>
      </c>
      <c r="T204" s="5">
        <v>0</v>
      </c>
      <c r="U204" s="5">
        <v>0</v>
      </c>
      <c r="V204" s="5">
        <v>0</v>
      </c>
      <c r="W204" s="5">
        <v>0</v>
      </c>
      <c r="X204" s="5">
        <v>0</v>
      </c>
      <c r="Y204" s="5">
        <v>0</v>
      </c>
      <c r="Z204" s="5">
        <v>0</v>
      </c>
      <c r="AA204" s="5">
        <v>0</v>
      </c>
      <c r="AB204" s="5">
        <v>2</v>
      </c>
    </row>
    <row r="205" spans="1:28" ht="15.75" x14ac:dyDescent="0.25">
      <c r="A205" s="5" t="s">
        <v>1911</v>
      </c>
      <c r="B205" s="5">
        <v>0</v>
      </c>
      <c r="C205" s="5">
        <v>0</v>
      </c>
      <c r="D205" s="5">
        <v>0</v>
      </c>
      <c r="E205" s="5">
        <v>0</v>
      </c>
      <c r="F205" s="5">
        <v>0</v>
      </c>
      <c r="G205" s="5">
        <v>0</v>
      </c>
      <c r="H205" s="5">
        <v>0</v>
      </c>
      <c r="I205" s="5">
        <v>0</v>
      </c>
      <c r="J205" s="5">
        <v>0</v>
      </c>
      <c r="K205" s="5">
        <v>0</v>
      </c>
      <c r="L205" s="5">
        <v>0</v>
      </c>
      <c r="M205" s="5">
        <v>0</v>
      </c>
      <c r="N205" s="5">
        <v>0</v>
      </c>
      <c r="O205" s="5">
        <v>0</v>
      </c>
      <c r="P205" s="5">
        <v>1</v>
      </c>
      <c r="Q205" s="5">
        <v>0</v>
      </c>
      <c r="R205" s="5">
        <v>0</v>
      </c>
      <c r="S205" s="5">
        <v>0</v>
      </c>
      <c r="T205" s="5">
        <v>0</v>
      </c>
      <c r="U205" s="5">
        <v>0</v>
      </c>
      <c r="V205" s="5">
        <v>0</v>
      </c>
      <c r="W205" s="5">
        <v>0</v>
      </c>
      <c r="X205" s="5">
        <v>0</v>
      </c>
      <c r="Y205" s="5">
        <v>0</v>
      </c>
      <c r="Z205" s="5">
        <v>1</v>
      </c>
      <c r="AA205" s="5">
        <v>0</v>
      </c>
      <c r="AB205" s="5">
        <v>2</v>
      </c>
    </row>
    <row r="206" spans="1:28" ht="15.75" x14ac:dyDescent="0.25">
      <c r="A206" s="5" t="s">
        <v>643</v>
      </c>
      <c r="B206" s="5">
        <v>0</v>
      </c>
      <c r="C206" s="5">
        <v>0</v>
      </c>
      <c r="D206" s="5">
        <v>0</v>
      </c>
      <c r="E206" s="5">
        <v>1</v>
      </c>
      <c r="F206" s="5">
        <v>0</v>
      </c>
      <c r="G206" s="5">
        <v>0</v>
      </c>
      <c r="H206" s="5">
        <v>1</v>
      </c>
      <c r="I206" s="5">
        <v>0</v>
      </c>
      <c r="J206" s="5">
        <v>0</v>
      </c>
      <c r="K206" s="5">
        <v>0</v>
      </c>
      <c r="L206" s="5">
        <v>0</v>
      </c>
      <c r="M206" s="5">
        <v>0</v>
      </c>
      <c r="N206" s="5">
        <v>0</v>
      </c>
      <c r="O206" s="5">
        <v>0</v>
      </c>
      <c r="P206" s="5">
        <v>0</v>
      </c>
      <c r="Q206" s="5">
        <v>0</v>
      </c>
      <c r="R206" s="5">
        <v>0</v>
      </c>
      <c r="S206" s="5">
        <v>0</v>
      </c>
      <c r="T206" s="5">
        <v>0</v>
      </c>
      <c r="U206" s="5">
        <v>0</v>
      </c>
      <c r="V206" s="5">
        <v>0</v>
      </c>
      <c r="W206" s="5">
        <v>0</v>
      </c>
      <c r="X206" s="5">
        <v>0</v>
      </c>
      <c r="Y206" s="5">
        <v>0</v>
      </c>
      <c r="Z206" s="5">
        <v>0</v>
      </c>
      <c r="AA206" s="5">
        <v>0</v>
      </c>
      <c r="AB206" s="5">
        <v>2</v>
      </c>
    </row>
    <row r="207" spans="1:28" ht="15.75" x14ac:dyDescent="0.25">
      <c r="A207" s="5" t="s">
        <v>3346</v>
      </c>
      <c r="B207" s="5">
        <v>0</v>
      </c>
      <c r="C207" s="5">
        <v>0</v>
      </c>
      <c r="D207" s="5">
        <v>0</v>
      </c>
      <c r="E207" s="5">
        <v>0</v>
      </c>
      <c r="F207" s="5">
        <v>0</v>
      </c>
      <c r="G207" s="5">
        <v>0</v>
      </c>
      <c r="H207" s="5">
        <v>0</v>
      </c>
      <c r="I207" s="5">
        <v>0</v>
      </c>
      <c r="J207" s="5">
        <v>0</v>
      </c>
      <c r="K207" s="5">
        <v>0</v>
      </c>
      <c r="L207" s="5">
        <v>0</v>
      </c>
      <c r="M207" s="5">
        <v>0</v>
      </c>
      <c r="N207" s="5">
        <v>1</v>
      </c>
      <c r="O207" s="5">
        <v>0</v>
      </c>
      <c r="P207" s="5">
        <v>0</v>
      </c>
      <c r="Q207" s="5">
        <v>0</v>
      </c>
      <c r="R207" s="5">
        <v>0</v>
      </c>
      <c r="S207" s="5">
        <v>0</v>
      </c>
      <c r="T207" s="5">
        <v>0</v>
      </c>
      <c r="U207" s="5">
        <v>0</v>
      </c>
      <c r="V207" s="5">
        <v>1</v>
      </c>
      <c r="W207" s="5">
        <v>0</v>
      </c>
      <c r="X207" s="5">
        <v>0</v>
      </c>
      <c r="Y207" s="5">
        <v>0</v>
      </c>
      <c r="Z207" s="5">
        <v>0</v>
      </c>
      <c r="AA207" s="5">
        <v>0</v>
      </c>
      <c r="AB207" s="5">
        <v>2</v>
      </c>
    </row>
    <row r="208" spans="1:28" ht="15.75" x14ac:dyDescent="0.25">
      <c r="A208" s="5" t="s">
        <v>1573</v>
      </c>
      <c r="B208" s="5">
        <v>0</v>
      </c>
      <c r="C208" s="5">
        <v>0</v>
      </c>
      <c r="D208" s="5">
        <v>0</v>
      </c>
      <c r="E208" s="5">
        <v>0</v>
      </c>
      <c r="F208" s="5">
        <v>0</v>
      </c>
      <c r="G208" s="5">
        <v>0</v>
      </c>
      <c r="H208" s="5">
        <v>0</v>
      </c>
      <c r="I208" s="5">
        <v>0</v>
      </c>
      <c r="J208" s="5">
        <v>0</v>
      </c>
      <c r="K208" s="5">
        <v>0</v>
      </c>
      <c r="L208" s="5">
        <v>0</v>
      </c>
      <c r="M208" s="5">
        <v>0</v>
      </c>
      <c r="N208" s="5">
        <v>0</v>
      </c>
      <c r="O208" s="5">
        <v>1</v>
      </c>
      <c r="P208" s="5">
        <v>0</v>
      </c>
      <c r="Q208" s="5">
        <v>0</v>
      </c>
      <c r="R208" s="5">
        <v>0</v>
      </c>
      <c r="S208" s="5">
        <v>0</v>
      </c>
      <c r="T208" s="5">
        <v>0</v>
      </c>
      <c r="U208" s="5">
        <v>0</v>
      </c>
      <c r="V208" s="5">
        <v>0</v>
      </c>
      <c r="W208" s="5">
        <v>1</v>
      </c>
      <c r="X208" s="5">
        <v>0</v>
      </c>
      <c r="Y208" s="5">
        <v>0</v>
      </c>
      <c r="Z208" s="5">
        <v>0</v>
      </c>
      <c r="AA208" s="5">
        <v>0</v>
      </c>
      <c r="AB208" s="5">
        <v>2</v>
      </c>
    </row>
    <row r="209" spans="1:28" ht="15.75" x14ac:dyDescent="0.25">
      <c r="A209" s="5" t="s">
        <v>492</v>
      </c>
      <c r="B209" s="5">
        <v>0</v>
      </c>
      <c r="C209" s="5">
        <v>2</v>
      </c>
      <c r="D209" s="5">
        <v>0</v>
      </c>
      <c r="E209" s="5">
        <v>0</v>
      </c>
      <c r="F209" s="5">
        <v>0</v>
      </c>
      <c r="G209" s="5">
        <v>0</v>
      </c>
      <c r="H209" s="5">
        <v>0</v>
      </c>
      <c r="I209" s="5">
        <v>0</v>
      </c>
      <c r="J209" s="5">
        <v>0</v>
      </c>
      <c r="K209" s="5">
        <v>0</v>
      </c>
      <c r="L209" s="5">
        <v>0</v>
      </c>
      <c r="M209" s="5">
        <v>0</v>
      </c>
      <c r="N209" s="5">
        <v>0</v>
      </c>
      <c r="O209" s="5">
        <v>0</v>
      </c>
      <c r="P209" s="5">
        <v>0</v>
      </c>
      <c r="Q209" s="5">
        <v>0</v>
      </c>
      <c r="R209" s="5">
        <v>0</v>
      </c>
      <c r="S209" s="5">
        <v>0</v>
      </c>
      <c r="T209" s="5">
        <v>0</v>
      </c>
      <c r="U209" s="5">
        <v>0</v>
      </c>
      <c r="V209" s="5">
        <v>0</v>
      </c>
      <c r="W209" s="5">
        <v>0</v>
      </c>
      <c r="X209" s="5">
        <v>0</v>
      </c>
      <c r="Y209" s="5">
        <v>0</v>
      </c>
      <c r="Z209" s="5">
        <v>0</v>
      </c>
      <c r="AA209" s="5">
        <v>0</v>
      </c>
      <c r="AB209" s="5">
        <v>2</v>
      </c>
    </row>
    <row r="210" spans="1:28" ht="15.75" x14ac:dyDescent="0.25">
      <c r="A210" s="5" t="s">
        <v>2485</v>
      </c>
      <c r="B210" s="5">
        <v>0</v>
      </c>
      <c r="C210" s="5">
        <v>0</v>
      </c>
      <c r="D210" s="5">
        <v>0</v>
      </c>
      <c r="E210" s="5">
        <v>0</v>
      </c>
      <c r="F210" s="5">
        <v>0</v>
      </c>
      <c r="G210" s="5">
        <v>0</v>
      </c>
      <c r="H210" s="5">
        <v>1</v>
      </c>
      <c r="I210" s="5">
        <v>0</v>
      </c>
      <c r="J210" s="5">
        <v>1</v>
      </c>
      <c r="K210" s="5">
        <v>0</v>
      </c>
      <c r="L210" s="5">
        <v>0</v>
      </c>
      <c r="M210" s="5">
        <v>0</v>
      </c>
      <c r="N210" s="5">
        <v>0</v>
      </c>
      <c r="O210" s="5">
        <v>0</v>
      </c>
      <c r="P210" s="5">
        <v>0</v>
      </c>
      <c r="Q210" s="5">
        <v>0</v>
      </c>
      <c r="R210" s="5">
        <v>0</v>
      </c>
      <c r="S210" s="5">
        <v>0</v>
      </c>
      <c r="T210" s="5">
        <v>0</v>
      </c>
      <c r="U210" s="5">
        <v>0</v>
      </c>
      <c r="V210" s="5">
        <v>0</v>
      </c>
      <c r="W210" s="5">
        <v>0</v>
      </c>
      <c r="X210" s="5">
        <v>0</v>
      </c>
      <c r="Y210" s="5">
        <v>0</v>
      </c>
      <c r="Z210" s="5">
        <v>0</v>
      </c>
      <c r="AA210" s="5">
        <v>0</v>
      </c>
      <c r="AB210" s="5">
        <v>2</v>
      </c>
    </row>
    <row r="211" spans="1:28" ht="15.75" x14ac:dyDescent="0.25">
      <c r="A211" s="5" t="s">
        <v>650</v>
      </c>
      <c r="B211" s="5">
        <v>0</v>
      </c>
      <c r="C211" s="5">
        <v>0</v>
      </c>
      <c r="D211" s="5">
        <v>0</v>
      </c>
      <c r="E211" s="5">
        <v>1</v>
      </c>
      <c r="F211" s="5">
        <v>0</v>
      </c>
      <c r="G211" s="5">
        <v>0</v>
      </c>
      <c r="H211" s="5">
        <v>0</v>
      </c>
      <c r="I211" s="5">
        <v>0</v>
      </c>
      <c r="J211" s="5">
        <v>0</v>
      </c>
      <c r="K211" s="5">
        <v>0</v>
      </c>
      <c r="L211" s="5">
        <v>0</v>
      </c>
      <c r="M211" s="5">
        <v>0</v>
      </c>
      <c r="N211" s="5">
        <v>0</v>
      </c>
      <c r="O211" s="5">
        <v>0</v>
      </c>
      <c r="P211" s="5">
        <v>0</v>
      </c>
      <c r="Q211" s="5">
        <v>0</v>
      </c>
      <c r="R211" s="5">
        <v>0</v>
      </c>
      <c r="S211" s="5">
        <v>0</v>
      </c>
      <c r="T211" s="5">
        <v>0</v>
      </c>
      <c r="U211" s="5">
        <v>0</v>
      </c>
      <c r="V211" s="5">
        <v>0</v>
      </c>
      <c r="W211" s="5">
        <v>1</v>
      </c>
      <c r="X211" s="5">
        <v>0</v>
      </c>
      <c r="Y211" s="5">
        <v>0</v>
      </c>
      <c r="Z211" s="5">
        <v>0</v>
      </c>
      <c r="AA211" s="5">
        <v>0</v>
      </c>
      <c r="AB211" s="5">
        <v>2</v>
      </c>
    </row>
    <row r="212" spans="1:28" ht="15.75" x14ac:dyDescent="0.25">
      <c r="A212" s="5" t="s">
        <v>903</v>
      </c>
      <c r="B212" s="5">
        <v>0</v>
      </c>
      <c r="C212" s="5">
        <v>0</v>
      </c>
      <c r="D212" s="5">
        <v>0</v>
      </c>
      <c r="E212" s="5">
        <v>0</v>
      </c>
      <c r="F212" s="5">
        <v>0</v>
      </c>
      <c r="G212" s="5">
        <v>1</v>
      </c>
      <c r="H212" s="5">
        <v>0</v>
      </c>
      <c r="I212" s="5">
        <v>0</v>
      </c>
      <c r="J212" s="5">
        <v>0</v>
      </c>
      <c r="K212" s="5">
        <v>0</v>
      </c>
      <c r="L212" s="5">
        <v>0</v>
      </c>
      <c r="M212" s="5">
        <v>0</v>
      </c>
      <c r="N212" s="5">
        <v>0</v>
      </c>
      <c r="O212" s="5">
        <v>0</v>
      </c>
      <c r="P212" s="5">
        <v>0</v>
      </c>
      <c r="Q212" s="5">
        <v>0</v>
      </c>
      <c r="R212" s="5">
        <v>0</v>
      </c>
      <c r="S212" s="5">
        <v>0</v>
      </c>
      <c r="T212" s="5">
        <v>1</v>
      </c>
      <c r="U212" s="5">
        <v>0</v>
      </c>
      <c r="V212" s="5">
        <v>0</v>
      </c>
      <c r="W212" s="5">
        <v>0</v>
      </c>
      <c r="X212" s="5">
        <v>0</v>
      </c>
      <c r="Y212" s="5">
        <v>0</v>
      </c>
      <c r="Z212" s="5">
        <v>0</v>
      </c>
      <c r="AA212" s="5">
        <v>0</v>
      </c>
      <c r="AB212" s="5">
        <v>2</v>
      </c>
    </row>
    <row r="213" spans="1:28" ht="15.75" x14ac:dyDescent="0.25">
      <c r="A213" s="5" t="s">
        <v>334</v>
      </c>
      <c r="B213" s="5">
        <v>0</v>
      </c>
      <c r="C213" s="5">
        <v>0</v>
      </c>
      <c r="D213" s="5">
        <v>0</v>
      </c>
      <c r="E213" s="5">
        <v>0</v>
      </c>
      <c r="F213" s="5">
        <v>0</v>
      </c>
      <c r="G213" s="5">
        <v>0</v>
      </c>
      <c r="H213" s="5">
        <v>0</v>
      </c>
      <c r="I213" s="5">
        <v>0</v>
      </c>
      <c r="J213" s="5">
        <v>0</v>
      </c>
      <c r="K213" s="5">
        <v>0</v>
      </c>
      <c r="L213" s="5">
        <v>0</v>
      </c>
      <c r="M213" s="5">
        <v>0</v>
      </c>
      <c r="N213" s="5">
        <v>0</v>
      </c>
      <c r="O213" s="5">
        <v>0</v>
      </c>
      <c r="P213" s="5">
        <v>0</v>
      </c>
      <c r="Q213" s="5">
        <v>0</v>
      </c>
      <c r="R213" s="5">
        <v>0</v>
      </c>
      <c r="S213" s="5">
        <v>0</v>
      </c>
      <c r="T213" s="5">
        <v>0</v>
      </c>
      <c r="U213" s="5">
        <v>0</v>
      </c>
      <c r="V213" s="5">
        <v>0</v>
      </c>
      <c r="W213" s="5">
        <v>0</v>
      </c>
      <c r="X213" s="5">
        <v>0</v>
      </c>
      <c r="Y213" s="5">
        <v>0</v>
      </c>
      <c r="Z213" s="5">
        <v>0</v>
      </c>
      <c r="AA213" s="5">
        <v>2</v>
      </c>
      <c r="AB213" s="5">
        <v>2</v>
      </c>
    </row>
    <row r="214" spans="1:28" ht="15.75" x14ac:dyDescent="0.25">
      <c r="A214" s="5" t="s">
        <v>2176</v>
      </c>
      <c r="B214" s="5">
        <v>1</v>
      </c>
      <c r="C214" s="5">
        <v>0</v>
      </c>
      <c r="D214" s="5">
        <v>0</v>
      </c>
      <c r="E214" s="5">
        <v>0</v>
      </c>
      <c r="F214" s="5">
        <v>0</v>
      </c>
      <c r="G214" s="5">
        <v>0</v>
      </c>
      <c r="H214" s="5">
        <v>0</v>
      </c>
      <c r="I214" s="5">
        <v>0</v>
      </c>
      <c r="J214" s="5">
        <v>0</v>
      </c>
      <c r="K214" s="5">
        <v>0</v>
      </c>
      <c r="L214" s="5">
        <v>0</v>
      </c>
      <c r="M214" s="5">
        <v>0</v>
      </c>
      <c r="N214" s="5">
        <v>0</v>
      </c>
      <c r="O214" s="5">
        <v>0</v>
      </c>
      <c r="P214" s="5">
        <v>0</v>
      </c>
      <c r="Q214" s="5">
        <v>0</v>
      </c>
      <c r="R214" s="5">
        <v>0</v>
      </c>
      <c r="S214" s="5">
        <v>0</v>
      </c>
      <c r="T214" s="5">
        <v>0</v>
      </c>
      <c r="U214" s="5">
        <v>0</v>
      </c>
      <c r="V214" s="5">
        <v>0</v>
      </c>
      <c r="W214" s="5">
        <v>0</v>
      </c>
      <c r="X214" s="5">
        <v>1</v>
      </c>
      <c r="Y214" s="5">
        <v>0</v>
      </c>
      <c r="Z214" s="5">
        <v>0</v>
      </c>
      <c r="AA214" s="5">
        <v>0</v>
      </c>
      <c r="AB214" s="5">
        <v>2</v>
      </c>
    </row>
    <row r="215" spans="1:28" ht="15.75" x14ac:dyDescent="0.25">
      <c r="A215" s="5" t="s">
        <v>12</v>
      </c>
      <c r="B215" s="5">
        <v>0</v>
      </c>
      <c r="C215" s="5">
        <v>0</v>
      </c>
      <c r="D215" s="5">
        <v>0</v>
      </c>
      <c r="E215" s="5">
        <v>0</v>
      </c>
      <c r="F215" s="5">
        <v>0</v>
      </c>
      <c r="G215" s="5">
        <v>0</v>
      </c>
      <c r="H215" s="5">
        <v>0</v>
      </c>
      <c r="I215" s="5">
        <v>0</v>
      </c>
      <c r="J215" s="5">
        <v>0</v>
      </c>
      <c r="K215" s="5">
        <v>0</v>
      </c>
      <c r="L215" s="5">
        <v>0</v>
      </c>
      <c r="M215" s="5">
        <v>0</v>
      </c>
      <c r="N215" s="5">
        <v>0</v>
      </c>
      <c r="O215" s="5">
        <v>0</v>
      </c>
      <c r="P215" s="5">
        <v>0</v>
      </c>
      <c r="Q215" s="5">
        <v>0</v>
      </c>
      <c r="R215" s="5">
        <v>1</v>
      </c>
      <c r="S215" s="5">
        <v>1</v>
      </c>
      <c r="T215" s="5">
        <v>0</v>
      </c>
      <c r="U215" s="5">
        <v>0</v>
      </c>
      <c r="V215" s="5">
        <v>0</v>
      </c>
      <c r="W215" s="5">
        <v>0</v>
      </c>
      <c r="X215" s="5">
        <v>0</v>
      </c>
      <c r="Y215" s="5">
        <v>0</v>
      </c>
      <c r="Z215" s="5">
        <v>0</v>
      </c>
      <c r="AA215" s="5">
        <v>0</v>
      </c>
      <c r="AB215" s="5">
        <v>2</v>
      </c>
    </row>
    <row r="216" spans="1:28" ht="15.75" x14ac:dyDescent="0.25">
      <c r="A216" s="5" t="s">
        <v>1579</v>
      </c>
      <c r="B216" s="5">
        <v>0</v>
      </c>
      <c r="C216" s="5">
        <v>0</v>
      </c>
      <c r="D216" s="5">
        <v>0</v>
      </c>
      <c r="E216" s="5">
        <v>0</v>
      </c>
      <c r="F216" s="5">
        <v>0</v>
      </c>
      <c r="G216" s="5">
        <v>0</v>
      </c>
      <c r="H216" s="5">
        <v>0</v>
      </c>
      <c r="I216" s="5">
        <v>0</v>
      </c>
      <c r="J216" s="5">
        <v>0</v>
      </c>
      <c r="K216" s="5">
        <v>0</v>
      </c>
      <c r="L216" s="5">
        <v>0</v>
      </c>
      <c r="M216" s="5">
        <v>0</v>
      </c>
      <c r="N216" s="5">
        <v>0</v>
      </c>
      <c r="O216" s="5">
        <v>1</v>
      </c>
      <c r="P216" s="5">
        <v>0</v>
      </c>
      <c r="Q216" s="5">
        <v>0</v>
      </c>
      <c r="R216" s="5">
        <v>0</v>
      </c>
      <c r="S216" s="5">
        <v>0</v>
      </c>
      <c r="T216" s="5">
        <v>0</v>
      </c>
      <c r="U216" s="5">
        <v>0</v>
      </c>
      <c r="V216" s="5">
        <v>0</v>
      </c>
      <c r="W216" s="5">
        <v>1</v>
      </c>
      <c r="X216" s="5">
        <v>0</v>
      </c>
      <c r="Y216" s="5">
        <v>0</v>
      </c>
      <c r="Z216" s="5">
        <v>0</v>
      </c>
      <c r="AA216" s="5">
        <v>0</v>
      </c>
      <c r="AB216" s="5">
        <v>2</v>
      </c>
    </row>
    <row r="217" spans="1:28" ht="15.75" x14ac:dyDescent="0.25">
      <c r="A217" s="5" t="s">
        <v>2640</v>
      </c>
      <c r="B217" s="5">
        <v>0</v>
      </c>
      <c r="C217" s="5">
        <v>0</v>
      </c>
      <c r="D217" s="5">
        <v>0</v>
      </c>
      <c r="E217" s="5">
        <v>0</v>
      </c>
      <c r="F217" s="5">
        <v>2</v>
      </c>
      <c r="G217" s="5">
        <v>0</v>
      </c>
      <c r="H217" s="5">
        <v>0</v>
      </c>
      <c r="I217" s="5">
        <v>0</v>
      </c>
      <c r="J217" s="5">
        <v>0</v>
      </c>
      <c r="K217" s="5">
        <v>0</v>
      </c>
      <c r="L217" s="5">
        <v>0</v>
      </c>
      <c r="M217" s="5">
        <v>0</v>
      </c>
      <c r="N217" s="5">
        <v>0</v>
      </c>
      <c r="O217" s="5">
        <v>0</v>
      </c>
      <c r="P217" s="5">
        <v>0</v>
      </c>
      <c r="Q217" s="5">
        <v>0</v>
      </c>
      <c r="R217" s="5">
        <v>0</v>
      </c>
      <c r="S217" s="5">
        <v>0</v>
      </c>
      <c r="T217" s="5">
        <v>0</v>
      </c>
      <c r="U217" s="5">
        <v>0</v>
      </c>
      <c r="V217" s="5">
        <v>0</v>
      </c>
      <c r="W217" s="5">
        <v>0</v>
      </c>
      <c r="X217" s="5">
        <v>0</v>
      </c>
      <c r="Y217" s="5">
        <v>0</v>
      </c>
      <c r="Z217" s="5">
        <v>0</v>
      </c>
      <c r="AA217" s="5">
        <v>0</v>
      </c>
      <c r="AB217" s="5">
        <v>2</v>
      </c>
    </row>
    <row r="218" spans="1:28" ht="15.75" x14ac:dyDescent="0.25">
      <c r="A218" s="5" t="s">
        <v>2499</v>
      </c>
      <c r="B218" s="5">
        <v>0</v>
      </c>
      <c r="C218" s="5">
        <v>0</v>
      </c>
      <c r="D218" s="5">
        <v>0</v>
      </c>
      <c r="E218" s="5">
        <v>0</v>
      </c>
      <c r="F218" s="5">
        <v>0</v>
      </c>
      <c r="G218" s="5">
        <v>0</v>
      </c>
      <c r="H218" s="5">
        <v>1</v>
      </c>
      <c r="I218" s="5">
        <v>0</v>
      </c>
      <c r="J218" s="5">
        <v>1</v>
      </c>
      <c r="K218" s="5">
        <v>0</v>
      </c>
      <c r="L218" s="5">
        <v>0</v>
      </c>
      <c r="M218" s="5">
        <v>0</v>
      </c>
      <c r="N218" s="5">
        <v>0</v>
      </c>
      <c r="O218" s="5">
        <v>0</v>
      </c>
      <c r="P218" s="5">
        <v>0</v>
      </c>
      <c r="Q218" s="5">
        <v>0</v>
      </c>
      <c r="R218" s="5">
        <v>0</v>
      </c>
      <c r="S218" s="5">
        <v>0</v>
      </c>
      <c r="T218" s="5">
        <v>0</v>
      </c>
      <c r="U218" s="5">
        <v>0</v>
      </c>
      <c r="V218" s="5">
        <v>0</v>
      </c>
      <c r="W218" s="5">
        <v>0</v>
      </c>
      <c r="X218" s="5">
        <v>0</v>
      </c>
      <c r="Y218" s="5">
        <v>0</v>
      </c>
      <c r="Z218" s="5">
        <v>0</v>
      </c>
      <c r="AA218" s="5">
        <v>0</v>
      </c>
      <c r="AB218" s="5">
        <v>2</v>
      </c>
    </row>
    <row r="219" spans="1:28" ht="15.75" x14ac:dyDescent="0.25">
      <c r="A219" s="5" t="s">
        <v>2647</v>
      </c>
      <c r="B219" s="5">
        <v>0</v>
      </c>
      <c r="C219" s="5">
        <v>0</v>
      </c>
      <c r="D219" s="5">
        <v>0</v>
      </c>
      <c r="E219" s="5">
        <v>0</v>
      </c>
      <c r="F219" s="5">
        <v>1</v>
      </c>
      <c r="G219" s="5">
        <v>0</v>
      </c>
      <c r="H219" s="5">
        <v>0</v>
      </c>
      <c r="I219" s="5">
        <v>0</v>
      </c>
      <c r="J219" s="5">
        <v>0</v>
      </c>
      <c r="K219" s="5">
        <v>0</v>
      </c>
      <c r="L219" s="5">
        <v>0</v>
      </c>
      <c r="M219" s="5">
        <v>0</v>
      </c>
      <c r="N219" s="5">
        <v>0</v>
      </c>
      <c r="O219" s="5">
        <v>0</v>
      </c>
      <c r="P219" s="5">
        <v>0</v>
      </c>
      <c r="Q219" s="5">
        <v>0</v>
      </c>
      <c r="R219" s="5">
        <v>0</v>
      </c>
      <c r="S219" s="5">
        <v>0</v>
      </c>
      <c r="T219" s="5">
        <v>1</v>
      </c>
      <c r="U219" s="5">
        <v>0</v>
      </c>
      <c r="V219" s="5">
        <v>0</v>
      </c>
      <c r="W219" s="5">
        <v>0</v>
      </c>
      <c r="X219" s="5">
        <v>0</v>
      </c>
      <c r="Y219" s="5">
        <v>0</v>
      </c>
      <c r="Z219" s="5">
        <v>0</v>
      </c>
      <c r="AA219" s="5">
        <v>0</v>
      </c>
      <c r="AB219" s="5">
        <v>2</v>
      </c>
    </row>
    <row r="220" spans="1:28" ht="15.75" x14ac:dyDescent="0.25">
      <c r="A220" s="5" t="s">
        <v>911</v>
      </c>
      <c r="B220" s="5">
        <v>0</v>
      </c>
      <c r="C220" s="5">
        <v>0</v>
      </c>
      <c r="D220" s="5">
        <v>0</v>
      </c>
      <c r="E220" s="5">
        <v>0</v>
      </c>
      <c r="F220" s="5">
        <v>0</v>
      </c>
      <c r="G220" s="5">
        <v>2</v>
      </c>
      <c r="H220" s="5">
        <v>0</v>
      </c>
      <c r="I220" s="5">
        <v>0</v>
      </c>
      <c r="J220" s="5">
        <v>0</v>
      </c>
      <c r="K220" s="5">
        <v>0</v>
      </c>
      <c r="L220" s="5">
        <v>0</v>
      </c>
      <c r="M220" s="5">
        <v>0</v>
      </c>
      <c r="N220" s="5">
        <v>0</v>
      </c>
      <c r="O220" s="5">
        <v>0</v>
      </c>
      <c r="P220" s="5">
        <v>0</v>
      </c>
      <c r="Q220" s="5">
        <v>0</v>
      </c>
      <c r="R220" s="5">
        <v>0</v>
      </c>
      <c r="S220" s="5">
        <v>0</v>
      </c>
      <c r="T220" s="5">
        <v>0</v>
      </c>
      <c r="U220" s="5">
        <v>0</v>
      </c>
      <c r="V220" s="5">
        <v>0</v>
      </c>
      <c r="W220" s="5">
        <v>0</v>
      </c>
      <c r="X220" s="5">
        <v>0</v>
      </c>
      <c r="Y220" s="5">
        <v>0</v>
      </c>
      <c r="Z220" s="5">
        <v>0</v>
      </c>
      <c r="AA220" s="5">
        <v>0</v>
      </c>
      <c r="AB220" s="5">
        <v>2</v>
      </c>
    </row>
    <row r="221" spans="1:28" ht="15.75" x14ac:dyDescent="0.25">
      <c r="A221" s="5" t="s">
        <v>2651</v>
      </c>
      <c r="B221" s="5">
        <v>0</v>
      </c>
      <c r="C221" s="5">
        <v>0</v>
      </c>
      <c r="D221" s="5">
        <v>0</v>
      </c>
      <c r="E221" s="5">
        <v>0</v>
      </c>
      <c r="F221" s="5">
        <v>1</v>
      </c>
      <c r="G221" s="5">
        <v>0</v>
      </c>
      <c r="H221" s="5">
        <v>0</v>
      </c>
      <c r="I221" s="5">
        <v>0</v>
      </c>
      <c r="J221" s="5">
        <v>0</v>
      </c>
      <c r="K221" s="5">
        <v>0</v>
      </c>
      <c r="L221" s="5">
        <v>0</v>
      </c>
      <c r="M221" s="5">
        <v>0</v>
      </c>
      <c r="N221" s="5">
        <v>0</v>
      </c>
      <c r="O221" s="5">
        <v>0</v>
      </c>
      <c r="P221" s="5">
        <v>0</v>
      </c>
      <c r="Q221" s="5">
        <v>0</v>
      </c>
      <c r="R221" s="5">
        <v>0</v>
      </c>
      <c r="S221" s="5">
        <v>0</v>
      </c>
      <c r="T221" s="5">
        <v>1</v>
      </c>
      <c r="U221" s="5">
        <v>0</v>
      </c>
      <c r="V221" s="5">
        <v>0</v>
      </c>
      <c r="W221" s="5">
        <v>0</v>
      </c>
      <c r="X221" s="5">
        <v>0</v>
      </c>
      <c r="Y221" s="5">
        <v>0</v>
      </c>
      <c r="Z221" s="5">
        <v>0</v>
      </c>
      <c r="AA221" s="5">
        <v>0</v>
      </c>
      <c r="AB221" s="5">
        <v>2</v>
      </c>
    </row>
    <row r="222" spans="1:28" ht="15.75" x14ac:dyDescent="0.25">
      <c r="A222" s="5" t="s">
        <v>2653</v>
      </c>
      <c r="B222" s="5">
        <v>0</v>
      </c>
      <c r="C222" s="5">
        <v>0</v>
      </c>
      <c r="D222" s="5">
        <v>0</v>
      </c>
      <c r="E222" s="5">
        <v>0</v>
      </c>
      <c r="F222" s="5">
        <v>1</v>
      </c>
      <c r="G222" s="5">
        <v>0</v>
      </c>
      <c r="H222" s="5">
        <v>0</v>
      </c>
      <c r="I222" s="5">
        <v>0</v>
      </c>
      <c r="J222" s="5">
        <v>0</v>
      </c>
      <c r="K222" s="5">
        <v>0</v>
      </c>
      <c r="L222" s="5">
        <v>0</v>
      </c>
      <c r="M222" s="5">
        <v>0</v>
      </c>
      <c r="N222" s="5">
        <v>0</v>
      </c>
      <c r="O222" s="5">
        <v>0</v>
      </c>
      <c r="P222" s="5">
        <v>0</v>
      </c>
      <c r="Q222" s="5">
        <v>0</v>
      </c>
      <c r="R222" s="5">
        <v>0</v>
      </c>
      <c r="S222" s="5">
        <v>0</v>
      </c>
      <c r="T222" s="5">
        <v>1</v>
      </c>
      <c r="U222" s="5">
        <v>0</v>
      </c>
      <c r="V222" s="5">
        <v>0</v>
      </c>
      <c r="W222" s="5">
        <v>0</v>
      </c>
      <c r="X222" s="5">
        <v>0</v>
      </c>
      <c r="Y222" s="5">
        <v>0</v>
      </c>
      <c r="Z222" s="5">
        <v>0</v>
      </c>
      <c r="AA222" s="5">
        <v>0</v>
      </c>
      <c r="AB222" s="5">
        <v>2</v>
      </c>
    </row>
    <row r="223" spans="1:28" ht="15.75" x14ac:dyDescent="0.25">
      <c r="A223" s="5" t="s">
        <v>2931</v>
      </c>
      <c r="B223" s="5">
        <v>0</v>
      </c>
      <c r="C223" s="5">
        <v>0</v>
      </c>
      <c r="D223" s="5">
        <v>0</v>
      </c>
      <c r="E223" s="5">
        <v>0</v>
      </c>
      <c r="F223" s="5">
        <v>0</v>
      </c>
      <c r="G223" s="5">
        <v>0</v>
      </c>
      <c r="H223" s="5">
        <v>0</v>
      </c>
      <c r="I223" s="5">
        <v>0</v>
      </c>
      <c r="J223" s="5">
        <v>0</v>
      </c>
      <c r="K223" s="5">
        <v>0</v>
      </c>
      <c r="L223" s="5">
        <v>0</v>
      </c>
      <c r="M223" s="5">
        <v>0</v>
      </c>
      <c r="N223" s="5">
        <v>0</v>
      </c>
      <c r="O223" s="5">
        <v>0</v>
      </c>
      <c r="P223" s="5">
        <v>0</v>
      </c>
      <c r="Q223" s="5">
        <v>0</v>
      </c>
      <c r="R223" s="5">
        <v>0</v>
      </c>
      <c r="S223" s="5">
        <v>0</v>
      </c>
      <c r="T223" s="5">
        <v>0</v>
      </c>
      <c r="U223" s="5">
        <v>0</v>
      </c>
      <c r="V223" s="5">
        <v>1</v>
      </c>
      <c r="W223" s="5">
        <v>0</v>
      </c>
      <c r="X223" s="5">
        <v>1</v>
      </c>
      <c r="Y223" s="5">
        <v>0</v>
      </c>
      <c r="Z223" s="5">
        <v>0</v>
      </c>
      <c r="AA223" s="5">
        <v>0</v>
      </c>
      <c r="AB223" s="5">
        <v>2</v>
      </c>
    </row>
    <row r="224" spans="1:28" ht="15.75" x14ac:dyDescent="0.25">
      <c r="A224" s="5" t="s">
        <v>1041</v>
      </c>
      <c r="B224" s="5">
        <v>0</v>
      </c>
      <c r="C224" s="5">
        <v>0</v>
      </c>
      <c r="D224" s="5">
        <v>0</v>
      </c>
      <c r="E224" s="5">
        <v>0</v>
      </c>
      <c r="F224" s="5">
        <v>0</v>
      </c>
      <c r="G224" s="5">
        <v>0</v>
      </c>
      <c r="H224" s="5">
        <v>0</v>
      </c>
      <c r="I224" s="5">
        <v>0</v>
      </c>
      <c r="J224" s="5">
        <v>0</v>
      </c>
      <c r="K224" s="5">
        <v>0</v>
      </c>
      <c r="L224" s="5">
        <v>0</v>
      </c>
      <c r="M224" s="5">
        <v>0</v>
      </c>
      <c r="N224" s="5">
        <v>0</v>
      </c>
      <c r="O224" s="5">
        <v>0</v>
      </c>
      <c r="P224" s="5">
        <v>0</v>
      </c>
      <c r="Q224" s="5">
        <v>0</v>
      </c>
      <c r="R224" s="5">
        <v>0</v>
      </c>
      <c r="S224" s="5">
        <v>0</v>
      </c>
      <c r="T224" s="5">
        <v>0</v>
      </c>
      <c r="U224" s="5">
        <v>1</v>
      </c>
      <c r="V224" s="5">
        <v>0</v>
      </c>
      <c r="W224" s="5">
        <v>1</v>
      </c>
      <c r="X224" s="5">
        <v>0</v>
      </c>
      <c r="Y224" s="5">
        <v>0</v>
      </c>
      <c r="Z224" s="5">
        <v>0</v>
      </c>
      <c r="AA224" s="5">
        <v>0</v>
      </c>
      <c r="AB224" s="5">
        <v>2</v>
      </c>
    </row>
    <row r="225" spans="1:28" ht="15.75" x14ac:dyDescent="0.25">
      <c r="A225" s="5" t="s">
        <v>501</v>
      </c>
      <c r="B225" s="5">
        <v>1</v>
      </c>
      <c r="C225" s="5">
        <v>1</v>
      </c>
      <c r="D225" s="5">
        <v>0</v>
      </c>
      <c r="E225" s="5">
        <v>0</v>
      </c>
      <c r="F225" s="5">
        <v>0</v>
      </c>
      <c r="G225" s="5">
        <v>0</v>
      </c>
      <c r="H225" s="5">
        <v>0</v>
      </c>
      <c r="I225" s="5">
        <v>0</v>
      </c>
      <c r="J225" s="5">
        <v>0</v>
      </c>
      <c r="K225" s="5">
        <v>0</v>
      </c>
      <c r="L225" s="5">
        <v>0</v>
      </c>
      <c r="M225" s="5">
        <v>0</v>
      </c>
      <c r="N225" s="5">
        <v>0</v>
      </c>
      <c r="O225" s="5">
        <v>0</v>
      </c>
      <c r="P225" s="5">
        <v>0</v>
      </c>
      <c r="Q225" s="5">
        <v>0</v>
      </c>
      <c r="R225" s="5">
        <v>0</v>
      </c>
      <c r="S225" s="5">
        <v>0</v>
      </c>
      <c r="T225" s="5">
        <v>0</v>
      </c>
      <c r="U225" s="5">
        <v>0</v>
      </c>
      <c r="V225" s="5">
        <v>0</v>
      </c>
      <c r="W225" s="5">
        <v>0</v>
      </c>
      <c r="X225" s="5">
        <v>0</v>
      </c>
      <c r="Y225" s="5">
        <v>0</v>
      </c>
      <c r="Z225" s="5">
        <v>0</v>
      </c>
      <c r="AA225" s="5">
        <v>0</v>
      </c>
      <c r="AB225" s="5">
        <v>2</v>
      </c>
    </row>
    <row r="226" spans="1:28" ht="15.75" x14ac:dyDescent="0.25">
      <c r="A226" s="5" t="s">
        <v>658</v>
      </c>
      <c r="B226" s="5">
        <v>0</v>
      </c>
      <c r="C226" s="5">
        <v>0</v>
      </c>
      <c r="D226" s="5">
        <v>0</v>
      </c>
      <c r="E226" s="5">
        <v>1</v>
      </c>
      <c r="F226" s="5">
        <v>1</v>
      </c>
      <c r="G226" s="5">
        <v>0</v>
      </c>
      <c r="H226" s="5">
        <v>0</v>
      </c>
      <c r="I226" s="5">
        <v>0</v>
      </c>
      <c r="J226" s="5">
        <v>0</v>
      </c>
      <c r="K226" s="5">
        <v>0</v>
      </c>
      <c r="L226" s="5">
        <v>0</v>
      </c>
      <c r="M226" s="5">
        <v>0</v>
      </c>
      <c r="N226" s="5">
        <v>0</v>
      </c>
      <c r="O226" s="5">
        <v>0</v>
      </c>
      <c r="P226" s="5">
        <v>0</v>
      </c>
      <c r="Q226" s="5">
        <v>0</v>
      </c>
      <c r="R226" s="5">
        <v>0</v>
      </c>
      <c r="S226" s="5">
        <v>0</v>
      </c>
      <c r="T226" s="5">
        <v>0</v>
      </c>
      <c r="U226" s="5">
        <v>0</v>
      </c>
      <c r="V226" s="5">
        <v>0</v>
      </c>
      <c r="W226" s="5">
        <v>0</v>
      </c>
      <c r="X226" s="5">
        <v>0</v>
      </c>
      <c r="Y226" s="5">
        <v>0</v>
      </c>
      <c r="Z226" s="5">
        <v>0</v>
      </c>
      <c r="AA226" s="5">
        <v>0</v>
      </c>
      <c r="AB226" s="5">
        <v>2</v>
      </c>
    </row>
    <row r="227" spans="1:28" ht="15.75" x14ac:dyDescent="0.25">
      <c r="A227" s="5" t="s">
        <v>503</v>
      </c>
      <c r="B227" s="5">
        <v>0</v>
      </c>
      <c r="C227" s="5">
        <v>1</v>
      </c>
      <c r="D227" s="5">
        <v>0</v>
      </c>
      <c r="E227" s="5">
        <v>0</v>
      </c>
      <c r="F227" s="5">
        <v>1</v>
      </c>
      <c r="G227" s="5">
        <v>0</v>
      </c>
      <c r="H227" s="5">
        <v>0</v>
      </c>
      <c r="I227" s="5">
        <v>0</v>
      </c>
      <c r="J227" s="5">
        <v>0</v>
      </c>
      <c r="K227" s="5">
        <v>0</v>
      </c>
      <c r="L227" s="5">
        <v>0</v>
      </c>
      <c r="M227" s="5">
        <v>0</v>
      </c>
      <c r="N227" s="5">
        <v>0</v>
      </c>
      <c r="O227" s="5">
        <v>0</v>
      </c>
      <c r="P227" s="5">
        <v>0</v>
      </c>
      <c r="Q227" s="5">
        <v>0</v>
      </c>
      <c r="R227" s="5">
        <v>0</v>
      </c>
      <c r="S227" s="5">
        <v>0</v>
      </c>
      <c r="T227" s="5">
        <v>0</v>
      </c>
      <c r="U227" s="5">
        <v>0</v>
      </c>
      <c r="V227" s="5">
        <v>0</v>
      </c>
      <c r="W227" s="5">
        <v>0</v>
      </c>
      <c r="X227" s="5">
        <v>0</v>
      </c>
      <c r="Y227" s="5">
        <v>0</v>
      </c>
      <c r="Z227" s="5">
        <v>0</v>
      </c>
      <c r="AA227" s="5">
        <v>0</v>
      </c>
      <c r="AB227" s="5">
        <v>2</v>
      </c>
    </row>
    <row r="228" spans="1:28" ht="15.75" x14ac:dyDescent="0.25">
      <c r="A228" s="5" t="s">
        <v>2659</v>
      </c>
      <c r="B228" s="5">
        <v>0</v>
      </c>
      <c r="C228" s="5">
        <v>0</v>
      </c>
      <c r="D228" s="5">
        <v>0</v>
      </c>
      <c r="E228" s="5">
        <v>0</v>
      </c>
      <c r="F228" s="5">
        <v>1</v>
      </c>
      <c r="G228" s="5">
        <v>0</v>
      </c>
      <c r="H228" s="5">
        <v>0</v>
      </c>
      <c r="I228" s="5">
        <v>0</v>
      </c>
      <c r="J228" s="5">
        <v>0</v>
      </c>
      <c r="K228" s="5">
        <v>0</v>
      </c>
      <c r="L228" s="5">
        <v>0</v>
      </c>
      <c r="M228" s="5">
        <v>0</v>
      </c>
      <c r="N228" s="5">
        <v>0</v>
      </c>
      <c r="O228" s="5">
        <v>0</v>
      </c>
      <c r="P228" s="5">
        <v>0</v>
      </c>
      <c r="Q228" s="5">
        <v>0</v>
      </c>
      <c r="R228" s="5">
        <v>0</v>
      </c>
      <c r="S228" s="5">
        <v>0</v>
      </c>
      <c r="T228" s="5">
        <v>1</v>
      </c>
      <c r="U228" s="5">
        <v>0</v>
      </c>
      <c r="V228" s="5">
        <v>0</v>
      </c>
      <c r="W228" s="5">
        <v>0</v>
      </c>
      <c r="X228" s="5">
        <v>0</v>
      </c>
      <c r="Y228" s="5">
        <v>0</v>
      </c>
      <c r="Z228" s="5">
        <v>0</v>
      </c>
      <c r="AA228" s="5">
        <v>0</v>
      </c>
      <c r="AB228" s="5">
        <v>2</v>
      </c>
    </row>
    <row r="229" spans="1:28" ht="15.75" x14ac:dyDescent="0.25">
      <c r="A229" s="5" t="s">
        <v>1702</v>
      </c>
      <c r="B229" s="5">
        <v>0</v>
      </c>
      <c r="C229" s="5">
        <v>0</v>
      </c>
      <c r="D229" s="5">
        <v>0</v>
      </c>
      <c r="E229" s="5">
        <v>0</v>
      </c>
      <c r="F229" s="5">
        <v>0</v>
      </c>
      <c r="G229" s="5">
        <v>0</v>
      </c>
      <c r="H229" s="5">
        <v>0</v>
      </c>
      <c r="I229" s="5">
        <v>0</v>
      </c>
      <c r="J229" s="5">
        <v>0</v>
      </c>
      <c r="K229" s="5">
        <v>0</v>
      </c>
      <c r="L229" s="5">
        <v>0</v>
      </c>
      <c r="M229" s="5">
        <v>0</v>
      </c>
      <c r="N229" s="5">
        <v>0</v>
      </c>
      <c r="O229" s="5">
        <v>0</v>
      </c>
      <c r="P229" s="5">
        <v>0</v>
      </c>
      <c r="Q229" s="5">
        <v>0</v>
      </c>
      <c r="R229" s="5">
        <v>0</v>
      </c>
      <c r="S229" s="5">
        <v>0</v>
      </c>
      <c r="T229" s="5">
        <v>1</v>
      </c>
      <c r="U229" s="5">
        <v>0</v>
      </c>
      <c r="V229" s="5">
        <v>0</v>
      </c>
      <c r="W229" s="5">
        <v>1</v>
      </c>
      <c r="X229" s="5">
        <v>0</v>
      </c>
      <c r="Y229" s="5">
        <v>0</v>
      </c>
      <c r="Z229" s="5">
        <v>0</v>
      </c>
      <c r="AA229" s="5">
        <v>0</v>
      </c>
      <c r="AB229" s="5">
        <v>2</v>
      </c>
    </row>
    <row r="230" spans="1:28" ht="15.75" x14ac:dyDescent="0.25">
      <c r="A230" s="5" t="s">
        <v>2937</v>
      </c>
      <c r="B230" s="5">
        <v>0</v>
      </c>
      <c r="C230" s="5">
        <v>0</v>
      </c>
      <c r="D230" s="5">
        <v>0</v>
      </c>
      <c r="E230" s="5">
        <v>0</v>
      </c>
      <c r="F230" s="5">
        <v>0</v>
      </c>
      <c r="G230" s="5">
        <v>0</v>
      </c>
      <c r="H230" s="5">
        <v>0</v>
      </c>
      <c r="I230" s="5">
        <v>0</v>
      </c>
      <c r="J230" s="5">
        <v>1</v>
      </c>
      <c r="K230" s="5">
        <v>0</v>
      </c>
      <c r="L230" s="5">
        <v>0</v>
      </c>
      <c r="M230" s="5">
        <v>0</v>
      </c>
      <c r="N230" s="5">
        <v>0</v>
      </c>
      <c r="O230" s="5">
        <v>0</v>
      </c>
      <c r="P230" s="5">
        <v>0</v>
      </c>
      <c r="Q230" s="5">
        <v>0</v>
      </c>
      <c r="R230" s="5">
        <v>0</v>
      </c>
      <c r="S230" s="5">
        <v>0</v>
      </c>
      <c r="T230" s="5">
        <v>0</v>
      </c>
      <c r="U230" s="5">
        <v>0</v>
      </c>
      <c r="V230" s="5">
        <v>0</v>
      </c>
      <c r="W230" s="5">
        <v>0</v>
      </c>
      <c r="X230" s="5">
        <v>1</v>
      </c>
      <c r="Y230" s="5">
        <v>0</v>
      </c>
      <c r="Z230" s="5">
        <v>0</v>
      </c>
      <c r="AA230" s="5">
        <v>0</v>
      </c>
      <c r="AB230" s="5">
        <v>2</v>
      </c>
    </row>
    <row r="231" spans="1:28" ht="15.75" x14ac:dyDescent="0.25">
      <c r="A231" s="5" t="s">
        <v>788</v>
      </c>
      <c r="B231" s="5">
        <v>1</v>
      </c>
      <c r="C231" s="5">
        <v>0</v>
      </c>
      <c r="D231" s="5">
        <v>0</v>
      </c>
      <c r="E231" s="5">
        <v>0</v>
      </c>
      <c r="F231" s="5">
        <v>0</v>
      </c>
      <c r="G231" s="5">
        <v>0</v>
      </c>
      <c r="H231" s="5">
        <v>0</v>
      </c>
      <c r="I231" s="5">
        <v>1</v>
      </c>
      <c r="J231" s="5">
        <v>0</v>
      </c>
      <c r="K231" s="5">
        <v>0</v>
      </c>
      <c r="L231" s="5">
        <v>0</v>
      </c>
      <c r="M231" s="5">
        <v>0</v>
      </c>
      <c r="N231" s="5">
        <v>0</v>
      </c>
      <c r="O231" s="5">
        <v>0</v>
      </c>
      <c r="P231" s="5">
        <v>0</v>
      </c>
      <c r="Q231" s="5">
        <v>0</v>
      </c>
      <c r="R231" s="5">
        <v>0</v>
      </c>
      <c r="S231" s="5">
        <v>0</v>
      </c>
      <c r="T231" s="5">
        <v>0</v>
      </c>
      <c r="U231" s="5">
        <v>0</v>
      </c>
      <c r="V231" s="5">
        <v>0</v>
      </c>
      <c r="W231" s="5">
        <v>0</v>
      </c>
      <c r="X231" s="5">
        <v>0</v>
      </c>
      <c r="Y231" s="5">
        <v>0</v>
      </c>
      <c r="Z231" s="5">
        <v>0</v>
      </c>
      <c r="AA231" s="5">
        <v>0</v>
      </c>
      <c r="AB231" s="5">
        <v>2</v>
      </c>
    </row>
    <row r="232" spans="1:28" ht="15.75" x14ac:dyDescent="0.25">
      <c r="A232" s="5" t="s">
        <v>922</v>
      </c>
      <c r="B232" s="5">
        <v>0</v>
      </c>
      <c r="C232" s="5">
        <v>0</v>
      </c>
      <c r="D232" s="5">
        <v>0</v>
      </c>
      <c r="E232" s="5">
        <v>0</v>
      </c>
      <c r="F232" s="5">
        <v>1</v>
      </c>
      <c r="G232" s="5">
        <v>1</v>
      </c>
      <c r="H232" s="5">
        <v>0</v>
      </c>
      <c r="I232" s="5">
        <v>0</v>
      </c>
      <c r="J232" s="5">
        <v>0</v>
      </c>
      <c r="K232" s="5">
        <v>0</v>
      </c>
      <c r="L232" s="5">
        <v>0</v>
      </c>
      <c r="M232" s="5">
        <v>0</v>
      </c>
      <c r="N232" s="5">
        <v>0</v>
      </c>
      <c r="O232" s="5">
        <v>0</v>
      </c>
      <c r="P232" s="5">
        <v>0</v>
      </c>
      <c r="Q232" s="5">
        <v>0</v>
      </c>
      <c r="R232" s="5">
        <v>0</v>
      </c>
      <c r="S232" s="5">
        <v>0</v>
      </c>
      <c r="T232" s="5">
        <v>0</v>
      </c>
      <c r="U232" s="5">
        <v>0</v>
      </c>
      <c r="V232" s="5">
        <v>0</v>
      </c>
      <c r="W232" s="5">
        <v>0</v>
      </c>
      <c r="X232" s="5">
        <v>0</v>
      </c>
      <c r="Y232" s="5">
        <v>0</v>
      </c>
      <c r="Z232" s="5">
        <v>0</v>
      </c>
      <c r="AA232" s="5">
        <v>0</v>
      </c>
      <c r="AB232" s="5">
        <v>2</v>
      </c>
    </row>
    <row r="233" spans="1:28" ht="15.75" x14ac:dyDescent="0.25">
      <c r="A233" s="5" t="s">
        <v>2505</v>
      </c>
      <c r="B233" s="5">
        <v>0</v>
      </c>
      <c r="C233" s="5">
        <v>0</v>
      </c>
      <c r="D233" s="5">
        <v>0</v>
      </c>
      <c r="E233" s="5">
        <v>0</v>
      </c>
      <c r="F233" s="5">
        <v>0</v>
      </c>
      <c r="G233" s="5">
        <v>0</v>
      </c>
      <c r="H233" s="5">
        <v>1</v>
      </c>
      <c r="I233" s="5">
        <v>0</v>
      </c>
      <c r="J233" s="5">
        <v>0</v>
      </c>
      <c r="K233" s="5">
        <v>0</v>
      </c>
      <c r="L233" s="5">
        <v>0</v>
      </c>
      <c r="M233" s="5">
        <v>0</v>
      </c>
      <c r="N233" s="5">
        <v>0</v>
      </c>
      <c r="O233" s="5">
        <v>0</v>
      </c>
      <c r="P233" s="5">
        <v>0</v>
      </c>
      <c r="Q233" s="5">
        <v>0</v>
      </c>
      <c r="R233" s="5">
        <v>0</v>
      </c>
      <c r="S233" s="5">
        <v>0</v>
      </c>
      <c r="T233" s="5">
        <v>0</v>
      </c>
      <c r="U233" s="5">
        <v>0</v>
      </c>
      <c r="V233" s="5">
        <v>1</v>
      </c>
      <c r="W233" s="5">
        <v>0</v>
      </c>
      <c r="X233" s="5">
        <v>0</v>
      </c>
      <c r="Y233" s="5">
        <v>0</v>
      </c>
      <c r="Z233" s="5">
        <v>0</v>
      </c>
      <c r="AA233" s="5">
        <v>0</v>
      </c>
      <c r="AB233" s="5">
        <v>2</v>
      </c>
    </row>
    <row r="234" spans="1:28" ht="15.75" x14ac:dyDescent="0.25">
      <c r="A234" s="5" t="s">
        <v>1422</v>
      </c>
      <c r="B234" s="5">
        <v>0</v>
      </c>
      <c r="C234" s="5">
        <v>0</v>
      </c>
      <c r="D234" s="5">
        <v>0</v>
      </c>
      <c r="E234" s="5">
        <v>0</v>
      </c>
      <c r="F234" s="5">
        <v>0</v>
      </c>
      <c r="G234" s="5">
        <v>0</v>
      </c>
      <c r="H234" s="5">
        <v>0</v>
      </c>
      <c r="I234" s="5">
        <v>0</v>
      </c>
      <c r="J234" s="5">
        <v>1</v>
      </c>
      <c r="K234" s="5">
        <v>0</v>
      </c>
      <c r="L234" s="5">
        <v>0</v>
      </c>
      <c r="M234" s="5">
        <v>1</v>
      </c>
      <c r="N234" s="5">
        <v>0</v>
      </c>
      <c r="O234" s="5">
        <v>0</v>
      </c>
      <c r="P234" s="5">
        <v>0</v>
      </c>
      <c r="Q234" s="5">
        <v>0</v>
      </c>
      <c r="R234" s="5">
        <v>0</v>
      </c>
      <c r="S234" s="5">
        <v>0</v>
      </c>
      <c r="T234" s="5">
        <v>0</v>
      </c>
      <c r="U234" s="5">
        <v>0</v>
      </c>
      <c r="V234" s="5">
        <v>0</v>
      </c>
      <c r="W234" s="5">
        <v>0</v>
      </c>
      <c r="X234" s="5">
        <v>0</v>
      </c>
      <c r="Y234" s="5">
        <v>0</v>
      </c>
      <c r="Z234" s="5">
        <v>0</v>
      </c>
      <c r="AA234" s="5">
        <v>0</v>
      </c>
      <c r="AB234" s="5">
        <v>2</v>
      </c>
    </row>
    <row r="235" spans="1:28" ht="15.75" x14ac:dyDescent="0.25">
      <c r="A235" s="5" t="s">
        <v>1154</v>
      </c>
      <c r="B235" s="5">
        <v>0</v>
      </c>
      <c r="C235" s="5">
        <v>0</v>
      </c>
      <c r="D235" s="5">
        <v>0</v>
      </c>
      <c r="E235" s="5">
        <v>0</v>
      </c>
      <c r="F235" s="5">
        <v>0</v>
      </c>
      <c r="G235" s="5">
        <v>0</v>
      </c>
      <c r="H235" s="5">
        <v>0</v>
      </c>
      <c r="I235" s="5">
        <v>0</v>
      </c>
      <c r="J235" s="5">
        <v>0</v>
      </c>
      <c r="K235" s="5">
        <v>0</v>
      </c>
      <c r="L235" s="5">
        <v>0</v>
      </c>
      <c r="M235" s="5">
        <v>0</v>
      </c>
      <c r="N235" s="5">
        <v>0</v>
      </c>
      <c r="O235" s="5">
        <v>0</v>
      </c>
      <c r="P235" s="5">
        <v>0</v>
      </c>
      <c r="Q235" s="5">
        <v>0</v>
      </c>
      <c r="R235" s="5">
        <v>0</v>
      </c>
      <c r="S235" s="5">
        <v>0</v>
      </c>
      <c r="T235" s="5">
        <v>0</v>
      </c>
      <c r="U235" s="5">
        <v>0</v>
      </c>
      <c r="V235" s="5">
        <v>0</v>
      </c>
      <c r="W235" s="5">
        <v>0</v>
      </c>
      <c r="X235" s="5">
        <v>0</v>
      </c>
      <c r="Y235" s="5">
        <v>2</v>
      </c>
      <c r="Z235" s="5">
        <v>0</v>
      </c>
      <c r="AA235" s="5">
        <v>0</v>
      </c>
      <c r="AB235" s="5">
        <v>2</v>
      </c>
    </row>
    <row r="236" spans="1:28" ht="15.75" x14ac:dyDescent="0.25">
      <c r="A236" s="5" t="s">
        <v>2944</v>
      </c>
      <c r="B236" s="5">
        <v>0</v>
      </c>
      <c r="C236" s="5">
        <v>0</v>
      </c>
      <c r="D236" s="5">
        <v>0</v>
      </c>
      <c r="E236" s="5">
        <v>0</v>
      </c>
      <c r="F236" s="5">
        <v>0</v>
      </c>
      <c r="G236" s="5">
        <v>0</v>
      </c>
      <c r="H236" s="5">
        <v>0</v>
      </c>
      <c r="I236" s="5">
        <v>0</v>
      </c>
      <c r="J236" s="5">
        <v>0</v>
      </c>
      <c r="K236" s="5">
        <v>0</v>
      </c>
      <c r="L236" s="5">
        <v>0</v>
      </c>
      <c r="M236" s="5">
        <v>0</v>
      </c>
      <c r="N236" s="5">
        <v>0</v>
      </c>
      <c r="O236" s="5">
        <v>0</v>
      </c>
      <c r="P236" s="5">
        <v>0</v>
      </c>
      <c r="Q236" s="5">
        <v>0</v>
      </c>
      <c r="R236" s="5">
        <v>0</v>
      </c>
      <c r="S236" s="5">
        <v>0</v>
      </c>
      <c r="T236" s="5">
        <v>0</v>
      </c>
      <c r="U236" s="5">
        <v>0</v>
      </c>
      <c r="V236" s="5">
        <v>1</v>
      </c>
      <c r="W236" s="5">
        <v>0</v>
      </c>
      <c r="X236" s="5">
        <v>1</v>
      </c>
      <c r="Y236" s="5">
        <v>0</v>
      </c>
      <c r="Z236" s="5">
        <v>0</v>
      </c>
      <c r="AA236" s="5">
        <v>0</v>
      </c>
      <c r="AB236" s="5">
        <v>2</v>
      </c>
    </row>
    <row r="237" spans="1:28" ht="15.75" x14ac:dyDescent="0.25">
      <c r="A237" s="5" t="s">
        <v>3358</v>
      </c>
      <c r="B237" s="5">
        <v>0</v>
      </c>
      <c r="C237" s="5">
        <v>0</v>
      </c>
      <c r="D237" s="5">
        <v>0</v>
      </c>
      <c r="E237" s="5">
        <v>0</v>
      </c>
      <c r="F237" s="5">
        <v>0</v>
      </c>
      <c r="G237" s="5">
        <v>0</v>
      </c>
      <c r="H237" s="5">
        <v>0</v>
      </c>
      <c r="I237" s="5">
        <v>0</v>
      </c>
      <c r="J237" s="5">
        <v>0</v>
      </c>
      <c r="K237" s="5">
        <v>0</v>
      </c>
      <c r="L237" s="5">
        <v>0</v>
      </c>
      <c r="M237" s="5">
        <v>0</v>
      </c>
      <c r="N237" s="5">
        <v>1</v>
      </c>
      <c r="O237" s="5">
        <v>0</v>
      </c>
      <c r="P237" s="5">
        <v>0</v>
      </c>
      <c r="Q237" s="5">
        <v>0</v>
      </c>
      <c r="R237" s="5">
        <v>0</v>
      </c>
      <c r="S237" s="5">
        <v>0</v>
      </c>
      <c r="T237" s="5">
        <v>0</v>
      </c>
      <c r="U237" s="5">
        <v>0</v>
      </c>
      <c r="V237" s="5">
        <v>1</v>
      </c>
      <c r="W237" s="5">
        <v>0</v>
      </c>
      <c r="X237" s="5">
        <v>0</v>
      </c>
      <c r="Y237" s="5">
        <v>0</v>
      </c>
      <c r="Z237" s="5">
        <v>0</v>
      </c>
      <c r="AA237" s="5">
        <v>0</v>
      </c>
      <c r="AB237" s="5">
        <v>2</v>
      </c>
    </row>
    <row r="238" spans="1:28" ht="15.75" x14ac:dyDescent="0.25">
      <c r="A238" s="5" t="s">
        <v>1587</v>
      </c>
      <c r="B238" s="5">
        <v>0</v>
      </c>
      <c r="C238" s="5">
        <v>0</v>
      </c>
      <c r="D238" s="5">
        <v>0</v>
      </c>
      <c r="E238" s="5">
        <v>0</v>
      </c>
      <c r="F238" s="5">
        <v>0</v>
      </c>
      <c r="G238" s="5">
        <v>0</v>
      </c>
      <c r="H238" s="5">
        <v>0</v>
      </c>
      <c r="I238" s="5">
        <v>0</v>
      </c>
      <c r="J238" s="5">
        <v>0</v>
      </c>
      <c r="K238" s="5">
        <v>0</v>
      </c>
      <c r="L238" s="5">
        <v>0</v>
      </c>
      <c r="M238" s="5">
        <v>0</v>
      </c>
      <c r="N238" s="5">
        <v>0</v>
      </c>
      <c r="O238" s="5">
        <v>1</v>
      </c>
      <c r="P238" s="5">
        <v>0</v>
      </c>
      <c r="Q238" s="5">
        <v>0</v>
      </c>
      <c r="R238" s="5">
        <v>0</v>
      </c>
      <c r="S238" s="5">
        <v>0</v>
      </c>
      <c r="T238" s="5">
        <v>0</v>
      </c>
      <c r="U238" s="5">
        <v>0</v>
      </c>
      <c r="V238" s="5">
        <v>0</v>
      </c>
      <c r="W238" s="5">
        <v>1</v>
      </c>
      <c r="X238" s="5">
        <v>0</v>
      </c>
      <c r="Y238" s="5">
        <v>0</v>
      </c>
      <c r="Z238" s="5">
        <v>0</v>
      </c>
      <c r="AA238" s="5">
        <v>0</v>
      </c>
      <c r="AB238" s="5">
        <v>2</v>
      </c>
    </row>
    <row r="239" spans="1:28" ht="15.75" x14ac:dyDescent="0.25">
      <c r="A239" s="5" t="s">
        <v>1800</v>
      </c>
      <c r="B239" s="5">
        <v>0</v>
      </c>
      <c r="C239" s="5">
        <v>0</v>
      </c>
      <c r="D239" s="5">
        <v>0</v>
      </c>
      <c r="E239" s="5">
        <v>0</v>
      </c>
      <c r="F239" s="5">
        <v>0</v>
      </c>
      <c r="G239" s="5">
        <v>0</v>
      </c>
      <c r="H239" s="5">
        <v>0</v>
      </c>
      <c r="I239" s="5">
        <v>0</v>
      </c>
      <c r="J239" s="5">
        <v>0</v>
      </c>
      <c r="K239" s="5">
        <v>0</v>
      </c>
      <c r="L239" s="5">
        <v>0</v>
      </c>
      <c r="M239" s="5">
        <v>0</v>
      </c>
      <c r="N239" s="5">
        <v>0</v>
      </c>
      <c r="O239" s="5">
        <v>0</v>
      </c>
      <c r="P239" s="5">
        <v>0</v>
      </c>
      <c r="Q239" s="5">
        <v>0</v>
      </c>
      <c r="R239" s="5">
        <v>2</v>
      </c>
      <c r="S239" s="5">
        <v>0</v>
      </c>
      <c r="T239" s="5">
        <v>0</v>
      </c>
      <c r="U239" s="5">
        <v>0</v>
      </c>
      <c r="V239" s="5">
        <v>0</v>
      </c>
      <c r="W239" s="5">
        <v>0</v>
      </c>
      <c r="X239" s="5">
        <v>0</v>
      </c>
      <c r="Y239" s="5">
        <v>0</v>
      </c>
      <c r="Z239" s="5">
        <v>0</v>
      </c>
      <c r="AA239" s="5">
        <v>0</v>
      </c>
      <c r="AB239" s="5">
        <v>2</v>
      </c>
    </row>
    <row r="240" spans="1:28" ht="15.75" x14ac:dyDescent="0.25">
      <c r="A240" s="5" t="s">
        <v>1919</v>
      </c>
      <c r="B240" s="5">
        <v>0</v>
      </c>
      <c r="C240" s="5">
        <v>0</v>
      </c>
      <c r="D240" s="5">
        <v>0</v>
      </c>
      <c r="E240" s="5">
        <v>0</v>
      </c>
      <c r="F240" s="5">
        <v>0</v>
      </c>
      <c r="G240" s="5">
        <v>0</v>
      </c>
      <c r="H240" s="5">
        <v>0</v>
      </c>
      <c r="I240" s="5">
        <v>0</v>
      </c>
      <c r="J240" s="5">
        <v>0</v>
      </c>
      <c r="K240" s="5">
        <v>0</v>
      </c>
      <c r="L240" s="5">
        <v>0</v>
      </c>
      <c r="M240" s="5">
        <v>0</v>
      </c>
      <c r="N240" s="5">
        <v>0</v>
      </c>
      <c r="O240" s="5">
        <v>0</v>
      </c>
      <c r="P240" s="5">
        <v>1</v>
      </c>
      <c r="Q240" s="5">
        <v>0</v>
      </c>
      <c r="R240" s="5">
        <v>0</v>
      </c>
      <c r="S240" s="5">
        <v>0</v>
      </c>
      <c r="T240" s="5">
        <v>0</v>
      </c>
      <c r="U240" s="5">
        <v>0</v>
      </c>
      <c r="V240" s="5">
        <v>0</v>
      </c>
      <c r="W240" s="5">
        <v>0</v>
      </c>
      <c r="X240" s="5">
        <v>0</v>
      </c>
      <c r="Y240" s="5">
        <v>0</v>
      </c>
      <c r="Z240" s="5">
        <v>1</v>
      </c>
      <c r="AA240" s="5">
        <v>0</v>
      </c>
      <c r="AB240" s="5">
        <v>2</v>
      </c>
    </row>
    <row r="241" spans="1:28" ht="15.75" x14ac:dyDescent="0.25">
      <c r="A241" s="5" t="s">
        <v>3362</v>
      </c>
      <c r="B241" s="5">
        <v>0</v>
      </c>
      <c r="C241" s="5">
        <v>0</v>
      </c>
      <c r="D241" s="5">
        <v>0</v>
      </c>
      <c r="E241" s="5">
        <v>0</v>
      </c>
      <c r="F241" s="5">
        <v>0</v>
      </c>
      <c r="G241" s="5">
        <v>0</v>
      </c>
      <c r="H241" s="5">
        <v>0</v>
      </c>
      <c r="I241" s="5">
        <v>0</v>
      </c>
      <c r="J241" s="5">
        <v>0</v>
      </c>
      <c r="K241" s="5">
        <v>0</v>
      </c>
      <c r="L241" s="5">
        <v>0</v>
      </c>
      <c r="M241" s="5">
        <v>0</v>
      </c>
      <c r="N241" s="5">
        <v>1</v>
      </c>
      <c r="O241" s="5">
        <v>0</v>
      </c>
      <c r="P241" s="5">
        <v>0</v>
      </c>
      <c r="Q241" s="5">
        <v>0</v>
      </c>
      <c r="R241" s="5">
        <v>0</v>
      </c>
      <c r="S241" s="5">
        <v>0</v>
      </c>
      <c r="T241" s="5">
        <v>0</v>
      </c>
      <c r="U241" s="5">
        <v>0</v>
      </c>
      <c r="V241" s="5">
        <v>1</v>
      </c>
      <c r="W241" s="5">
        <v>0</v>
      </c>
      <c r="X241" s="5">
        <v>0</v>
      </c>
      <c r="Y241" s="5">
        <v>0</v>
      </c>
      <c r="Z241" s="5">
        <v>0</v>
      </c>
      <c r="AA241" s="5">
        <v>0</v>
      </c>
      <c r="AB241" s="5">
        <v>2</v>
      </c>
    </row>
    <row r="242" spans="1:28" ht="15.75" x14ac:dyDescent="0.25">
      <c r="A242" s="5" t="s">
        <v>347</v>
      </c>
      <c r="B242" s="5">
        <v>0</v>
      </c>
      <c r="C242" s="5">
        <v>0</v>
      </c>
      <c r="D242" s="5">
        <v>0</v>
      </c>
      <c r="E242" s="5">
        <v>0</v>
      </c>
      <c r="F242" s="5">
        <v>0</v>
      </c>
      <c r="G242" s="5">
        <v>0</v>
      </c>
      <c r="H242" s="5">
        <v>0</v>
      </c>
      <c r="I242" s="5">
        <v>0</v>
      </c>
      <c r="J242" s="5">
        <v>0</v>
      </c>
      <c r="K242" s="5">
        <v>0</v>
      </c>
      <c r="L242" s="5">
        <v>0</v>
      </c>
      <c r="M242" s="5">
        <v>0</v>
      </c>
      <c r="N242" s="5">
        <v>0</v>
      </c>
      <c r="O242" s="5">
        <v>0</v>
      </c>
      <c r="P242" s="5">
        <v>0</v>
      </c>
      <c r="Q242" s="5">
        <v>0</v>
      </c>
      <c r="R242" s="5">
        <v>0</v>
      </c>
      <c r="S242" s="5">
        <v>0</v>
      </c>
      <c r="T242" s="5">
        <v>0</v>
      </c>
      <c r="U242" s="5">
        <v>0</v>
      </c>
      <c r="V242" s="5">
        <v>0</v>
      </c>
      <c r="W242" s="5">
        <v>0</v>
      </c>
      <c r="X242" s="5">
        <v>0</v>
      </c>
      <c r="Y242" s="5">
        <v>0</v>
      </c>
      <c r="Z242" s="5">
        <v>1</v>
      </c>
      <c r="AA242" s="5">
        <v>1</v>
      </c>
      <c r="AB242" s="5">
        <v>2</v>
      </c>
    </row>
    <row r="243" spans="1:28" ht="15.75" x14ac:dyDescent="0.25">
      <c r="A243" s="5" t="s">
        <v>1158</v>
      </c>
      <c r="B243" s="5">
        <v>0</v>
      </c>
      <c r="C243" s="5">
        <v>0</v>
      </c>
      <c r="D243" s="5">
        <v>0</v>
      </c>
      <c r="E243" s="5">
        <v>0</v>
      </c>
      <c r="F243" s="5">
        <v>0</v>
      </c>
      <c r="G243" s="5">
        <v>0</v>
      </c>
      <c r="H243" s="5">
        <v>0</v>
      </c>
      <c r="I243" s="5">
        <v>0</v>
      </c>
      <c r="J243" s="5">
        <v>0</v>
      </c>
      <c r="K243" s="5">
        <v>0</v>
      </c>
      <c r="L243" s="5">
        <v>0</v>
      </c>
      <c r="M243" s="5">
        <v>0</v>
      </c>
      <c r="N243" s="5">
        <v>0</v>
      </c>
      <c r="O243" s="5">
        <v>0</v>
      </c>
      <c r="P243" s="5">
        <v>0</v>
      </c>
      <c r="Q243" s="5">
        <v>0</v>
      </c>
      <c r="R243" s="5">
        <v>0</v>
      </c>
      <c r="S243" s="5">
        <v>0</v>
      </c>
      <c r="T243" s="5">
        <v>0</v>
      </c>
      <c r="U243" s="5">
        <v>0</v>
      </c>
      <c r="V243" s="5">
        <v>0</v>
      </c>
      <c r="W243" s="5">
        <v>0</v>
      </c>
      <c r="X243" s="5">
        <v>0</v>
      </c>
      <c r="Y243" s="5">
        <v>2</v>
      </c>
      <c r="Z243" s="5">
        <v>0</v>
      </c>
      <c r="AA243" s="5">
        <v>0</v>
      </c>
      <c r="AB243" s="5">
        <v>2</v>
      </c>
    </row>
    <row r="244" spans="1:28" ht="15.75" x14ac:dyDescent="0.25">
      <c r="A244" s="5" t="s">
        <v>2674</v>
      </c>
      <c r="B244" s="5">
        <v>0</v>
      </c>
      <c r="C244" s="5">
        <v>0</v>
      </c>
      <c r="D244" s="5">
        <v>0</v>
      </c>
      <c r="E244" s="5">
        <v>0</v>
      </c>
      <c r="F244" s="5">
        <v>1</v>
      </c>
      <c r="G244" s="5">
        <v>0</v>
      </c>
      <c r="H244" s="5">
        <v>0</v>
      </c>
      <c r="I244" s="5">
        <v>0</v>
      </c>
      <c r="J244" s="5">
        <v>0</v>
      </c>
      <c r="K244" s="5">
        <v>0</v>
      </c>
      <c r="L244" s="5">
        <v>0</v>
      </c>
      <c r="M244" s="5">
        <v>0</v>
      </c>
      <c r="N244" s="5">
        <v>0</v>
      </c>
      <c r="O244" s="5">
        <v>0</v>
      </c>
      <c r="P244" s="5">
        <v>0</v>
      </c>
      <c r="Q244" s="5">
        <v>0</v>
      </c>
      <c r="R244" s="5">
        <v>0</v>
      </c>
      <c r="S244" s="5">
        <v>0</v>
      </c>
      <c r="T244" s="5">
        <v>1</v>
      </c>
      <c r="U244" s="5">
        <v>0</v>
      </c>
      <c r="V244" s="5">
        <v>0</v>
      </c>
      <c r="W244" s="5">
        <v>0</v>
      </c>
      <c r="X244" s="5">
        <v>0</v>
      </c>
      <c r="Y244" s="5">
        <v>0</v>
      </c>
      <c r="Z244" s="5">
        <v>0</v>
      </c>
      <c r="AA244" s="5">
        <v>0</v>
      </c>
      <c r="AB244" s="5">
        <v>2</v>
      </c>
    </row>
    <row r="245" spans="1:28" ht="15.75" x14ac:dyDescent="0.25">
      <c r="A245" s="5" t="s">
        <v>932</v>
      </c>
      <c r="B245" s="5">
        <v>0</v>
      </c>
      <c r="C245" s="5">
        <v>0</v>
      </c>
      <c r="D245" s="5">
        <v>0</v>
      </c>
      <c r="E245" s="5">
        <v>0</v>
      </c>
      <c r="F245" s="5">
        <v>0</v>
      </c>
      <c r="G245" s="5">
        <v>1</v>
      </c>
      <c r="H245" s="5">
        <v>0</v>
      </c>
      <c r="I245" s="5">
        <v>0</v>
      </c>
      <c r="J245" s="5">
        <v>0</v>
      </c>
      <c r="K245" s="5">
        <v>0</v>
      </c>
      <c r="L245" s="5">
        <v>0</v>
      </c>
      <c r="M245" s="5">
        <v>0</v>
      </c>
      <c r="N245" s="5">
        <v>0</v>
      </c>
      <c r="O245" s="5">
        <v>0</v>
      </c>
      <c r="P245" s="5">
        <v>0</v>
      </c>
      <c r="Q245" s="5">
        <v>0</v>
      </c>
      <c r="R245" s="5">
        <v>0</v>
      </c>
      <c r="S245" s="5">
        <v>0</v>
      </c>
      <c r="T245" s="5">
        <v>0</v>
      </c>
      <c r="U245" s="5">
        <v>1</v>
      </c>
      <c r="V245" s="5">
        <v>0</v>
      </c>
      <c r="W245" s="5">
        <v>0</v>
      </c>
      <c r="X245" s="5">
        <v>0</v>
      </c>
      <c r="Y245" s="5">
        <v>0</v>
      </c>
      <c r="Z245" s="5">
        <v>0</v>
      </c>
      <c r="AA245" s="5">
        <v>0</v>
      </c>
      <c r="AB245" s="5">
        <v>2</v>
      </c>
    </row>
    <row r="246" spans="1:28" ht="15.75" x14ac:dyDescent="0.25">
      <c r="A246" s="5" t="s">
        <v>3374</v>
      </c>
      <c r="B246" s="5">
        <v>0</v>
      </c>
      <c r="C246" s="5">
        <v>0</v>
      </c>
      <c r="D246" s="5">
        <v>0</v>
      </c>
      <c r="E246" s="5">
        <v>0</v>
      </c>
      <c r="F246" s="5">
        <v>0</v>
      </c>
      <c r="G246" s="5">
        <v>0</v>
      </c>
      <c r="H246" s="5">
        <v>0</v>
      </c>
      <c r="I246" s="5">
        <v>0</v>
      </c>
      <c r="J246" s="5">
        <v>0</v>
      </c>
      <c r="K246" s="5">
        <v>0</v>
      </c>
      <c r="L246" s="5">
        <v>0</v>
      </c>
      <c r="M246" s="5">
        <v>0</v>
      </c>
      <c r="N246" s="5">
        <v>1</v>
      </c>
      <c r="O246" s="5">
        <v>0</v>
      </c>
      <c r="P246" s="5">
        <v>0</v>
      </c>
      <c r="Q246" s="5">
        <v>0</v>
      </c>
      <c r="R246" s="5">
        <v>0</v>
      </c>
      <c r="S246" s="5">
        <v>0</v>
      </c>
      <c r="T246" s="5">
        <v>0</v>
      </c>
      <c r="U246" s="5">
        <v>0</v>
      </c>
      <c r="V246" s="5">
        <v>1</v>
      </c>
      <c r="W246" s="5">
        <v>0</v>
      </c>
      <c r="X246" s="5">
        <v>0</v>
      </c>
      <c r="Y246" s="5">
        <v>0</v>
      </c>
      <c r="Z246" s="5">
        <v>0</v>
      </c>
      <c r="AA246" s="5">
        <v>0</v>
      </c>
      <c r="AB246" s="5">
        <v>2</v>
      </c>
    </row>
    <row r="247" spans="1:28" ht="15.75" x14ac:dyDescent="0.25">
      <c r="A247" s="5" t="s">
        <v>2201</v>
      </c>
      <c r="B247" s="5">
        <v>1</v>
      </c>
      <c r="C247" s="5">
        <v>0</v>
      </c>
      <c r="D247" s="5">
        <v>0</v>
      </c>
      <c r="E247" s="5">
        <v>0</v>
      </c>
      <c r="F247" s="5">
        <v>0</v>
      </c>
      <c r="G247" s="5">
        <v>0</v>
      </c>
      <c r="H247" s="5">
        <v>0</v>
      </c>
      <c r="I247" s="5">
        <v>0</v>
      </c>
      <c r="J247" s="5">
        <v>0</v>
      </c>
      <c r="K247" s="5">
        <v>0</v>
      </c>
      <c r="L247" s="5">
        <v>1</v>
      </c>
      <c r="M247" s="5">
        <v>0</v>
      </c>
      <c r="N247" s="5">
        <v>0</v>
      </c>
      <c r="O247" s="5">
        <v>0</v>
      </c>
      <c r="P247" s="5">
        <v>0</v>
      </c>
      <c r="Q247" s="5">
        <v>0</v>
      </c>
      <c r="R247" s="5">
        <v>0</v>
      </c>
      <c r="S247" s="5">
        <v>0</v>
      </c>
      <c r="T247" s="5">
        <v>0</v>
      </c>
      <c r="U247" s="5">
        <v>0</v>
      </c>
      <c r="V247" s="5">
        <v>0</v>
      </c>
      <c r="W247" s="5">
        <v>0</v>
      </c>
      <c r="X247" s="5">
        <v>0</v>
      </c>
      <c r="Y247" s="5">
        <v>0</v>
      </c>
      <c r="Z247" s="5">
        <v>0</v>
      </c>
      <c r="AA247" s="5">
        <v>0</v>
      </c>
      <c r="AB247" s="5">
        <v>2</v>
      </c>
    </row>
    <row r="248" spans="1:28" ht="15.75" x14ac:dyDescent="0.25">
      <c r="A248" s="5" t="s">
        <v>3377</v>
      </c>
      <c r="B248" s="5">
        <v>0</v>
      </c>
      <c r="C248" s="5">
        <v>0</v>
      </c>
      <c r="D248" s="5">
        <v>0</v>
      </c>
      <c r="E248" s="5">
        <v>0</v>
      </c>
      <c r="F248" s="5">
        <v>0</v>
      </c>
      <c r="G248" s="5">
        <v>0</v>
      </c>
      <c r="H248" s="5">
        <v>0</v>
      </c>
      <c r="I248" s="5">
        <v>0</v>
      </c>
      <c r="J248" s="5">
        <v>0</v>
      </c>
      <c r="K248" s="5">
        <v>0</v>
      </c>
      <c r="L248" s="5">
        <v>0</v>
      </c>
      <c r="M248" s="5">
        <v>0</v>
      </c>
      <c r="N248" s="5">
        <v>1</v>
      </c>
      <c r="O248" s="5">
        <v>0</v>
      </c>
      <c r="P248" s="5">
        <v>0</v>
      </c>
      <c r="Q248" s="5">
        <v>0</v>
      </c>
      <c r="R248" s="5">
        <v>0</v>
      </c>
      <c r="S248" s="5">
        <v>0</v>
      </c>
      <c r="T248" s="5">
        <v>0</v>
      </c>
      <c r="U248" s="5">
        <v>0</v>
      </c>
      <c r="V248" s="5">
        <v>1</v>
      </c>
      <c r="W248" s="5">
        <v>0</v>
      </c>
      <c r="X248" s="5">
        <v>0</v>
      </c>
      <c r="Y248" s="5">
        <v>0</v>
      </c>
      <c r="Z248" s="5">
        <v>0</v>
      </c>
      <c r="AA248" s="5">
        <v>0</v>
      </c>
      <c r="AB248" s="5">
        <v>2</v>
      </c>
    </row>
    <row r="249" spans="1:28" ht="15.75" x14ac:dyDescent="0.25">
      <c r="A249" s="5" t="s">
        <v>359</v>
      </c>
      <c r="B249" s="5">
        <v>0</v>
      </c>
      <c r="C249" s="5">
        <v>0</v>
      </c>
      <c r="D249" s="5">
        <v>0</v>
      </c>
      <c r="E249" s="5">
        <v>0</v>
      </c>
      <c r="F249" s="5">
        <v>0</v>
      </c>
      <c r="G249" s="5">
        <v>0</v>
      </c>
      <c r="H249" s="5">
        <v>0</v>
      </c>
      <c r="I249" s="5">
        <v>0</v>
      </c>
      <c r="J249" s="5">
        <v>0</v>
      </c>
      <c r="K249" s="5">
        <v>0</v>
      </c>
      <c r="L249" s="5">
        <v>0</v>
      </c>
      <c r="M249" s="5">
        <v>0</v>
      </c>
      <c r="N249" s="5">
        <v>0</v>
      </c>
      <c r="O249" s="5">
        <v>0</v>
      </c>
      <c r="P249" s="5">
        <v>0</v>
      </c>
      <c r="Q249" s="5">
        <v>0</v>
      </c>
      <c r="R249" s="5">
        <v>0</v>
      </c>
      <c r="S249" s="5">
        <v>0</v>
      </c>
      <c r="T249" s="5">
        <v>0</v>
      </c>
      <c r="U249" s="5">
        <v>0</v>
      </c>
      <c r="V249" s="5">
        <v>0</v>
      </c>
      <c r="W249" s="5">
        <v>0</v>
      </c>
      <c r="X249" s="5">
        <v>0</v>
      </c>
      <c r="Y249" s="5">
        <v>0</v>
      </c>
      <c r="Z249" s="5">
        <v>1</v>
      </c>
      <c r="AA249" s="5">
        <v>1</v>
      </c>
      <c r="AB249" s="5">
        <v>2</v>
      </c>
    </row>
    <row r="250" spans="1:28" ht="15.75" x14ac:dyDescent="0.25">
      <c r="A250" s="5" t="s">
        <v>523</v>
      </c>
      <c r="B250" s="5">
        <v>0</v>
      </c>
      <c r="C250" s="5">
        <v>1</v>
      </c>
      <c r="D250" s="5">
        <v>0</v>
      </c>
      <c r="E250" s="5">
        <v>0</v>
      </c>
      <c r="F250" s="5">
        <v>0</v>
      </c>
      <c r="G250" s="5">
        <v>0</v>
      </c>
      <c r="H250" s="5">
        <v>1</v>
      </c>
      <c r="I250" s="5">
        <v>0</v>
      </c>
      <c r="J250" s="5">
        <v>0</v>
      </c>
      <c r="K250" s="5">
        <v>0</v>
      </c>
      <c r="L250" s="5">
        <v>0</v>
      </c>
      <c r="M250" s="5">
        <v>0</v>
      </c>
      <c r="N250" s="5">
        <v>0</v>
      </c>
      <c r="O250" s="5">
        <v>0</v>
      </c>
      <c r="P250" s="5">
        <v>0</v>
      </c>
      <c r="Q250" s="5">
        <v>0</v>
      </c>
      <c r="R250" s="5">
        <v>0</v>
      </c>
      <c r="S250" s="5">
        <v>0</v>
      </c>
      <c r="T250" s="5">
        <v>0</v>
      </c>
      <c r="U250" s="5">
        <v>0</v>
      </c>
      <c r="V250" s="5">
        <v>0</v>
      </c>
      <c r="W250" s="5">
        <v>0</v>
      </c>
      <c r="X250" s="5">
        <v>0</v>
      </c>
      <c r="Y250" s="5">
        <v>0</v>
      </c>
      <c r="Z250" s="5">
        <v>0</v>
      </c>
      <c r="AA250" s="5">
        <v>0</v>
      </c>
      <c r="AB250" s="5">
        <v>2</v>
      </c>
    </row>
    <row r="251" spans="1:28" ht="15.75" x14ac:dyDescent="0.25">
      <c r="A251" s="5" t="s">
        <v>3379</v>
      </c>
      <c r="B251" s="5">
        <v>0</v>
      </c>
      <c r="C251" s="5">
        <v>0</v>
      </c>
      <c r="D251" s="5">
        <v>0</v>
      </c>
      <c r="E251" s="5">
        <v>0</v>
      </c>
      <c r="F251" s="5">
        <v>0</v>
      </c>
      <c r="G251" s="5">
        <v>0</v>
      </c>
      <c r="H251" s="5">
        <v>0</v>
      </c>
      <c r="I251" s="5">
        <v>0</v>
      </c>
      <c r="J251" s="5">
        <v>0</v>
      </c>
      <c r="K251" s="5">
        <v>0</v>
      </c>
      <c r="L251" s="5">
        <v>0</v>
      </c>
      <c r="M251" s="5">
        <v>0</v>
      </c>
      <c r="N251" s="5">
        <v>1</v>
      </c>
      <c r="O251" s="5">
        <v>0</v>
      </c>
      <c r="P251" s="5">
        <v>0</v>
      </c>
      <c r="Q251" s="5">
        <v>0</v>
      </c>
      <c r="R251" s="5">
        <v>0</v>
      </c>
      <c r="S251" s="5">
        <v>0</v>
      </c>
      <c r="T251" s="5">
        <v>0</v>
      </c>
      <c r="U251" s="5">
        <v>0</v>
      </c>
      <c r="V251" s="5">
        <v>1</v>
      </c>
      <c r="W251" s="5">
        <v>0</v>
      </c>
      <c r="X251" s="5">
        <v>0</v>
      </c>
      <c r="Y251" s="5">
        <v>0</v>
      </c>
      <c r="Z251" s="5">
        <v>0</v>
      </c>
      <c r="AA251" s="5">
        <v>0</v>
      </c>
      <c r="AB251" s="5">
        <v>2</v>
      </c>
    </row>
    <row r="252" spans="1:28" ht="15.75" x14ac:dyDescent="0.25">
      <c r="A252" s="5" t="s">
        <v>3381</v>
      </c>
      <c r="B252" s="5">
        <v>0</v>
      </c>
      <c r="C252" s="5">
        <v>0</v>
      </c>
      <c r="D252" s="5">
        <v>0</v>
      </c>
      <c r="E252" s="5">
        <v>0</v>
      </c>
      <c r="F252" s="5">
        <v>0</v>
      </c>
      <c r="G252" s="5">
        <v>0</v>
      </c>
      <c r="H252" s="5">
        <v>0</v>
      </c>
      <c r="I252" s="5">
        <v>0</v>
      </c>
      <c r="J252" s="5">
        <v>0</v>
      </c>
      <c r="K252" s="5">
        <v>0</v>
      </c>
      <c r="L252" s="5">
        <v>0</v>
      </c>
      <c r="M252" s="5">
        <v>0</v>
      </c>
      <c r="N252" s="5">
        <v>1</v>
      </c>
      <c r="O252" s="5">
        <v>0</v>
      </c>
      <c r="P252" s="5">
        <v>0</v>
      </c>
      <c r="Q252" s="5">
        <v>0</v>
      </c>
      <c r="R252" s="5">
        <v>0</v>
      </c>
      <c r="S252" s="5">
        <v>0</v>
      </c>
      <c r="T252" s="5">
        <v>0</v>
      </c>
      <c r="U252" s="5">
        <v>0</v>
      </c>
      <c r="V252" s="5">
        <v>1</v>
      </c>
      <c r="W252" s="5">
        <v>0</v>
      </c>
      <c r="X252" s="5">
        <v>0</v>
      </c>
      <c r="Y252" s="5">
        <v>0</v>
      </c>
      <c r="Z252" s="5">
        <v>0</v>
      </c>
      <c r="AA252" s="5">
        <v>0</v>
      </c>
      <c r="AB252" s="5">
        <v>2</v>
      </c>
    </row>
    <row r="253" spans="1:28" ht="15.75" x14ac:dyDescent="0.25">
      <c r="A253" s="5" t="s">
        <v>2061</v>
      </c>
      <c r="B253" s="5">
        <v>0</v>
      </c>
      <c r="C253" s="5">
        <v>0</v>
      </c>
      <c r="D253" s="5">
        <v>0</v>
      </c>
      <c r="E253" s="5">
        <v>0</v>
      </c>
      <c r="F253" s="5">
        <v>0</v>
      </c>
      <c r="G253" s="5">
        <v>0</v>
      </c>
      <c r="H253" s="5">
        <v>0</v>
      </c>
      <c r="I253" s="5">
        <v>0</v>
      </c>
      <c r="J253" s="5">
        <v>0</v>
      </c>
      <c r="K253" s="5">
        <v>0</v>
      </c>
      <c r="L253" s="5">
        <v>0</v>
      </c>
      <c r="M253" s="5">
        <v>0</v>
      </c>
      <c r="N253" s="5">
        <v>0</v>
      </c>
      <c r="O253" s="5">
        <v>0</v>
      </c>
      <c r="P253" s="5">
        <v>0</v>
      </c>
      <c r="Q253" s="5">
        <v>0</v>
      </c>
      <c r="R253" s="5">
        <v>0</v>
      </c>
      <c r="S253" s="5">
        <v>0</v>
      </c>
      <c r="T253" s="5">
        <v>0</v>
      </c>
      <c r="U253" s="5">
        <v>0</v>
      </c>
      <c r="V253" s="5">
        <v>0</v>
      </c>
      <c r="W253" s="5">
        <v>0</v>
      </c>
      <c r="X253" s="5">
        <v>1</v>
      </c>
      <c r="Y253" s="5">
        <v>0</v>
      </c>
      <c r="Z253" s="5">
        <v>1</v>
      </c>
      <c r="AA253" s="5">
        <v>0</v>
      </c>
      <c r="AB253" s="5">
        <v>2</v>
      </c>
    </row>
    <row r="254" spans="1:28" ht="15.75" x14ac:dyDescent="0.25">
      <c r="A254" s="5" t="s">
        <v>31</v>
      </c>
      <c r="B254" s="5">
        <v>0</v>
      </c>
      <c r="C254" s="5">
        <v>0</v>
      </c>
      <c r="D254" s="5">
        <v>0</v>
      </c>
      <c r="E254" s="5">
        <v>0</v>
      </c>
      <c r="F254" s="5">
        <v>0</v>
      </c>
      <c r="G254" s="5">
        <v>0</v>
      </c>
      <c r="H254" s="5">
        <v>0</v>
      </c>
      <c r="I254" s="5">
        <v>0</v>
      </c>
      <c r="J254" s="5">
        <v>0</v>
      </c>
      <c r="K254" s="5">
        <v>0</v>
      </c>
      <c r="L254" s="5">
        <v>0</v>
      </c>
      <c r="M254" s="5">
        <v>0</v>
      </c>
      <c r="N254" s="5">
        <v>0</v>
      </c>
      <c r="O254" s="5">
        <v>0</v>
      </c>
      <c r="P254" s="5">
        <v>0</v>
      </c>
      <c r="Q254" s="5">
        <v>0</v>
      </c>
      <c r="R254" s="5">
        <v>0</v>
      </c>
      <c r="S254" s="5">
        <v>2</v>
      </c>
      <c r="T254" s="5">
        <v>0</v>
      </c>
      <c r="U254" s="5">
        <v>0</v>
      </c>
      <c r="V254" s="5">
        <v>0</v>
      </c>
      <c r="W254" s="5">
        <v>0</v>
      </c>
      <c r="X254" s="5">
        <v>0</v>
      </c>
      <c r="Y254" s="5">
        <v>0</v>
      </c>
      <c r="Z254" s="5">
        <v>0</v>
      </c>
      <c r="AA254" s="5">
        <v>0</v>
      </c>
      <c r="AB254" s="5">
        <v>2</v>
      </c>
    </row>
    <row r="255" spans="1:28" ht="15.75" x14ac:dyDescent="0.25">
      <c r="A255" s="5" t="s">
        <v>36</v>
      </c>
      <c r="B255" s="5">
        <v>0</v>
      </c>
      <c r="C255" s="5">
        <v>0</v>
      </c>
      <c r="D255" s="5">
        <v>0</v>
      </c>
      <c r="E255" s="5">
        <v>0</v>
      </c>
      <c r="F255" s="5">
        <v>0</v>
      </c>
      <c r="G255" s="5">
        <v>0</v>
      </c>
      <c r="H255" s="5">
        <v>0</v>
      </c>
      <c r="I255" s="5">
        <v>0</v>
      </c>
      <c r="J255" s="5">
        <v>0</v>
      </c>
      <c r="K255" s="5">
        <v>0</v>
      </c>
      <c r="L255" s="5">
        <v>0</v>
      </c>
      <c r="M255" s="5">
        <v>0</v>
      </c>
      <c r="N255" s="5">
        <v>0</v>
      </c>
      <c r="O255" s="5">
        <v>0</v>
      </c>
      <c r="P255" s="5">
        <v>0</v>
      </c>
      <c r="Q255" s="5">
        <v>0</v>
      </c>
      <c r="R255" s="5">
        <v>1</v>
      </c>
      <c r="S255" s="5">
        <v>1</v>
      </c>
      <c r="T255" s="5">
        <v>0</v>
      </c>
      <c r="U255" s="5">
        <v>0</v>
      </c>
      <c r="V255" s="5">
        <v>0</v>
      </c>
      <c r="W255" s="5">
        <v>0</v>
      </c>
      <c r="X255" s="5">
        <v>0</v>
      </c>
      <c r="Y255" s="5">
        <v>0</v>
      </c>
      <c r="Z255" s="5">
        <v>0</v>
      </c>
      <c r="AA255" s="5">
        <v>0</v>
      </c>
      <c r="AB255" s="5">
        <v>2</v>
      </c>
    </row>
    <row r="256" spans="1:28" ht="15.75" x14ac:dyDescent="0.25">
      <c r="A256" s="5" t="s">
        <v>3388</v>
      </c>
      <c r="B256" s="5">
        <v>0</v>
      </c>
      <c r="C256" s="5">
        <v>0</v>
      </c>
      <c r="D256" s="5">
        <v>0</v>
      </c>
      <c r="E256" s="5">
        <v>0</v>
      </c>
      <c r="F256" s="5">
        <v>0</v>
      </c>
      <c r="G256" s="5">
        <v>0</v>
      </c>
      <c r="H256" s="5">
        <v>0</v>
      </c>
      <c r="I256" s="5">
        <v>0</v>
      </c>
      <c r="J256" s="5">
        <v>0</v>
      </c>
      <c r="K256" s="5">
        <v>0</v>
      </c>
      <c r="L256" s="5">
        <v>0</v>
      </c>
      <c r="M256" s="5">
        <v>0</v>
      </c>
      <c r="N256" s="5">
        <v>1</v>
      </c>
      <c r="O256" s="5">
        <v>0</v>
      </c>
      <c r="P256" s="5">
        <v>0</v>
      </c>
      <c r="Q256" s="5">
        <v>0</v>
      </c>
      <c r="R256" s="5">
        <v>0</v>
      </c>
      <c r="S256" s="5">
        <v>0</v>
      </c>
      <c r="T256" s="5">
        <v>0</v>
      </c>
      <c r="U256" s="5">
        <v>0</v>
      </c>
      <c r="V256" s="5">
        <v>1</v>
      </c>
      <c r="W256" s="5">
        <v>0</v>
      </c>
      <c r="X256" s="5">
        <v>0</v>
      </c>
      <c r="Y256" s="5">
        <v>0</v>
      </c>
      <c r="Z256" s="5">
        <v>0</v>
      </c>
      <c r="AA256" s="5">
        <v>0</v>
      </c>
      <c r="AB256" s="5">
        <v>2</v>
      </c>
    </row>
    <row r="257" spans="1:28" ht="15.75" x14ac:dyDescent="0.25">
      <c r="A257" s="5" t="s">
        <v>38</v>
      </c>
      <c r="B257" s="5">
        <v>0</v>
      </c>
      <c r="C257" s="5">
        <v>0</v>
      </c>
      <c r="D257" s="5">
        <v>0</v>
      </c>
      <c r="E257" s="5">
        <v>0</v>
      </c>
      <c r="F257" s="5">
        <v>0</v>
      </c>
      <c r="G257" s="5">
        <v>0</v>
      </c>
      <c r="H257" s="5">
        <v>0</v>
      </c>
      <c r="I257" s="5">
        <v>0</v>
      </c>
      <c r="J257" s="5">
        <v>0</v>
      </c>
      <c r="K257" s="5">
        <v>0</v>
      </c>
      <c r="L257" s="5">
        <v>0</v>
      </c>
      <c r="M257" s="5">
        <v>0</v>
      </c>
      <c r="N257" s="5">
        <v>0</v>
      </c>
      <c r="O257" s="5">
        <v>0</v>
      </c>
      <c r="P257" s="5">
        <v>0</v>
      </c>
      <c r="Q257" s="5">
        <v>0</v>
      </c>
      <c r="R257" s="5">
        <v>1</v>
      </c>
      <c r="S257" s="5">
        <v>1</v>
      </c>
      <c r="T257" s="5">
        <v>0</v>
      </c>
      <c r="U257" s="5">
        <v>0</v>
      </c>
      <c r="V257" s="5">
        <v>0</v>
      </c>
      <c r="W257" s="5">
        <v>0</v>
      </c>
      <c r="X257" s="5">
        <v>0</v>
      </c>
      <c r="Y257" s="5">
        <v>0</v>
      </c>
      <c r="Z257" s="5">
        <v>0</v>
      </c>
      <c r="AA257" s="5">
        <v>0</v>
      </c>
      <c r="AB257" s="5">
        <v>2</v>
      </c>
    </row>
    <row r="258" spans="1:28" ht="15.75" x14ac:dyDescent="0.25">
      <c r="A258" s="5" t="s">
        <v>675</v>
      </c>
      <c r="B258" s="5">
        <v>0</v>
      </c>
      <c r="C258" s="5">
        <v>0</v>
      </c>
      <c r="D258" s="5">
        <v>0</v>
      </c>
      <c r="E258" s="5">
        <v>1</v>
      </c>
      <c r="F258" s="5">
        <v>0</v>
      </c>
      <c r="G258" s="5">
        <v>0</v>
      </c>
      <c r="H258" s="5">
        <v>0</v>
      </c>
      <c r="I258" s="5">
        <v>1</v>
      </c>
      <c r="J258" s="5">
        <v>0</v>
      </c>
      <c r="K258" s="5">
        <v>0</v>
      </c>
      <c r="L258" s="5">
        <v>0</v>
      </c>
      <c r="M258" s="5">
        <v>0</v>
      </c>
      <c r="N258" s="5">
        <v>0</v>
      </c>
      <c r="O258" s="5">
        <v>0</v>
      </c>
      <c r="P258" s="5">
        <v>0</v>
      </c>
      <c r="Q258" s="5">
        <v>0</v>
      </c>
      <c r="R258" s="5">
        <v>0</v>
      </c>
      <c r="S258" s="5">
        <v>0</v>
      </c>
      <c r="T258" s="5">
        <v>0</v>
      </c>
      <c r="U258" s="5">
        <v>0</v>
      </c>
      <c r="V258" s="5">
        <v>0</v>
      </c>
      <c r="W258" s="5">
        <v>0</v>
      </c>
      <c r="X258" s="5">
        <v>0</v>
      </c>
      <c r="Y258" s="5">
        <v>0</v>
      </c>
      <c r="Z258" s="5">
        <v>0</v>
      </c>
      <c r="AA258" s="5">
        <v>0</v>
      </c>
      <c r="AB258" s="5">
        <v>2</v>
      </c>
    </row>
    <row r="259" spans="1:28" ht="15.75" x14ac:dyDescent="0.25">
      <c r="A259" s="5" t="s">
        <v>2356</v>
      </c>
      <c r="B259" s="5">
        <v>0</v>
      </c>
      <c r="C259" s="5">
        <v>0</v>
      </c>
      <c r="D259" s="5">
        <v>1</v>
      </c>
      <c r="E259" s="5">
        <v>0</v>
      </c>
      <c r="F259" s="5">
        <v>0</v>
      </c>
      <c r="G259" s="5">
        <v>0</v>
      </c>
      <c r="H259" s="5">
        <v>0</v>
      </c>
      <c r="I259" s="5">
        <v>0</v>
      </c>
      <c r="J259" s="5">
        <v>0</v>
      </c>
      <c r="K259" s="5">
        <v>0</v>
      </c>
      <c r="L259" s="5">
        <v>0</v>
      </c>
      <c r="M259" s="5">
        <v>0</v>
      </c>
      <c r="N259" s="5">
        <v>0</v>
      </c>
      <c r="O259" s="5">
        <v>0</v>
      </c>
      <c r="P259" s="5">
        <v>0</v>
      </c>
      <c r="Q259" s="5">
        <v>0</v>
      </c>
      <c r="R259" s="5">
        <v>0</v>
      </c>
      <c r="S259" s="5">
        <v>0</v>
      </c>
      <c r="T259" s="5">
        <v>0</v>
      </c>
      <c r="U259" s="5">
        <v>0</v>
      </c>
      <c r="V259" s="5">
        <v>1</v>
      </c>
      <c r="W259" s="5">
        <v>0</v>
      </c>
      <c r="X259" s="5">
        <v>0</v>
      </c>
      <c r="Y259" s="5">
        <v>0</v>
      </c>
      <c r="Z259" s="5">
        <v>0</v>
      </c>
      <c r="AA259" s="5">
        <v>0</v>
      </c>
      <c r="AB259" s="5">
        <v>2</v>
      </c>
    </row>
    <row r="260" spans="1:28" ht="15.75" x14ac:dyDescent="0.25">
      <c r="A260" s="5" t="s">
        <v>1163</v>
      </c>
      <c r="B260" s="5">
        <v>0</v>
      </c>
      <c r="C260" s="5">
        <v>0</v>
      </c>
      <c r="D260" s="5">
        <v>0</v>
      </c>
      <c r="E260" s="5">
        <v>0</v>
      </c>
      <c r="F260" s="5">
        <v>0</v>
      </c>
      <c r="G260" s="5">
        <v>0</v>
      </c>
      <c r="H260" s="5">
        <v>0</v>
      </c>
      <c r="I260" s="5">
        <v>0</v>
      </c>
      <c r="J260" s="5">
        <v>0</v>
      </c>
      <c r="K260" s="5">
        <v>0</v>
      </c>
      <c r="L260" s="5">
        <v>0</v>
      </c>
      <c r="M260" s="5">
        <v>0</v>
      </c>
      <c r="N260" s="5">
        <v>0</v>
      </c>
      <c r="O260" s="5">
        <v>0</v>
      </c>
      <c r="P260" s="5">
        <v>0</v>
      </c>
      <c r="Q260" s="5">
        <v>0</v>
      </c>
      <c r="R260" s="5">
        <v>0</v>
      </c>
      <c r="S260" s="5">
        <v>0</v>
      </c>
      <c r="T260" s="5">
        <v>0</v>
      </c>
      <c r="U260" s="5">
        <v>0</v>
      </c>
      <c r="V260" s="5">
        <v>0</v>
      </c>
      <c r="W260" s="5">
        <v>0</v>
      </c>
      <c r="X260" s="5">
        <v>0</v>
      </c>
      <c r="Y260" s="5">
        <v>2</v>
      </c>
      <c r="Z260" s="5">
        <v>0</v>
      </c>
      <c r="AA260" s="5">
        <v>0</v>
      </c>
      <c r="AB260" s="5">
        <v>2</v>
      </c>
    </row>
    <row r="261" spans="1:28" ht="15.75" x14ac:dyDescent="0.25">
      <c r="A261" s="5" t="s">
        <v>529</v>
      </c>
      <c r="B261" s="5">
        <v>0</v>
      </c>
      <c r="C261" s="5">
        <v>1</v>
      </c>
      <c r="D261" s="5">
        <v>0</v>
      </c>
      <c r="E261" s="5">
        <v>1</v>
      </c>
      <c r="F261" s="5">
        <v>0</v>
      </c>
      <c r="G261" s="5">
        <v>0</v>
      </c>
      <c r="H261" s="5">
        <v>0</v>
      </c>
      <c r="I261" s="5">
        <v>0</v>
      </c>
      <c r="J261" s="5">
        <v>0</v>
      </c>
      <c r="K261" s="5">
        <v>0</v>
      </c>
      <c r="L261" s="5">
        <v>0</v>
      </c>
      <c r="M261" s="5">
        <v>0</v>
      </c>
      <c r="N261" s="5">
        <v>0</v>
      </c>
      <c r="O261" s="5">
        <v>0</v>
      </c>
      <c r="P261" s="5">
        <v>0</v>
      </c>
      <c r="Q261" s="5">
        <v>0</v>
      </c>
      <c r="R261" s="5">
        <v>0</v>
      </c>
      <c r="S261" s="5">
        <v>0</v>
      </c>
      <c r="T261" s="5">
        <v>0</v>
      </c>
      <c r="U261" s="5">
        <v>0</v>
      </c>
      <c r="V261" s="5">
        <v>0</v>
      </c>
      <c r="W261" s="5">
        <v>0</v>
      </c>
      <c r="X261" s="5">
        <v>0</v>
      </c>
      <c r="Y261" s="5">
        <v>0</v>
      </c>
      <c r="Z261" s="5">
        <v>0</v>
      </c>
      <c r="AA261" s="5">
        <v>0</v>
      </c>
      <c r="AB261" s="5">
        <v>2</v>
      </c>
    </row>
    <row r="262" spans="1:28" ht="15.75" x14ac:dyDescent="0.25">
      <c r="A262" s="5" t="s">
        <v>177</v>
      </c>
      <c r="B262" s="5">
        <v>0</v>
      </c>
      <c r="C262" s="5">
        <v>0</v>
      </c>
      <c r="D262" s="5">
        <v>0</v>
      </c>
      <c r="E262" s="5">
        <v>0</v>
      </c>
      <c r="F262" s="5">
        <v>0</v>
      </c>
      <c r="G262" s="5">
        <v>0</v>
      </c>
      <c r="H262" s="5">
        <v>0</v>
      </c>
      <c r="I262" s="5">
        <v>0</v>
      </c>
      <c r="J262" s="5">
        <v>0</v>
      </c>
      <c r="K262" s="5">
        <v>0</v>
      </c>
      <c r="L262" s="5">
        <v>0</v>
      </c>
      <c r="M262" s="5">
        <v>0</v>
      </c>
      <c r="N262" s="5">
        <v>0</v>
      </c>
      <c r="O262" s="5">
        <v>0</v>
      </c>
      <c r="P262" s="5">
        <v>1</v>
      </c>
      <c r="Q262" s="5">
        <v>1</v>
      </c>
      <c r="R262" s="5">
        <v>0</v>
      </c>
      <c r="S262" s="5">
        <v>0</v>
      </c>
      <c r="T262" s="5">
        <v>0</v>
      </c>
      <c r="U262" s="5">
        <v>0</v>
      </c>
      <c r="V262" s="5">
        <v>0</v>
      </c>
      <c r="W262" s="5">
        <v>0</v>
      </c>
      <c r="X262" s="5">
        <v>0</v>
      </c>
      <c r="Y262" s="5">
        <v>0</v>
      </c>
      <c r="Z262" s="5">
        <v>0</v>
      </c>
      <c r="AA262" s="5">
        <v>0</v>
      </c>
      <c r="AB262" s="5">
        <v>2</v>
      </c>
    </row>
    <row r="263" spans="1:28" ht="15.75" x14ac:dyDescent="0.25">
      <c r="A263" s="5" t="s">
        <v>2214</v>
      </c>
      <c r="B263" s="5">
        <v>1</v>
      </c>
      <c r="C263" s="5">
        <v>0</v>
      </c>
      <c r="D263" s="5">
        <v>1</v>
      </c>
      <c r="E263" s="5">
        <v>0</v>
      </c>
      <c r="F263" s="5">
        <v>0</v>
      </c>
      <c r="G263" s="5">
        <v>0</v>
      </c>
      <c r="H263" s="5">
        <v>0</v>
      </c>
      <c r="I263" s="5">
        <v>0</v>
      </c>
      <c r="J263" s="5">
        <v>0</v>
      </c>
      <c r="K263" s="5">
        <v>0</v>
      </c>
      <c r="L263" s="5">
        <v>0</v>
      </c>
      <c r="M263" s="5">
        <v>0</v>
      </c>
      <c r="N263" s="5">
        <v>0</v>
      </c>
      <c r="O263" s="5">
        <v>0</v>
      </c>
      <c r="P263" s="5">
        <v>0</v>
      </c>
      <c r="Q263" s="5">
        <v>0</v>
      </c>
      <c r="R263" s="5">
        <v>0</v>
      </c>
      <c r="S263" s="5">
        <v>0</v>
      </c>
      <c r="T263" s="5">
        <v>0</v>
      </c>
      <c r="U263" s="5">
        <v>0</v>
      </c>
      <c r="V263" s="5">
        <v>0</v>
      </c>
      <c r="W263" s="5">
        <v>0</v>
      </c>
      <c r="X263" s="5">
        <v>0</v>
      </c>
      <c r="Y263" s="5">
        <v>0</v>
      </c>
      <c r="Z263" s="5">
        <v>0</v>
      </c>
      <c r="AA263" s="5">
        <v>0</v>
      </c>
      <c r="AB263" s="5">
        <v>2</v>
      </c>
    </row>
    <row r="264" spans="1:28" ht="15.75" x14ac:dyDescent="0.25">
      <c r="A264" s="5" t="s">
        <v>802</v>
      </c>
      <c r="B264" s="5">
        <v>0</v>
      </c>
      <c r="C264" s="5">
        <v>0</v>
      </c>
      <c r="D264" s="5">
        <v>0</v>
      </c>
      <c r="E264" s="5">
        <v>0</v>
      </c>
      <c r="F264" s="5">
        <v>0</v>
      </c>
      <c r="G264" s="5">
        <v>0</v>
      </c>
      <c r="H264" s="5">
        <v>1</v>
      </c>
      <c r="I264" s="5">
        <v>1</v>
      </c>
      <c r="J264" s="5">
        <v>0</v>
      </c>
      <c r="K264" s="5">
        <v>0</v>
      </c>
      <c r="L264" s="5">
        <v>0</v>
      </c>
      <c r="M264" s="5">
        <v>0</v>
      </c>
      <c r="N264" s="5">
        <v>0</v>
      </c>
      <c r="O264" s="5">
        <v>0</v>
      </c>
      <c r="P264" s="5">
        <v>0</v>
      </c>
      <c r="Q264" s="5">
        <v>0</v>
      </c>
      <c r="R264" s="5">
        <v>0</v>
      </c>
      <c r="S264" s="5">
        <v>0</v>
      </c>
      <c r="T264" s="5">
        <v>0</v>
      </c>
      <c r="U264" s="5">
        <v>0</v>
      </c>
      <c r="V264" s="5">
        <v>0</v>
      </c>
      <c r="W264" s="5">
        <v>0</v>
      </c>
      <c r="X264" s="5">
        <v>0</v>
      </c>
      <c r="Y264" s="5">
        <v>0</v>
      </c>
      <c r="Z264" s="5">
        <v>0</v>
      </c>
      <c r="AA264" s="5">
        <v>0</v>
      </c>
      <c r="AB264" s="5">
        <v>2</v>
      </c>
    </row>
    <row r="265" spans="1:28" ht="15.75" x14ac:dyDescent="0.25">
      <c r="A265" s="5" t="s">
        <v>1595</v>
      </c>
      <c r="B265" s="5">
        <v>0</v>
      </c>
      <c r="C265" s="5">
        <v>0</v>
      </c>
      <c r="D265" s="5">
        <v>0</v>
      </c>
      <c r="E265" s="5">
        <v>0</v>
      </c>
      <c r="F265" s="5">
        <v>0</v>
      </c>
      <c r="G265" s="5">
        <v>0</v>
      </c>
      <c r="H265" s="5">
        <v>0</v>
      </c>
      <c r="I265" s="5">
        <v>0</v>
      </c>
      <c r="J265" s="5">
        <v>0</v>
      </c>
      <c r="K265" s="5">
        <v>0</v>
      </c>
      <c r="L265" s="5">
        <v>0</v>
      </c>
      <c r="M265" s="5">
        <v>0</v>
      </c>
      <c r="N265" s="5">
        <v>0</v>
      </c>
      <c r="O265" s="5">
        <v>1</v>
      </c>
      <c r="P265" s="5">
        <v>0</v>
      </c>
      <c r="Q265" s="5">
        <v>0</v>
      </c>
      <c r="R265" s="5">
        <v>0</v>
      </c>
      <c r="S265" s="5">
        <v>0</v>
      </c>
      <c r="T265" s="5">
        <v>0</v>
      </c>
      <c r="U265" s="5">
        <v>0</v>
      </c>
      <c r="V265" s="5">
        <v>0</v>
      </c>
      <c r="W265" s="5">
        <v>1</v>
      </c>
      <c r="X265" s="5">
        <v>0</v>
      </c>
      <c r="Y265" s="5">
        <v>0</v>
      </c>
      <c r="Z265" s="5">
        <v>0</v>
      </c>
      <c r="AA265" s="5">
        <v>0</v>
      </c>
      <c r="AB265" s="5">
        <v>2</v>
      </c>
    </row>
    <row r="266" spans="1:28" ht="15.75" x14ac:dyDescent="0.25">
      <c r="A266" s="5" t="s">
        <v>677</v>
      </c>
      <c r="B266" s="5">
        <v>0</v>
      </c>
      <c r="C266" s="5">
        <v>0</v>
      </c>
      <c r="D266" s="5">
        <v>0</v>
      </c>
      <c r="E266" s="5">
        <v>2</v>
      </c>
      <c r="F266" s="5">
        <v>0</v>
      </c>
      <c r="G266" s="5">
        <v>0</v>
      </c>
      <c r="H266" s="5">
        <v>0</v>
      </c>
      <c r="I266" s="5">
        <v>0</v>
      </c>
      <c r="J266" s="5">
        <v>0</v>
      </c>
      <c r="K266" s="5">
        <v>0</v>
      </c>
      <c r="L266" s="5">
        <v>0</v>
      </c>
      <c r="M266" s="5">
        <v>0</v>
      </c>
      <c r="N266" s="5">
        <v>0</v>
      </c>
      <c r="O266" s="5">
        <v>0</v>
      </c>
      <c r="P266" s="5">
        <v>0</v>
      </c>
      <c r="Q266" s="5">
        <v>0</v>
      </c>
      <c r="R266" s="5">
        <v>0</v>
      </c>
      <c r="S266" s="5">
        <v>0</v>
      </c>
      <c r="T266" s="5">
        <v>0</v>
      </c>
      <c r="U266" s="5">
        <v>0</v>
      </c>
      <c r="V266" s="5">
        <v>0</v>
      </c>
      <c r="W266" s="5">
        <v>0</v>
      </c>
      <c r="X266" s="5">
        <v>0</v>
      </c>
      <c r="Y266" s="5">
        <v>0</v>
      </c>
      <c r="Z266" s="5">
        <v>0</v>
      </c>
      <c r="AA266" s="5">
        <v>0</v>
      </c>
      <c r="AB266" s="5">
        <v>2</v>
      </c>
    </row>
    <row r="267" spans="1:28" ht="15.75" x14ac:dyDescent="0.25">
      <c r="A267" s="5" t="s">
        <v>181</v>
      </c>
      <c r="B267" s="5">
        <v>0</v>
      </c>
      <c r="C267" s="5">
        <v>0</v>
      </c>
      <c r="D267" s="5">
        <v>0</v>
      </c>
      <c r="E267" s="5">
        <v>0</v>
      </c>
      <c r="F267" s="5">
        <v>0</v>
      </c>
      <c r="G267" s="5">
        <v>0</v>
      </c>
      <c r="H267" s="5">
        <v>0</v>
      </c>
      <c r="I267" s="5">
        <v>0</v>
      </c>
      <c r="J267" s="5">
        <v>0</v>
      </c>
      <c r="K267" s="5">
        <v>0</v>
      </c>
      <c r="L267" s="5">
        <v>0</v>
      </c>
      <c r="M267" s="5">
        <v>0</v>
      </c>
      <c r="N267" s="5">
        <v>0</v>
      </c>
      <c r="O267" s="5">
        <v>0</v>
      </c>
      <c r="P267" s="5">
        <v>1</v>
      </c>
      <c r="Q267" s="5">
        <v>1</v>
      </c>
      <c r="R267" s="5">
        <v>0</v>
      </c>
      <c r="S267" s="5">
        <v>0</v>
      </c>
      <c r="T267" s="5">
        <v>0</v>
      </c>
      <c r="U267" s="5">
        <v>0</v>
      </c>
      <c r="V267" s="5">
        <v>0</v>
      </c>
      <c r="W267" s="5">
        <v>0</v>
      </c>
      <c r="X267" s="5">
        <v>0</v>
      </c>
      <c r="Y267" s="5">
        <v>0</v>
      </c>
      <c r="Z267" s="5">
        <v>0</v>
      </c>
      <c r="AA267" s="5">
        <v>0</v>
      </c>
      <c r="AB267" s="5">
        <v>2</v>
      </c>
    </row>
    <row r="268" spans="1:28" ht="15.75" x14ac:dyDescent="0.25">
      <c r="A268" s="5" t="s">
        <v>2366</v>
      </c>
      <c r="B268" s="5">
        <v>0</v>
      </c>
      <c r="C268" s="5">
        <v>0</v>
      </c>
      <c r="D268" s="5">
        <v>1</v>
      </c>
      <c r="E268" s="5">
        <v>0</v>
      </c>
      <c r="F268" s="5">
        <v>1</v>
      </c>
      <c r="G268" s="5">
        <v>0</v>
      </c>
      <c r="H268" s="5">
        <v>0</v>
      </c>
      <c r="I268" s="5">
        <v>0</v>
      </c>
      <c r="J268" s="5">
        <v>0</v>
      </c>
      <c r="K268" s="5">
        <v>0</v>
      </c>
      <c r="L268" s="5">
        <v>0</v>
      </c>
      <c r="M268" s="5">
        <v>0</v>
      </c>
      <c r="N268" s="5">
        <v>0</v>
      </c>
      <c r="O268" s="5">
        <v>0</v>
      </c>
      <c r="P268" s="5">
        <v>0</v>
      </c>
      <c r="Q268" s="5">
        <v>0</v>
      </c>
      <c r="R268" s="5">
        <v>0</v>
      </c>
      <c r="S268" s="5">
        <v>0</v>
      </c>
      <c r="T268" s="5">
        <v>0</v>
      </c>
      <c r="U268" s="5">
        <v>0</v>
      </c>
      <c r="V268" s="5">
        <v>0</v>
      </c>
      <c r="W268" s="5">
        <v>0</v>
      </c>
      <c r="X268" s="5">
        <v>0</v>
      </c>
      <c r="Y268" s="5">
        <v>0</v>
      </c>
      <c r="Z268" s="5">
        <v>0</v>
      </c>
      <c r="AA268" s="5">
        <v>0</v>
      </c>
      <c r="AB268" s="5">
        <v>2</v>
      </c>
    </row>
    <row r="269" spans="1:28" ht="15.75" x14ac:dyDescent="0.25">
      <c r="A269" s="5" t="s">
        <v>686</v>
      </c>
      <c r="B269" s="5">
        <v>0</v>
      </c>
      <c r="C269" s="5">
        <v>0</v>
      </c>
      <c r="D269" s="5">
        <v>0</v>
      </c>
      <c r="E269" s="5">
        <v>1</v>
      </c>
      <c r="F269" s="5">
        <v>0</v>
      </c>
      <c r="G269" s="5">
        <v>0</v>
      </c>
      <c r="H269" s="5">
        <v>0</v>
      </c>
      <c r="I269" s="5">
        <v>0</v>
      </c>
      <c r="J269" s="5">
        <v>0</v>
      </c>
      <c r="K269" s="5">
        <v>0</v>
      </c>
      <c r="L269" s="5">
        <v>0</v>
      </c>
      <c r="M269" s="5">
        <v>0</v>
      </c>
      <c r="N269" s="5">
        <v>0</v>
      </c>
      <c r="O269" s="5">
        <v>0</v>
      </c>
      <c r="P269" s="5">
        <v>0</v>
      </c>
      <c r="Q269" s="5">
        <v>0</v>
      </c>
      <c r="R269" s="5">
        <v>0</v>
      </c>
      <c r="S269" s="5">
        <v>0</v>
      </c>
      <c r="T269" s="5">
        <v>0</v>
      </c>
      <c r="U269" s="5">
        <v>0</v>
      </c>
      <c r="V269" s="5">
        <v>1</v>
      </c>
      <c r="W269" s="5">
        <v>0</v>
      </c>
      <c r="X269" s="5">
        <v>0</v>
      </c>
      <c r="Y269" s="5">
        <v>0</v>
      </c>
      <c r="Z269" s="5">
        <v>0</v>
      </c>
      <c r="AA269" s="5">
        <v>0</v>
      </c>
      <c r="AB269" s="5">
        <v>2</v>
      </c>
    </row>
    <row r="270" spans="1:28" ht="15.75" x14ac:dyDescent="0.25">
      <c r="A270" s="5" t="s">
        <v>950</v>
      </c>
      <c r="B270" s="5">
        <v>0</v>
      </c>
      <c r="C270" s="5">
        <v>0</v>
      </c>
      <c r="D270" s="5">
        <v>0</v>
      </c>
      <c r="E270" s="5">
        <v>0</v>
      </c>
      <c r="F270" s="5">
        <v>1</v>
      </c>
      <c r="G270" s="5">
        <v>1</v>
      </c>
      <c r="H270" s="5">
        <v>0</v>
      </c>
      <c r="I270" s="5">
        <v>0</v>
      </c>
      <c r="J270" s="5">
        <v>0</v>
      </c>
      <c r="K270" s="5">
        <v>0</v>
      </c>
      <c r="L270" s="5">
        <v>0</v>
      </c>
      <c r="M270" s="5">
        <v>0</v>
      </c>
      <c r="N270" s="5">
        <v>0</v>
      </c>
      <c r="O270" s="5">
        <v>0</v>
      </c>
      <c r="P270" s="5">
        <v>0</v>
      </c>
      <c r="Q270" s="5">
        <v>0</v>
      </c>
      <c r="R270" s="5">
        <v>0</v>
      </c>
      <c r="S270" s="5">
        <v>0</v>
      </c>
      <c r="T270" s="5">
        <v>0</v>
      </c>
      <c r="U270" s="5">
        <v>0</v>
      </c>
      <c r="V270" s="5">
        <v>0</v>
      </c>
      <c r="W270" s="5">
        <v>0</v>
      </c>
      <c r="X270" s="5">
        <v>0</v>
      </c>
      <c r="Y270" s="5">
        <v>0</v>
      </c>
      <c r="Z270" s="5">
        <v>0</v>
      </c>
      <c r="AA270" s="5">
        <v>0</v>
      </c>
      <c r="AB270" s="5">
        <v>2</v>
      </c>
    </row>
    <row r="271" spans="1:28" ht="15.75" x14ac:dyDescent="0.25">
      <c r="A271" s="5" t="s">
        <v>2690</v>
      </c>
      <c r="B271" s="5">
        <v>0</v>
      </c>
      <c r="C271" s="5">
        <v>0</v>
      </c>
      <c r="D271" s="5">
        <v>0</v>
      </c>
      <c r="E271" s="5">
        <v>0</v>
      </c>
      <c r="F271" s="5">
        <v>1</v>
      </c>
      <c r="G271" s="5">
        <v>0</v>
      </c>
      <c r="H271" s="5">
        <v>0</v>
      </c>
      <c r="I271" s="5">
        <v>0</v>
      </c>
      <c r="J271" s="5">
        <v>0</v>
      </c>
      <c r="K271" s="5">
        <v>0</v>
      </c>
      <c r="L271" s="5">
        <v>0</v>
      </c>
      <c r="M271" s="5">
        <v>0</v>
      </c>
      <c r="N271" s="5">
        <v>0</v>
      </c>
      <c r="O271" s="5">
        <v>0</v>
      </c>
      <c r="P271" s="5">
        <v>0</v>
      </c>
      <c r="Q271" s="5">
        <v>0</v>
      </c>
      <c r="R271" s="5">
        <v>0</v>
      </c>
      <c r="S271" s="5">
        <v>0</v>
      </c>
      <c r="T271" s="5">
        <v>1</v>
      </c>
      <c r="U271" s="5">
        <v>0</v>
      </c>
      <c r="V271" s="5">
        <v>0</v>
      </c>
      <c r="W271" s="5">
        <v>0</v>
      </c>
      <c r="X271" s="5">
        <v>0</v>
      </c>
      <c r="Y271" s="5">
        <v>0</v>
      </c>
      <c r="Z271" s="5">
        <v>0</v>
      </c>
      <c r="AA271" s="5">
        <v>0</v>
      </c>
      <c r="AB271" s="5">
        <v>2</v>
      </c>
    </row>
    <row r="272" spans="1:28" ht="15.75" x14ac:dyDescent="0.25">
      <c r="A272" s="5" t="s">
        <v>1599</v>
      </c>
      <c r="B272" s="5">
        <v>0</v>
      </c>
      <c r="C272" s="5">
        <v>0</v>
      </c>
      <c r="D272" s="5">
        <v>0</v>
      </c>
      <c r="E272" s="5">
        <v>0</v>
      </c>
      <c r="F272" s="5">
        <v>0</v>
      </c>
      <c r="G272" s="5">
        <v>0</v>
      </c>
      <c r="H272" s="5">
        <v>0</v>
      </c>
      <c r="I272" s="5">
        <v>0</v>
      </c>
      <c r="J272" s="5">
        <v>0</v>
      </c>
      <c r="K272" s="5">
        <v>0</v>
      </c>
      <c r="L272" s="5">
        <v>0</v>
      </c>
      <c r="M272" s="5">
        <v>0</v>
      </c>
      <c r="N272" s="5">
        <v>0</v>
      </c>
      <c r="O272" s="5">
        <v>1</v>
      </c>
      <c r="P272" s="5">
        <v>0</v>
      </c>
      <c r="Q272" s="5">
        <v>0</v>
      </c>
      <c r="R272" s="5">
        <v>0</v>
      </c>
      <c r="S272" s="5">
        <v>0</v>
      </c>
      <c r="T272" s="5">
        <v>0</v>
      </c>
      <c r="U272" s="5">
        <v>0</v>
      </c>
      <c r="V272" s="5">
        <v>0</v>
      </c>
      <c r="W272" s="5">
        <v>1</v>
      </c>
      <c r="X272" s="5">
        <v>0</v>
      </c>
      <c r="Y272" s="5">
        <v>0</v>
      </c>
      <c r="Z272" s="5">
        <v>0</v>
      </c>
      <c r="AA272" s="5">
        <v>0</v>
      </c>
      <c r="AB272" s="5">
        <v>2</v>
      </c>
    </row>
    <row r="273" spans="1:28" ht="15.75" x14ac:dyDescent="0.25">
      <c r="A273" s="5" t="s">
        <v>369</v>
      </c>
      <c r="B273" s="5">
        <v>0</v>
      </c>
      <c r="C273" s="5">
        <v>0</v>
      </c>
      <c r="D273" s="5">
        <v>0</v>
      </c>
      <c r="E273" s="5">
        <v>0</v>
      </c>
      <c r="F273" s="5">
        <v>0</v>
      </c>
      <c r="G273" s="5">
        <v>0</v>
      </c>
      <c r="H273" s="5">
        <v>0</v>
      </c>
      <c r="I273" s="5">
        <v>0</v>
      </c>
      <c r="J273" s="5">
        <v>0</v>
      </c>
      <c r="K273" s="5">
        <v>0</v>
      </c>
      <c r="L273" s="5">
        <v>0</v>
      </c>
      <c r="M273" s="5">
        <v>0</v>
      </c>
      <c r="N273" s="5">
        <v>0</v>
      </c>
      <c r="O273" s="5">
        <v>0</v>
      </c>
      <c r="P273" s="5">
        <v>0</v>
      </c>
      <c r="Q273" s="5">
        <v>0</v>
      </c>
      <c r="R273" s="5">
        <v>0</v>
      </c>
      <c r="S273" s="5">
        <v>0</v>
      </c>
      <c r="T273" s="5">
        <v>0</v>
      </c>
      <c r="U273" s="5">
        <v>0</v>
      </c>
      <c r="V273" s="5">
        <v>0</v>
      </c>
      <c r="W273" s="5">
        <v>0</v>
      </c>
      <c r="X273" s="5">
        <v>0</v>
      </c>
      <c r="Y273" s="5">
        <v>0</v>
      </c>
      <c r="Z273" s="5">
        <v>1</v>
      </c>
      <c r="AA273" s="5">
        <v>1</v>
      </c>
      <c r="AB273" s="5">
        <v>2</v>
      </c>
    </row>
    <row r="274" spans="1:28" ht="15.75" x14ac:dyDescent="0.25">
      <c r="A274" s="5" t="s">
        <v>185</v>
      </c>
      <c r="B274" s="5">
        <v>0</v>
      </c>
      <c r="C274" s="5">
        <v>0</v>
      </c>
      <c r="D274" s="5">
        <v>0</v>
      </c>
      <c r="E274" s="5">
        <v>0</v>
      </c>
      <c r="F274" s="5">
        <v>0</v>
      </c>
      <c r="G274" s="5">
        <v>0</v>
      </c>
      <c r="H274" s="5">
        <v>0</v>
      </c>
      <c r="I274" s="5">
        <v>0</v>
      </c>
      <c r="J274" s="5">
        <v>0</v>
      </c>
      <c r="K274" s="5">
        <v>0</v>
      </c>
      <c r="L274" s="5">
        <v>0</v>
      </c>
      <c r="M274" s="5">
        <v>0</v>
      </c>
      <c r="N274" s="5">
        <v>0</v>
      </c>
      <c r="O274" s="5">
        <v>0</v>
      </c>
      <c r="P274" s="5">
        <v>1</v>
      </c>
      <c r="Q274" s="5">
        <v>1</v>
      </c>
      <c r="R274" s="5">
        <v>0</v>
      </c>
      <c r="S274" s="5">
        <v>0</v>
      </c>
      <c r="T274" s="5">
        <v>0</v>
      </c>
      <c r="U274" s="5">
        <v>0</v>
      </c>
      <c r="V274" s="5">
        <v>0</v>
      </c>
      <c r="W274" s="5">
        <v>0</v>
      </c>
      <c r="X274" s="5">
        <v>0</v>
      </c>
      <c r="Y274" s="5">
        <v>0</v>
      </c>
      <c r="Z274" s="5">
        <v>0</v>
      </c>
      <c r="AA274" s="5">
        <v>0</v>
      </c>
      <c r="AB274" s="5">
        <v>2</v>
      </c>
    </row>
    <row r="275" spans="1:28" ht="15.75" x14ac:dyDescent="0.25">
      <c r="A275" s="5" t="s">
        <v>954</v>
      </c>
      <c r="B275" s="5">
        <v>0</v>
      </c>
      <c r="C275" s="5">
        <v>0</v>
      </c>
      <c r="D275" s="5">
        <v>0</v>
      </c>
      <c r="E275" s="5">
        <v>0</v>
      </c>
      <c r="F275" s="5">
        <v>0</v>
      </c>
      <c r="G275" s="5">
        <v>1</v>
      </c>
      <c r="H275" s="5">
        <v>0</v>
      </c>
      <c r="I275" s="5">
        <v>0</v>
      </c>
      <c r="J275" s="5">
        <v>0</v>
      </c>
      <c r="K275" s="5">
        <v>0</v>
      </c>
      <c r="L275" s="5">
        <v>0</v>
      </c>
      <c r="M275" s="5">
        <v>0</v>
      </c>
      <c r="N275" s="5">
        <v>0</v>
      </c>
      <c r="O275" s="5">
        <v>0</v>
      </c>
      <c r="P275" s="5">
        <v>0</v>
      </c>
      <c r="Q275" s="5">
        <v>0</v>
      </c>
      <c r="R275" s="5">
        <v>0</v>
      </c>
      <c r="S275" s="5">
        <v>0</v>
      </c>
      <c r="T275" s="5">
        <v>0</v>
      </c>
      <c r="U275" s="5">
        <v>1</v>
      </c>
      <c r="V275" s="5">
        <v>0</v>
      </c>
      <c r="W275" s="5">
        <v>0</v>
      </c>
      <c r="X275" s="5">
        <v>0</v>
      </c>
      <c r="Y275" s="5">
        <v>0</v>
      </c>
      <c r="Z275" s="5">
        <v>0</v>
      </c>
      <c r="AA275" s="5">
        <v>0</v>
      </c>
      <c r="AB275" s="5">
        <v>2</v>
      </c>
    </row>
    <row r="276" spans="1:28" ht="15.75" x14ac:dyDescent="0.25">
      <c r="A276" s="5" t="s">
        <v>371</v>
      </c>
      <c r="B276" s="5">
        <v>0</v>
      </c>
      <c r="C276" s="5">
        <v>0</v>
      </c>
      <c r="D276" s="5">
        <v>0</v>
      </c>
      <c r="E276" s="5">
        <v>0</v>
      </c>
      <c r="F276" s="5">
        <v>0</v>
      </c>
      <c r="G276" s="5">
        <v>0</v>
      </c>
      <c r="H276" s="5">
        <v>0</v>
      </c>
      <c r="I276" s="5">
        <v>0</v>
      </c>
      <c r="J276" s="5">
        <v>0</v>
      </c>
      <c r="K276" s="5">
        <v>0</v>
      </c>
      <c r="L276" s="5">
        <v>0</v>
      </c>
      <c r="M276" s="5">
        <v>0</v>
      </c>
      <c r="N276" s="5">
        <v>0</v>
      </c>
      <c r="O276" s="5">
        <v>0</v>
      </c>
      <c r="P276" s="5">
        <v>0</v>
      </c>
      <c r="Q276" s="5">
        <v>0</v>
      </c>
      <c r="R276" s="5">
        <v>0</v>
      </c>
      <c r="S276" s="5">
        <v>0</v>
      </c>
      <c r="T276" s="5">
        <v>0</v>
      </c>
      <c r="U276" s="5">
        <v>0</v>
      </c>
      <c r="V276" s="5">
        <v>0</v>
      </c>
      <c r="W276" s="5">
        <v>0</v>
      </c>
      <c r="X276" s="5">
        <v>0</v>
      </c>
      <c r="Y276" s="5">
        <v>0</v>
      </c>
      <c r="Z276" s="5">
        <v>1</v>
      </c>
      <c r="AA276" s="5">
        <v>1</v>
      </c>
      <c r="AB276" s="5">
        <v>2</v>
      </c>
    </row>
    <row r="277" spans="1:28" ht="15.75" x14ac:dyDescent="0.25">
      <c r="A277" s="5" t="s">
        <v>1603</v>
      </c>
      <c r="B277" s="5">
        <v>0</v>
      </c>
      <c r="C277" s="5">
        <v>0</v>
      </c>
      <c r="D277" s="5">
        <v>0</v>
      </c>
      <c r="E277" s="5">
        <v>0</v>
      </c>
      <c r="F277" s="5">
        <v>0</v>
      </c>
      <c r="G277" s="5">
        <v>0</v>
      </c>
      <c r="H277" s="5">
        <v>0</v>
      </c>
      <c r="I277" s="5">
        <v>0</v>
      </c>
      <c r="J277" s="5">
        <v>0</v>
      </c>
      <c r="K277" s="5">
        <v>0</v>
      </c>
      <c r="L277" s="5">
        <v>0</v>
      </c>
      <c r="M277" s="5">
        <v>0</v>
      </c>
      <c r="N277" s="5">
        <v>0</v>
      </c>
      <c r="O277" s="5">
        <v>2</v>
      </c>
      <c r="P277" s="5">
        <v>0</v>
      </c>
      <c r="Q277" s="5">
        <v>0</v>
      </c>
      <c r="R277" s="5">
        <v>0</v>
      </c>
      <c r="S277" s="5">
        <v>0</v>
      </c>
      <c r="T277" s="5">
        <v>0</v>
      </c>
      <c r="U277" s="5">
        <v>0</v>
      </c>
      <c r="V277" s="5">
        <v>0</v>
      </c>
      <c r="W277" s="5">
        <v>0</v>
      </c>
      <c r="X277" s="5">
        <v>0</v>
      </c>
      <c r="Y277" s="5">
        <v>0</v>
      </c>
      <c r="Z277" s="5">
        <v>0</v>
      </c>
      <c r="AA277" s="5">
        <v>0</v>
      </c>
      <c r="AB277" s="5">
        <v>2</v>
      </c>
    </row>
    <row r="278" spans="1:28" ht="15.75" x14ac:dyDescent="0.25">
      <c r="A278" s="5" t="s">
        <v>1172</v>
      </c>
      <c r="B278" s="5">
        <v>0</v>
      </c>
      <c r="C278" s="5">
        <v>0</v>
      </c>
      <c r="D278" s="5">
        <v>0</v>
      </c>
      <c r="E278" s="5">
        <v>0</v>
      </c>
      <c r="F278" s="5">
        <v>0</v>
      </c>
      <c r="G278" s="5">
        <v>0</v>
      </c>
      <c r="H278" s="5">
        <v>0</v>
      </c>
      <c r="I278" s="5">
        <v>0</v>
      </c>
      <c r="J278" s="5">
        <v>0</v>
      </c>
      <c r="K278" s="5">
        <v>0</v>
      </c>
      <c r="L278" s="5">
        <v>0</v>
      </c>
      <c r="M278" s="5">
        <v>0</v>
      </c>
      <c r="N278" s="5">
        <v>0</v>
      </c>
      <c r="O278" s="5">
        <v>0</v>
      </c>
      <c r="P278" s="5">
        <v>0</v>
      </c>
      <c r="Q278" s="5">
        <v>0</v>
      </c>
      <c r="R278" s="5">
        <v>0</v>
      </c>
      <c r="S278" s="5">
        <v>0</v>
      </c>
      <c r="T278" s="5">
        <v>0</v>
      </c>
      <c r="U278" s="5">
        <v>0</v>
      </c>
      <c r="V278" s="5">
        <v>0</v>
      </c>
      <c r="W278" s="5">
        <v>0</v>
      </c>
      <c r="X278" s="5">
        <v>1</v>
      </c>
      <c r="Y278" s="5">
        <v>1</v>
      </c>
      <c r="Z278" s="5">
        <v>0</v>
      </c>
      <c r="AA278" s="5">
        <v>0</v>
      </c>
      <c r="AB278" s="5">
        <v>2</v>
      </c>
    </row>
    <row r="279" spans="1:28" ht="15.75" x14ac:dyDescent="0.25">
      <c r="A279" s="5" t="s">
        <v>1606</v>
      </c>
      <c r="B279" s="5">
        <v>0</v>
      </c>
      <c r="C279" s="5">
        <v>0</v>
      </c>
      <c r="D279" s="5">
        <v>0</v>
      </c>
      <c r="E279" s="5">
        <v>0</v>
      </c>
      <c r="F279" s="5">
        <v>0</v>
      </c>
      <c r="G279" s="5">
        <v>0</v>
      </c>
      <c r="H279" s="5">
        <v>0</v>
      </c>
      <c r="I279" s="5">
        <v>0</v>
      </c>
      <c r="J279" s="5">
        <v>0</v>
      </c>
      <c r="K279" s="5">
        <v>0</v>
      </c>
      <c r="L279" s="5">
        <v>0</v>
      </c>
      <c r="M279" s="5">
        <v>0</v>
      </c>
      <c r="N279" s="5">
        <v>0</v>
      </c>
      <c r="O279" s="5">
        <v>1</v>
      </c>
      <c r="P279" s="5">
        <v>0</v>
      </c>
      <c r="Q279" s="5">
        <v>0</v>
      </c>
      <c r="R279" s="5">
        <v>0</v>
      </c>
      <c r="S279" s="5">
        <v>0</v>
      </c>
      <c r="T279" s="5">
        <v>0</v>
      </c>
      <c r="U279" s="5">
        <v>0</v>
      </c>
      <c r="V279" s="5">
        <v>1</v>
      </c>
      <c r="W279" s="5">
        <v>0</v>
      </c>
      <c r="X279" s="5">
        <v>0</v>
      </c>
      <c r="Y279" s="5">
        <v>0</v>
      </c>
      <c r="Z279" s="5">
        <v>0</v>
      </c>
      <c r="AA279" s="5">
        <v>0</v>
      </c>
      <c r="AB279" s="5">
        <v>2</v>
      </c>
    </row>
    <row r="280" spans="1:28" ht="15.75" x14ac:dyDescent="0.25">
      <c r="A280" s="5" t="s">
        <v>1449</v>
      </c>
      <c r="B280" s="5">
        <v>0</v>
      </c>
      <c r="C280" s="5">
        <v>0</v>
      </c>
      <c r="D280" s="5">
        <v>0</v>
      </c>
      <c r="E280" s="5">
        <v>0</v>
      </c>
      <c r="F280" s="5">
        <v>0</v>
      </c>
      <c r="G280" s="5">
        <v>0</v>
      </c>
      <c r="H280" s="5">
        <v>0</v>
      </c>
      <c r="I280" s="5">
        <v>0</v>
      </c>
      <c r="J280" s="5">
        <v>0</v>
      </c>
      <c r="K280" s="5">
        <v>0</v>
      </c>
      <c r="L280" s="5">
        <v>1</v>
      </c>
      <c r="M280" s="5">
        <v>1</v>
      </c>
      <c r="N280" s="5">
        <v>0</v>
      </c>
      <c r="O280" s="5">
        <v>0</v>
      </c>
      <c r="P280" s="5">
        <v>0</v>
      </c>
      <c r="Q280" s="5">
        <v>0</v>
      </c>
      <c r="R280" s="5">
        <v>0</v>
      </c>
      <c r="S280" s="5">
        <v>0</v>
      </c>
      <c r="T280" s="5">
        <v>0</v>
      </c>
      <c r="U280" s="5">
        <v>0</v>
      </c>
      <c r="V280" s="5">
        <v>0</v>
      </c>
      <c r="W280" s="5">
        <v>0</v>
      </c>
      <c r="X280" s="5">
        <v>0</v>
      </c>
      <c r="Y280" s="5">
        <v>0</v>
      </c>
      <c r="Z280" s="5">
        <v>0</v>
      </c>
      <c r="AA280" s="5">
        <v>0</v>
      </c>
      <c r="AB280" s="5">
        <v>2</v>
      </c>
    </row>
    <row r="281" spans="1:28" ht="15.75" x14ac:dyDescent="0.25">
      <c r="A281" s="5" t="s">
        <v>2375</v>
      </c>
      <c r="B281" s="5">
        <v>0</v>
      </c>
      <c r="C281" s="5">
        <v>0</v>
      </c>
      <c r="D281" s="5">
        <v>1</v>
      </c>
      <c r="E281" s="5">
        <v>0</v>
      </c>
      <c r="F281" s="5">
        <v>0</v>
      </c>
      <c r="G281" s="5">
        <v>0</v>
      </c>
      <c r="H281" s="5">
        <v>0</v>
      </c>
      <c r="I281" s="5">
        <v>0</v>
      </c>
      <c r="J281" s="5">
        <v>0</v>
      </c>
      <c r="K281" s="5">
        <v>0</v>
      </c>
      <c r="L281" s="5">
        <v>0</v>
      </c>
      <c r="M281" s="5">
        <v>0</v>
      </c>
      <c r="N281" s="5">
        <v>1</v>
      </c>
      <c r="O281" s="5">
        <v>0</v>
      </c>
      <c r="P281" s="5">
        <v>0</v>
      </c>
      <c r="Q281" s="5">
        <v>0</v>
      </c>
      <c r="R281" s="5">
        <v>0</v>
      </c>
      <c r="S281" s="5">
        <v>0</v>
      </c>
      <c r="T281" s="5">
        <v>0</v>
      </c>
      <c r="U281" s="5">
        <v>0</v>
      </c>
      <c r="V281" s="5">
        <v>0</v>
      </c>
      <c r="W281" s="5">
        <v>0</v>
      </c>
      <c r="X281" s="5">
        <v>0</v>
      </c>
      <c r="Y281" s="5">
        <v>0</v>
      </c>
      <c r="Z281" s="5">
        <v>0</v>
      </c>
      <c r="AA281" s="5">
        <v>0</v>
      </c>
      <c r="AB281" s="5">
        <v>2</v>
      </c>
    </row>
    <row r="282" spans="1:28" ht="15.75" x14ac:dyDescent="0.25">
      <c r="A282" s="5" t="s">
        <v>3260</v>
      </c>
      <c r="B282" s="5">
        <v>0</v>
      </c>
      <c r="C282" s="5">
        <v>0</v>
      </c>
      <c r="D282" s="5">
        <v>0</v>
      </c>
      <c r="E282" s="5">
        <v>0</v>
      </c>
      <c r="F282" s="5">
        <v>0</v>
      </c>
      <c r="G282" s="5">
        <v>0</v>
      </c>
      <c r="H282" s="5">
        <v>0</v>
      </c>
      <c r="I282" s="5">
        <v>0</v>
      </c>
      <c r="J282" s="5">
        <v>0</v>
      </c>
      <c r="K282" s="5">
        <v>0</v>
      </c>
      <c r="L282" s="5">
        <v>2</v>
      </c>
      <c r="M282" s="5">
        <v>0</v>
      </c>
      <c r="N282" s="5">
        <v>0</v>
      </c>
      <c r="O282" s="5">
        <v>0</v>
      </c>
      <c r="P282" s="5">
        <v>0</v>
      </c>
      <c r="Q282" s="5">
        <v>0</v>
      </c>
      <c r="R282" s="5">
        <v>0</v>
      </c>
      <c r="S282" s="5">
        <v>0</v>
      </c>
      <c r="T282" s="5">
        <v>0</v>
      </c>
      <c r="U282" s="5">
        <v>0</v>
      </c>
      <c r="V282" s="5">
        <v>0</v>
      </c>
      <c r="W282" s="5">
        <v>0</v>
      </c>
      <c r="X282" s="5">
        <v>0</v>
      </c>
      <c r="Y282" s="5">
        <v>0</v>
      </c>
      <c r="Z282" s="5">
        <v>0</v>
      </c>
      <c r="AA282" s="5">
        <v>0</v>
      </c>
      <c r="AB282" s="5">
        <v>2</v>
      </c>
    </row>
    <row r="283" spans="1:28" ht="15.75" x14ac:dyDescent="0.25">
      <c r="A283" s="5" t="s">
        <v>49</v>
      </c>
      <c r="B283" s="5">
        <v>0</v>
      </c>
      <c r="C283" s="5">
        <v>0</v>
      </c>
      <c r="D283" s="5">
        <v>0</v>
      </c>
      <c r="E283" s="5">
        <v>0</v>
      </c>
      <c r="F283" s="5">
        <v>0</v>
      </c>
      <c r="G283" s="5">
        <v>0</v>
      </c>
      <c r="H283" s="5">
        <v>0</v>
      </c>
      <c r="I283" s="5">
        <v>0</v>
      </c>
      <c r="J283" s="5">
        <v>0</v>
      </c>
      <c r="K283" s="5">
        <v>0</v>
      </c>
      <c r="L283" s="5">
        <v>0</v>
      </c>
      <c r="M283" s="5">
        <v>0</v>
      </c>
      <c r="N283" s="5">
        <v>0</v>
      </c>
      <c r="O283" s="5">
        <v>0</v>
      </c>
      <c r="P283" s="5">
        <v>0</v>
      </c>
      <c r="Q283" s="5">
        <v>0</v>
      </c>
      <c r="R283" s="5">
        <v>0</v>
      </c>
      <c r="S283" s="5">
        <v>1</v>
      </c>
      <c r="T283" s="5">
        <v>0</v>
      </c>
      <c r="U283" s="5">
        <v>0</v>
      </c>
      <c r="V283" s="5">
        <v>0</v>
      </c>
      <c r="W283" s="5">
        <v>0</v>
      </c>
      <c r="X283" s="5">
        <v>0</v>
      </c>
      <c r="Y283" s="5">
        <v>0</v>
      </c>
      <c r="Z283" s="5">
        <v>1</v>
      </c>
      <c r="AA283" s="5">
        <v>0</v>
      </c>
      <c r="AB283" s="5">
        <v>2</v>
      </c>
    </row>
    <row r="284" spans="1:28" ht="15.75" x14ac:dyDescent="0.25">
      <c r="A284" s="5" t="s">
        <v>957</v>
      </c>
      <c r="B284" s="5">
        <v>0</v>
      </c>
      <c r="C284" s="5">
        <v>0</v>
      </c>
      <c r="D284" s="5">
        <v>0</v>
      </c>
      <c r="E284" s="5">
        <v>0</v>
      </c>
      <c r="F284" s="5">
        <v>0</v>
      </c>
      <c r="G284" s="5">
        <v>1</v>
      </c>
      <c r="H284" s="5">
        <v>0</v>
      </c>
      <c r="I284" s="5">
        <v>0</v>
      </c>
      <c r="J284" s="5">
        <v>0</v>
      </c>
      <c r="K284" s="5">
        <v>0</v>
      </c>
      <c r="L284" s="5">
        <v>0</v>
      </c>
      <c r="M284" s="5">
        <v>0</v>
      </c>
      <c r="N284" s="5">
        <v>0</v>
      </c>
      <c r="O284" s="5">
        <v>0</v>
      </c>
      <c r="P284" s="5">
        <v>0</v>
      </c>
      <c r="Q284" s="5">
        <v>0</v>
      </c>
      <c r="R284" s="5">
        <v>0</v>
      </c>
      <c r="S284" s="5">
        <v>0</v>
      </c>
      <c r="T284" s="5">
        <v>0</v>
      </c>
      <c r="U284" s="5">
        <v>1</v>
      </c>
      <c r="V284" s="5">
        <v>0</v>
      </c>
      <c r="W284" s="5">
        <v>0</v>
      </c>
      <c r="X284" s="5">
        <v>0</v>
      </c>
      <c r="Y284" s="5">
        <v>0</v>
      </c>
      <c r="Z284" s="5">
        <v>0</v>
      </c>
      <c r="AA284" s="5">
        <v>0</v>
      </c>
      <c r="AB284" s="5">
        <v>2</v>
      </c>
    </row>
    <row r="285" spans="1:28" ht="15.75" x14ac:dyDescent="0.25">
      <c r="A285" s="5" t="s">
        <v>1822</v>
      </c>
      <c r="B285" s="5">
        <v>0</v>
      </c>
      <c r="C285" s="5">
        <v>0</v>
      </c>
      <c r="D285" s="5">
        <v>0</v>
      </c>
      <c r="E285" s="5">
        <v>0</v>
      </c>
      <c r="F285" s="5">
        <v>0</v>
      </c>
      <c r="G285" s="5">
        <v>0</v>
      </c>
      <c r="H285" s="5">
        <v>0</v>
      </c>
      <c r="I285" s="5">
        <v>0</v>
      </c>
      <c r="J285" s="5">
        <v>0</v>
      </c>
      <c r="K285" s="5">
        <v>0</v>
      </c>
      <c r="L285" s="5">
        <v>0</v>
      </c>
      <c r="M285" s="5">
        <v>0</v>
      </c>
      <c r="N285" s="5">
        <v>0</v>
      </c>
      <c r="O285" s="5">
        <v>0</v>
      </c>
      <c r="P285" s="5">
        <v>0</v>
      </c>
      <c r="Q285" s="5">
        <v>0</v>
      </c>
      <c r="R285" s="5">
        <v>1</v>
      </c>
      <c r="S285" s="5">
        <v>0</v>
      </c>
      <c r="T285" s="5">
        <v>0</v>
      </c>
      <c r="U285" s="5">
        <v>0</v>
      </c>
      <c r="V285" s="5">
        <v>0</v>
      </c>
      <c r="W285" s="5">
        <v>0</v>
      </c>
      <c r="X285" s="5">
        <v>0</v>
      </c>
      <c r="Y285" s="5">
        <v>0</v>
      </c>
      <c r="Z285" s="5">
        <v>1</v>
      </c>
      <c r="AA285" s="5">
        <v>0</v>
      </c>
      <c r="AB285" s="5">
        <v>2</v>
      </c>
    </row>
    <row r="286" spans="1:28" ht="15.75" x14ac:dyDescent="0.25">
      <c r="A286" s="5" t="s">
        <v>1457</v>
      </c>
      <c r="B286" s="5">
        <v>0</v>
      </c>
      <c r="C286" s="5">
        <v>0</v>
      </c>
      <c r="D286" s="5">
        <v>0</v>
      </c>
      <c r="E286" s="5">
        <v>0</v>
      </c>
      <c r="F286" s="5">
        <v>0</v>
      </c>
      <c r="G286" s="5">
        <v>0</v>
      </c>
      <c r="H286" s="5">
        <v>0</v>
      </c>
      <c r="I286" s="5">
        <v>0</v>
      </c>
      <c r="J286" s="5">
        <v>0</v>
      </c>
      <c r="K286" s="5">
        <v>0</v>
      </c>
      <c r="L286" s="5">
        <v>0</v>
      </c>
      <c r="M286" s="5">
        <v>2</v>
      </c>
      <c r="N286" s="5">
        <v>0</v>
      </c>
      <c r="O286" s="5">
        <v>0</v>
      </c>
      <c r="P286" s="5">
        <v>0</v>
      </c>
      <c r="Q286" s="5">
        <v>0</v>
      </c>
      <c r="R286" s="5">
        <v>0</v>
      </c>
      <c r="S286" s="5">
        <v>0</v>
      </c>
      <c r="T286" s="5">
        <v>0</v>
      </c>
      <c r="U286" s="5">
        <v>0</v>
      </c>
      <c r="V286" s="5">
        <v>0</v>
      </c>
      <c r="W286" s="5">
        <v>0</v>
      </c>
      <c r="X286" s="5">
        <v>0</v>
      </c>
      <c r="Y286" s="5">
        <v>0</v>
      </c>
      <c r="Z286" s="5">
        <v>0</v>
      </c>
      <c r="AA286" s="5">
        <v>0</v>
      </c>
      <c r="AB286" s="5">
        <v>2</v>
      </c>
    </row>
    <row r="287" spans="1:28" ht="15.75" x14ac:dyDescent="0.25">
      <c r="A287" s="5" t="s">
        <v>2705</v>
      </c>
      <c r="B287" s="5">
        <v>0</v>
      </c>
      <c r="C287" s="5">
        <v>0</v>
      </c>
      <c r="D287" s="5">
        <v>0</v>
      </c>
      <c r="E287" s="5">
        <v>0</v>
      </c>
      <c r="F287" s="5">
        <v>1</v>
      </c>
      <c r="G287" s="5">
        <v>0</v>
      </c>
      <c r="H287" s="5">
        <v>0</v>
      </c>
      <c r="I287" s="5">
        <v>0</v>
      </c>
      <c r="J287" s="5">
        <v>0</v>
      </c>
      <c r="K287" s="5">
        <v>0</v>
      </c>
      <c r="L287" s="5">
        <v>0</v>
      </c>
      <c r="M287" s="5">
        <v>0</v>
      </c>
      <c r="N287" s="5">
        <v>0</v>
      </c>
      <c r="O287" s="5">
        <v>0</v>
      </c>
      <c r="P287" s="5">
        <v>0</v>
      </c>
      <c r="Q287" s="5">
        <v>0</v>
      </c>
      <c r="R287" s="5">
        <v>0</v>
      </c>
      <c r="S287" s="5">
        <v>0</v>
      </c>
      <c r="T287" s="5">
        <v>1</v>
      </c>
      <c r="U287" s="5">
        <v>0</v>
      </c>
      <c r="V287" s="5">
        <v>0</v>
      </c>
      <c r="W287" s="5">
        <v>0</v>
      </c>
      <c r="X287" s="5">
        <v>0</v>
      </c>
      <c r="Y287" s="5">
        <v>0</v>
      </c>
      <c r="Z287" s="5">
        <v>0</v>
      </c>
      <c r="AA287" s="5">
        <v>0</v>
      </c>
      <c r="AB287" s="5">
        <v>2</v>
      </c>
    </row>
    <row r="288" spans="1:28" ht="15.75" x14ac:dyDescent="0.25">
      <c r="A288" s="5" t="s">
        <v>3396</v>
      </c>
      <c r="B288" s="5">
        <v>0</v>
      </c>
      <c r="C288" s="5">
        <v>0</v>
      </c>
      <c r="D288" s="5">
        <v>0</v>
      </c>
      <c r="E288" s="5">
        <v>0</v>
      </c>
      <c r="F288" s="5">
        <v>0</v>
      </c>
      <c r="G288" s="5">
        <v>0</v>
      </c>
      <c r="H288" s="5">
        <v>0</v>
      </c>
      <c r="I288" s="5">
        <v>0</v>
      </c>
      <c r="J288" s="5">
        <v>0</v>
      </c>
      <c r="K288" s="5">
        <v>0</v>
      </c>
      <c r="L288" s="5">
        <v>0</v>
      </c>
      <c r="M288" s="5">
        <v>0</v>
      </c>
      <c r="N288" s="5">
        <v>1</v>
      </c>
      <c r="O288" s="5">
        <v>0</v>
      </c>
      <c r="P288" s="5">
        <v>0</v>
      </c>
      <c r="Q288" s="5">
        <v>0</v>
      </c>
      <c r="R288" s="5">
        <v>0</v>
      </c>
      <c r="S288" s="5">
        <v>0</v>
      </c>
      <c r="T288" s="5">
        <v>0</v>
      </c>
      <c r="U288" s="5">
        <v>0</v>
      </c>
      <c r="V288" s="5">
        <v>1</v>
      </c>
      <c r="W288" s="5">
        <v>0</v>
      </c>
      <c r="X288" s="5">
        <v>0</v>
      </c>
      <c r="Y288" s="5">
        <v>0</v>
      </c>
      <c r="Z288" s="5">
        <v>0</v>
      </c>
      <c r="AA288" s="5">
        <v>0</v>
      </c>
      <c r="AB288" s="5">
        <v>2</v>
      </c>
    </row>
    <row r="289" spans="1:28" ht="15.75" x14ac:dyDescent="0.25">
      <c r="A289" s="5" t="s">
        <v>1071</v>
      </c>
      <c r="B289" s="5">
        <v>0</v>
      </c>
      <c r="C289" s="5">
        <v>0</v>
      </c>
      <c r="D289" s="5">
        <v>0</v>
      </c>
      <c r="E289" s="5">
        <v>0</v>
      </c>
      <c r="F289" s="5">
        <v>0</v>
      </c>
      <c r="G289" s="5">
        <v>0</v>
      </c>
      <c r="H289" s="5">
        <v>0</v>
      </c>
      <c r="I289" s="5">
        <v>0</v>
      </c>
      <c r="J289" s="5">
        <v>0</v>
      </c>
      <c r="K289" s="5">
        <v>0</v>
      </c>
      <c r="L289" s="5">
        <v>0</v>
      </c>
      <c r="M289" s="5">
        <v>0</v>
      </c>
      <c r="N289" s="5">
        <v>0</v>
      </c>
      <c r="O289" s="5">
        <v>0</v>
      </c>
      <c r="P289" s="5">
        <v>0</v>
      </c>
      <c r="Q289" s="5">
        <v>0</v>
      </c>
      <c r="R289" s="5">
        <v>0</v>
      </c>
      <c r="S289" s="5">
        <v>0</v>
      </c>
      <c r="T289" s="5">
        <v>1</v>
      </c>
      <c r="U289" s="5">
        <v>1</v>
      </c>
      <c r="V289" s="5">
        <v>0</v>
      </c>
      <c r="W289" s="5">
        <v>0</v>
      </c>
      <c r="X289" s="5">
        <v>0</v>
      </c>
      <c r="Y289" s="5">
        <v>0</v>
      </c>
      <c r="Z289" s="5">
        <v>0</v>
      </c>
      <c r="AA289" s="5">
        <v>0</v>
      </c>
      <c r="AB289" s="5">
        <v>2</v>
      </c>
    </row>
    <row r="290" spans="1:28" ht="15.75" x14ac:dyDescent="0.25">
      <c r="A290" s="5" t="s">
        <v>203</v>
      </c>
      <c r="B290" s="5">
        <v>0</v>
      </c>
      <c r="C290" s="5">
        <v>0</v>
      </c>
      <c r="D290" s="5">
        <v>0</v>
      </c>
      <c r="E290" s="5">
        <v>0</v>
      </c>
      <c r="F290" s="5">
        <v>0</v>
      </c>
      <c r="G290" s="5">
        <v>0</v>
      </c>
      <c r="H290" s="5">
        <v>0</v>
      </c>
      <c r="I290" s="5">
        <v>0</v>
      </c>
      <c r="J290" s="5">
        <v>0</v>
      </c>
      <c r="K290" s="5">
        <v>0</v>
      </c>
      <c r="L290" s="5">
        <v>0</v>
      </c>
      <c r="M290" s="5">
        <v>0</v>
      </c>
      <c r="N290" s="5">
        <v>0</v>
      </c>
      <c r="O290" s="5">
        <v>0</v>
      </c>
      <c r="P290" s="5">
        <v>1</v>
      </c>
      <c r="Q290" s="5">
        <v>1</v>
      </c>
      <c r="R290" s="5">
        <v>0</v>
      </c>
      <c r="S290" s="5">
        <v>0</v>
      </c>
      <c r="T290" s="5">
        <v>0</v>
      </c>
      <c r="U290" s="5">
        <v>0</v>
      </c>
      <c r="V290" s="5">
        <v>0</v>
      </c>
      <c r="W290" s="5">
        <v>0</v>
      </c>
      <c r="X290" s="5">
        <v>0</v>
      </c>
      <c r="Y290" s="5">
        <v>0</v>
      </c>
      <c r="Z290" s="5">
        <v>0</v>
      </c>
      <c r="AA290" s="5">
        <v>0</v>
      </c>
      <c r="AB290" s="5">
        <v>2</v>
      </c>
    </row>
    <row r="291" spans="1:28" ht="15.75" x14ac:dyDescent="0.25">
      <c r="A291" s="5" t="s">
        <v>695</v>
      </c>
      <c r="B291" s="5">
        <v>0</v>
      </c>
      <c r="C291" s="5">
        <v>0</v>
      </c>
      <c r="D291" s="5">
        <v>0</v>
      </c>
      <c r="E291" s="5">
        <v>1</v>
      </c>
      <c r="F291" s="5">
        <v>0</v>
      </c>
      <c r="G291" s="5">
        <v>0</v>
      </c>
      <c r="H291" s="5">
        <v>0</v>
      </c>
      <c r="I291" s="5">
        <v>0</v>
      </c>
      <c r="J291" s="5">
        <v>0</v>
      </c>
      <c r="K291" s="5">
        <v>0</v>
      </c>
      <c r="L291" s="5">
        <v>0</v>
      </c>
      <c r="M291" s="5">
        <v>0</v>
      </c>
      <c r="N291" s="5">
        <v>0</v>
      </c>
      <c r="O291" s="5">
        <v>1</v>
      </c>
      <c r="P291" s="5">
        <v>0</v>
      </c>
      <c r="Q291" s="5">
        <v>0</v>
      </c>
      <c r="R291" s="5">
        <v>0</v>
      </c>
      <c r="S291" s="5">
        <v>0</v>
      </c>
      <c r="T291" s="5">
        <v>0</v>
      </c>
      <c r="U291" s="5">
        <v>0</v>
      </c>
      <c r="V291" s="5">
        <v>0</v>
      </c>
      <c r="W291" s="5">
        <v>0</v>
      </c>
      <c r="X291" s="5">
        <v>0</v>
      </c>
      <c r="Y291" s="5">
        <v>0</v>
      </c>
      <c r="Z291" s="5">
        <v>0</v>
      </c>
      <c r="AA291" s="5">
        <v>0</v>
      </c>
      <c r="AB291" s="5">
        <v>2</v>
      </c>
    </row>
    <row r="292" spans="1:28" ht="15.75" x14ac:dyDescent="0.25">
      <c r="A292" s="5" t="s">
        <v>816</v>
      </c>
      <c r="B292" s="5">
        <v>0</v>
      </c>
      <c r="C292" s="5">
        <v>0</v>
      </c>
      <c r="D292" s="5">
        <v>0</v>
      </c>
      <c r="E292" s="5">
        <v>0</v>
      </c>
      <c r="F292" s="5">
        <v>0</v>
      </c>
      <c r="G292" s="5">
        <v>0</v>
      </c>
      <c r="H292" s="5">
        <v>1</v>
      </c>
      <c r="I292" s="5">
        <v>1</v>
      </c>
      <c r="J292" s="5">
        <v>0</v>
      </c>
      <c r="K292" s="5">
        <v>0</v>
      </c>
      <c r="L292" s="5">
        <v>0</v>
      </c>
      <c r="M292" s="5">
        <v>0</v>
      </c>
      <c r="N292" s="5">
        <v>0</v>
      </c>
      <c r="O292" s="5">
        <v>0</v>
      </c>
      <c r="P292" s="5">
        <v>0</v>
      </c>
      <c r="Q292" s="5">
        <v>0</v>
      </c>
      <c r="R292" s="5">
        <v>0</v>
      </c>
      <c r="S292" s="5">
        <v>0</v>
      </c>
      <c r="T292" s="5">
        <v>0</v>
      </c>
      <c r="U292" s="5">
        <v>0</v>
      </c>
      <c r="V292" s="5">
        <v>0</v>
      </c>
      <c r="W292" s="5">
        <v>0</v>
      </c>
      <c r="X292" s="5">
        <v>0</v>
      </c>
      <c r="Y292" s="5">
        <v>0</v>
      </c>
      <c r="Z292" s="5">
        <v>0</v>
      </c>
      <c r="AA292" s="5">
        <v>0</v>
      </c>
      <c r="AB292" s="5">
        <v>2</v>
      </c>
    </row>
    <row r="293" spans="1:28" ht="15.75" x14ac:dyDescent="0.25">
      <c r="A293" s="5" t="s">
        <v>55</v>
      </c>
      <c r="B293" s="5">
        <v>0</v>
      </c>
      <c r="C293" s="5">
        <v>0</v>
      </c>
      <c r="D293" s="5">
        <v>0</v>
      </c>
      <c r="E293" s="5">
        <v>0</v>
      </c>
      <c r="F293" s="5">
        <v>0</v>
      </c>
      <c r="G293" s="5">
        <v>0</v>
      </c>
      <c r="H293" s="5">
        <v>0</v>
      </c>
      <c r="I293" s="5">
        <v>0</v>
      </c>
      <c r="J293" s="5">
        <v>0</v>
      </c>
      <c r="K293" s="5">
        <v>0</v>
      </c>
      <c r="L293" s="5">
        <v>0</v>
      </c>
      <c r="M293" s="5">
        <v>0</v>
      </c>
      <c r="N293" s="5">
        <v>0</v>
      </c>
      <c r="O293" s="5">
        <v>0</v>
      </c>
      <c r="P293" s="5">
        <v>0</v>
      </c>
      <c r="Q293" s="5">
        <v>0</v>
      </c>
      <c r="R293" s="5">
        <v>1</v>
      </c>
      <c r="S293" s="5">
        <v>1</v>
      </c>
      <c r="T293" s="5">
        <v>0</v>
      </c>
      <c r="U293" s="5">
        <v>0</v>
      </c>
      <c r="V293" s="5">
        <v>0</v>
      </c>
      <c r="W293" s="5">
        <v>0</v>
      </c>
      <c r="X293" s="5">
        <v>0</v>
      </c>
      <c r="Y293" s="5">
        <v>0</v>
      </c>
      <c r="Z293" s="5">
        <v>0</v>
      </c>
      <c r="AA293" s="5">
        <v>0</v>
      </c>
      <c r="AB293" s="5">
        <v>2</v>
      </c>
    </row>
    <row r="294" spans="1:28" ht="15.75" x14ac:dyDescent="0.25">
      <c r="A294" s="5" t="s">
        <v>57</v>
      </c>
      <c r="B294" s="5">
        <v>0</v>
      </c>
      <c r="C294" s="5">
        <v>0</v>
      </c>
      <c r="D294" s="5">
        <v>0</v>
      </c>
      <c r="E294" s="5">
        <v>0</v>
      </c>
      <c r="F294" s="5">
        <v>0</v>
      </c>
      <c r="G294" s="5">
        <v>0</v>
      </c>
      <c r="H294" s="5">
        <v>0</v>
      </c>
      <c r="I294" s="5">
        <v>0</v>
      </c>
      <c r="J294" s="5">
        <v>0</v>
      </c>
      <c r="K294" s="5">
        <v>0</v>
      </c>
      <c r="L294" s="5">
        <v>0</v>
      </c>
      <c r="M294" s="5">
        <v>0</v>
      </c>
      <c r="N294" s="5">
        <v>0</v>
      </c>
      <c r="O294" s="5">
        <v>0</v>
      </c>
      <c r="P294" s="5">
        <v>0</v>
      </c>
      <c r="Q294" s="5">
        <v>0</v>
      </c>
      <c r="R294" s="5">
        <v>1</v>
      </c>
      <c r="S294" s="5">
        <v>1</v>
      </c>
      <c r="T294" s="5">
        <v>0</v>
      </c>
      <c r="U294" s="5">
        <v>0</v>
      </c>
      <c r="V294" s="5">
        <v>0</v>
      </c>
      <c r="W294" s="5">
        <v>0</v>
      </c>
      <c r="X294" s="5">
        <v>0</v>
      </c>
      <c r="Y294" s="5">
        <v>0</v>
      </c>
      <c r="Z294" s="5">
        <v>0</v>
      </c>
      <c r="AA294" s="5">
        <v>0</v>
      </c>
      <c r="AB294" s="5">
        <v>2</v>
      </c>
    </row>
    <row r="295" spans="1:28" ht="15.75" x14ac:dyDescent="0.25">
      <c r="A295" s="5" t="s">
        <v>62</v>
      </c>
      <c r="B295" s="5">
        <v>0</v>
      </c>
      <c r="C295" s="5">
        <v>0</v>
      </c>
      <c r="D295" s="5">
        <v>0</v>
      </c>
      <c r="E295" s="5">
        <v>0</v>
      </c>
      <c r="F295" s="5">
        <v>0</v>
      </c>
      <c r="G295" s="5">
        <v>0</v>
      </c>
      <c r="H295" s="5">
        <v>0</v>
      </c>
      <c r="I295" s="5">
        <v>0</v>
      </c>
      <c r="J295" s="5">
        <v>0</v>
      </c>
      <c r="K295" s="5">
        <v>0</v>
      </c>
      <c r="L295" s="5">
        <v>0</v>
      </c>
      <c r="M295" s="5">
        <v>0</v>
      </c>
      <c r="N295" s="5">
        <v>0</v>
      </c>
      <c r="O295" s="5">
        <v>0</v>
      </c>
      <c r="P295" s="5">
        <v>0</v>
      </c>
      <c r="Q295" s="5">
        <v>0</v>
      </c>
      <c r="R295" s="5">
        <v>0</v>
      </c>
      <c r="S295" s="5">
        <v>1</v>
      </c>
      <c r="T295" s="5">
        <v>0</v>
      </c>
      <c r="U295" s="5">
        <v>0</v>
      </c>
      <c r="V295" s="5">
        <v>0</v>
      </c>
      <c r="W295" s="5">
        <v>0</v>
      </c>
      <c r="X295" s="5">
        <v>0</v>
      </c>
      <c r="Y295" s="5">
        <v>0</v>
      </c>
      <c r="Z295" s="5">
        <v>0</v>
      </c>
      <c r="AA295" s="5">
        <v>1</v>
      </c>
      <c r="AB295" s="5">
        <v>2</v>
      </c>
    </row>
    <row r="296" spans="1:28" ht="15.75" x14ac:dyDescent="0.25">
      <c r="A296" s="5" t="s">
        <v>1945</v>
      </c>
      <c r="B296" s="5">
        <v>0</v>
      </c>
      <c r="C296" s="5">
        <v>0</v>
      </c>
      <c r="D296" s="5">
        <v>0</v>
      </c>
      <c r="E296" s="5">
        <v>0</v>
      </c>
      <c r="F296" s="5">
        <v>0</v>
      </c>
      <c r="G296" s="5">
        <v>0</v>
      </c>
      <c r="H296" s="5">
        <v>0</v>
      </c>
      <c r="I296" s="5">
        <v>0</v>
      </c>
      <c r="J296" s="5">
        <v>0</v>
      </c>
      <c r="K296" s="5">
        <v>0</v>
      </c>
      <c r="L296" s="5">
        <v>0</v>
      </c>
      <c r="M296" s="5">
        <v>0</v>
      </c>
      <c r="N296" s="5">
        <v>0</v>
      </c>
      <c r="O296" s="5">
        <v>0</v>
      </c>
      <c r="P296" s="5">
        <v>1</v>
      </c>
      <c r="Q296" s="5">
        <v>0</v>
      </c>
      <c r="R296" s="5">
        <v>0</v>
      </c>
      <c r="S296" s="5">
        <v>0</v>
      </c>
      <c r="T296" s="5">
        <v>0</v>
      </c>
      <c r="U296" s="5">
        <v>0</v>
      </c>
      <c r="V296" s="5">
        <v>0</v>
      </c>
      <c r="W296" s="5">
        <v>0</v>
      </c>
      <c r="X296" s="5">
        <v>0</v>
      </c>
      <c r="Y296" s="5">
        <v>0</v>
      </c>
      <c r="Z296" s="5">
        <v>1</v>
      </c>
      <c r="AA296" s="5">
        <v>0</v>
      </c>
      <c r="AB296" s="5">
        <v>2</v>
      </c>
    </row>
    <row r="297" spans="1:28" ht="15.75" x14ac:dyDescent="0.25">
      <c r="A297" s="5" t="s">
        <v>391</v>
      </c>
      <c r="B297" s="5">
        <v>0</v>
      </c>
      <c r="C297" s="5">
        <v>0</v>
      </c>
      <c r="D297" s="5">
        <v>0</v>
      </c>
      <c r="E297" s="5">
        <v>0</v>
      </c>
      <c r="F297" s="5">
        <v>0</v>
      </c>
      <c r="G297" s="5">
        <v>0</v>
      </c>
      <c r="H297" s="5">
        <v>0</v>
      </c>
      <c r="I297" s="5">
        <v>0</v>
      </c>
      <c r="J297" s="5">
        <v>0</v>
      </c>
      <c r="K297" s="5">
        <v>0</v>
      </c>
      <c r="L297" s="5">
        <v>0</v>
      </c>
      <c r="M297" s="5">
        <v>0</v>
      </c>
      <c r="N297" s="5">
        <v>0</v>
      </c>
      <c r="O297" s="5">
        <v>0</v>
      </c>
      <c r="P297" s="5">
        <v>0</v>
      </c>
      <c r="Q297" s="5">
        <v>0</v>
      </c>
      <c r="R297" s="5">
        <v>0</v>
      </c>
      <c r="S297" s="5">
        <v>0</v>
      </c>
      <c r="T297" s="5">
        <v>0</v>
      </c>
      <c r="U297" s="5">
        <v>0</v>
      </c>
      <c r="V297" s="5">
        <v>0</v>
      </c>
      <c r="W297" s="5">
        <v>0</v>
      </c>
      <c r="X297" s="5">
        <v>0</v>
      </c>
      <c r="Y297" s="5">
        <v>0</v>
      </c>
      <c r="Z297" s="5">
        <v>1</v>
      </c>
      <c r="AA297" s="5">
        <v>1</v>
      </c>
      <c r="AB297" s="5">
        <v>2</v>
      </c>
    </row>
    <row r="298" spans="1:28" ht="15.75" x14ac:dyDescent="0.25">
      <c r="A298" s="5" t="s">
        <v>2242</v>
      </c>
      <c r="B298" s="5">
        <v>1</v>
      </c>
      <c r="C298" s="5">
        <v>0</v>
      </c>
      <c r="D298" s="5">
        <v>0</v>
      </c>
      <c r="E298" s="5">
        <v>0</v>
      </c>
      <c r="F298" s="5">
        <v>0</v>
      </c>
      <c r="G298" s="5">
        <v>0</v>
      </c>
      <c r="H298" s="5">
        <v>1</v>
      </c>
      <c r="I298" s="5">
        <v>0</v>
      </c>
      <c r="J298" s="5">
        <v>0</v>
      </c>
      <c r="K298" s="5">
        <v>0</v>
      </c>
      <c r="L298" s="5">
        <v>0</v>
      </c>
      <c r="M298" s="5">
        <v>0</v>
      </c>
      <c r="N298" s="5">
        <v>0</v>
      </c>
      <c r="O298" s="5">
        <v>0</v>
      </c>
      <c r="P298" s="5">
        <v>0</v>
      </c>
      <c r="Q298" s="5">
        <v>0</v>
      </c>
      <c r="R298" s="5">
        <v>0</v>
      </c>
      <c r="S298" s="5">
        <v>0</v>
      </c>
      <c r="T298" s="5">
        <v>0</v>
      </c>
      <c r="U298" s="5">
        <v>0</v>
      </c>
      <c r="V298" s="5">
        <v>0</v>
      </c>
      <c r="W298" s="5">
        <v>0</v>
      </c>
      <c r="X298" s="5">
        <v>0</v>
      </c>
      <c r="Y298" s="5">
        <v>0</v>
      </c>
      <c r="Z298" s="5">
        <v>0</v>
      </c>
      <c r="AA298" s="5">
        <v>0</v>
      </c>
      <c r="AB298" s="5">
        <v>2</v>
      </c>
    </row>
    <row r="299" spans="1:28" ht="15.75" x14ac:dyDescent="0.25">
      <c r="A299" s="5" t="s">
        <v>1466</v>
      </c>
      <c r="B299" s="5">
        <v>0</v>
      </c>
      <c r="C299" s="5">
        <v>0</v>
      </c>
      <c r="D299" s="5">
        <v>0</v>
      </c>
      <c r="E299" s="5">
        <v>0</v>
      </c>
      <c r="F299" s="5">
        <v>0</v>
      </c>
      <c r="G299" s="5">
        <v>0</v>
      </c>
      <c r="H299" s="5">
        <v>0</v>
      </c>
      <c r="I299" s="5">
        <v>0</v>
      </c>
      <c r="J299" s="5">
        <v>0</v>
      </c>
      <c r="K299" s="5">
        <v>0</v>
      </c>
      <c r="L299" s="5">
        <v>0</v>
      </c>
      <c r="M299" s="5">
        <v>1</v>
      </c>
      <c r="N299" s="5">
        <v>0</v>
      </c>
      <c r="O299" s="5">
        <v>1</v>
      </c>
      <c r="P299" s="5">
        <v>0</v>
      </c>
      <c r="Q299" s="5">
        <v>0</v>
      </c>
      <c r="R299" s="5">
        <v>0</v>
      </c>
      <c r="S299" s="5">
        <v>0</v>
      </c>
      <c r="T299" s="5">
        <v>0</v>
      </c>
      <c r="U299" s="5">
        <v>0</v>
      </c>
      <c r="V299" s="5">
        <v>0</v>
      </c>
      <c r="W299" s="5">
        <v>0</v>
      </c>
      <c r="X299" s="5">
        <v>0</v>
      </c>
      <c r="Y299" s="5">
        <v>0</v>
      </c>
      <c r="Z299" s="5">
        <v>0</v>
      </c>
      <c r="AA299" s="5">
        <v>0</v>
      </c>
      <c r="AB299" s="5">
        <v>2</v>
      </c>
    </row>
    <row r="300" spans="1:28" ht="15.75" x14ac:dyDescent="0.25">
      <c r="A300" s="5" t="s">
        <v>1468</v>
      </c>
      <c r="B300" s="5">
        <v>0</v>
      </c>
      <c r="C300" s="5">
        <v>0</v>
      </c>
      <c r="D300" s="5">
        <v>0</v>
      </c>
      <c r="E300" s="5">
        <v>0</v>
      </c>
      <c r="F300" s="5">
        <v>0</v>
      </c>
      <c r="G300" s="5">
        <v>0</v>
      </c>
      <c r="H300" s="5">
        <v>0</v>
      </c>
      <c r="I300" s="5">
        <v>0</v>
      </c>
      <c r="J300" s="5">
        <v>0</v>
      </c>
      <c r="K300" s="5">
        <v>0</v>
      </c>
      <c r="L300" s="5">
        <v>0</v>
      </c>
      <c r="M300" s="5">
        <v>1</v>
      </c>
      <c r="N300" s="5">
        <v>0</v>
      </c>
      <c r="O300" s="5">
        <v>0</v>
      </c>
      <c r="P300" s="5">
        <v>0</v>
      </c>
      <c r="Q300" s="5">
        <v>0</v>
      </c>
      <c r="R300" s="5">
        <v>0</v>
      </c>
      <c r="S300" s="5">
        <v>0</v>
      </c>
      <c r="T300" s="5">
        <v>1</v>
      </c>
      <c r="U300" s="5">
        <v>0</v>
      </c>
      <c r="V300" s="5">
        <v>0</v>
      </c>
      <c r="W300" s="5">
        <v>0</v>
      </c>
      <c r="X300" s="5">
        <v>0</v>
      </c>
      <c r="Y300" s="5">
        <v>0</v>
      </c>
      <c r="Z300" s="5">
        <v>0</v>
      </c>
      <c r="AA300" s="5">
        <v>0</v>
      </c>
      <c r="AB300" s="5">
        <v>2</v>
      </c>
    </row>
    <row r="301" spans="1:28" ht="15.75" x14ac:dyDescent="0.25">
      <c r="A301" s="5" t="s">
        <v>64</v>
      </c>
      <c r="B301" s="5">
        <v>0</v>
      </c>
      <c r="C301" s="5">
        <v>1</v>
      </c>
      <c r="D301" s="5">
        <v>0</v>
      </c>
      <c r="E301" s="5">
        <v>0</v>
      </c>
      <c r="F301" s="5">
        <v>0</v>
      </c>
      <c r="G301" s="5">
        <v>0</v>
      </c>
      <c r="H301" s="5">
        <v>0</v>
      </c>
      <c r="I301" s="5">
        <v>0</v>
      </c>
      <c r="J301" s="5">
        <v>0</v>
      </c>
      <c r="K301" s="5">
        <v>0</v>
      </c>
      <c r="L301" s="5">
        <v>0</v>
      </c>
      <c r="M301" s="5">
        <v>0</v>
      </c>
      <c r="N301" s="5">
        <v>0</v>
      </c>
      <c r="O301" s="5">
        <v>0</v>
      </c>
      <c r="P301" s="5">
        <v>0</v>
      </c>
      <c r="Q301" s="5">
        <v>0</v>
      </c>
      <c r="R301" s="5">
        <v>0</v>
      </c>
      <c r="S301" s="5">
        <v>1</v>
      </c>
      <c r="T301" s="5">
        <v>0</v>
      </c>
      <c r="U301" s="5">
        <v>0</v>
      </c>
      <c r="V301" s="5">
        <v>0</v>
      </c>
      <c r="W301" s="5">
        <v>0</v>
      </c>
      <c r="X301" s="5">
        <v>0</v>
      </c>
      <c r="Y301" s="5">
        <v>0</v>
      </c>
      <c r="Z301" s="5">
        <v>0</v>
      </c>
      <c r="AA301" s="5">
        <v>0</v>
      </c>
      <c r="AB301" s="5">
        <v>2</v>
      </c>
    </row>
    <row r="302" spans="1:28" ht="15.75" x14ac:dyDescent="0.25">
      <c r="A302" s="5" t="s">
        <v>550</v>
      </c>
      <c r="B302" s="5">
        <v>0</v>
      </c>
      <c r="C302" s="5">
        <v>1</v>
      </c>
      <c r="D302" s="5">
        <v>0</v>
      </c>
      <c r="E302" s="5">
        <v>1</v>
      </c>
      <c r="F302" s="5">
        <v>0</v>
      </c>
      <c r="G302" s="5">
        <v>0</v>
      </c>
      <c r="H302" s="5">
        <v>0</v>
      </c>
      <c r="I302" s="5">
        <v>0</v>
      </c>
      <c r="J302" s="5">
        <v>0</v>
      </c>
      <c r="K302" s="5">
        <v>0</v>
      </c>
      <c r="L302" s="5">
        <v>0</v>
      </c>
      <c r="M302" s="5">
        <v>0</v>
      </c>
      <c r="N302" s="5">
        <v>0</v>
      </c>
      <c r="O302" s="5">
        <v>0</v>
      </c>
      <c r="P302" s="5">
        <v>0</v>
      </c>
      <c r="Q302" s="5">
        <v>0</v>
      </c>
      <c r="R302" s="5">
        <v>0</v>
      </c>
      <c r="S302" s="5">
        <v>0</v>
      </c>
      <c r="T302" s="5">
        <v>0</v>
      </c>
      <c r="U302" s="5">
        <v>0</v>
      </c>
      <c r="V302" s="5">
        <v>0</v>
      </c>
      <c r="W302" s="5">
        <v>0</v>
      </c>
      <c r="X302" s="5">
        <v>0</v>
      </c>
      <c r="Y302" s="5">
        <v>0</v>
      </c>
      <c r="Z302" s="5">
        <v>0</v>
      </c>
      <c r="AA302" s="5">
        <v>0</v>
      </c>
      <c r="AB302" s="5">
        <v>2</v>
      </c>
    </row>
    <row r="303" spans="1:28" ht="15.75" x14ac:dyDescent="0.25">
      <c r="A303" s="5" t="s">
        <v>2250</v>
      </c>
      <c r="B303" s="5">
        <v>1</v>
      </c>
      <c r="C303" s="5">
        <v>0</v>
      </c>
      <c r="D303" s="5">
        <v>1</v>
      </c>
      <c r="E303" s="5">
        <v>0</v>
      </c>
      <c r="F303" s="5">
        <v>0</v>
      </c>
      <c r="G303" s="5">
        <v>0</v>
      </c>
      <c r="H303" s="5">
        <v>0</v>
      </c>
      <c r="I303" s="5">
        <v>0</v>
      </c>
      <c r="J303" s="5">
        <v>0</v>
      </c>
      <c r="K303" s="5">
        <v>0</v>
      </c>
      <c r="L303" s="5">
        <v>0</v>
      </c>
      <c r="M303" s="5">
        <v>0</v>
      </c>
      <c r="N303" s="5">
        <v>0</v>
      </c>
      <c r="O303" s="5">
        <v>0</v>
      </c>
      <c r="P303" s="5">
        <v>0</v>
      </c>
      <c r="Q303" s="5">
        <v>0</v>
      </c>
      <c r="R303" s="5">
        <v>0</v>
      </c>
      <c r="S303" s="5">
        <v>0</v>
      </c>
      <c r="T303" s="5">
        <v>0</v>
      </c>
      <c r="U303" s="5">
        <v>0</v>
      </c>
      <c r="V303" s="5">
        <v>0</v>
      </c>
      <c r="W303" s="5">
        <v>0</v>
      </c>
      <c r="X303" s="5">
        <v>0</v>
      </c>
      <c r="Y303" s="5">
        <v>0</v>
      </c>
      <c r="Z303" s="5">
        <v>0</v>
      </c>
      <c r="AA303" s="5">
        <v>0</v>
      </c>
      <c r="AB303" s="5">
        <v>2</v>
      </c>
    </row>
    <row r="304" spans="1:28" ht="15.75" x14ac:dyDescent="0.25">
      <c r="A304" s="5" t="s">
        <v>400</v>
      </c>
      <c r="B304" s="5">
        <v>0</v>
      </c>
      <c r="C304" s="5">
        <v>0</v>
      </c>
      <c r="D304" s="5">
        <v>0</v>
      </c>
      <c r="E304" s="5">
        <v>0</v>
      </c>
      <c r="F304" s="5">
        <v>0</v>
      </c>
      <c r="G304" s="5">
        <v>0</v>
      </c>
      <c r="H304" s="5">
        <v>0</v>
      </c>
      <c r="I304" s="5">
        <v>0</v>
      </c>
      <c r="J304" s="5">
        <v>0</v>
      </c>
      <c r="K304" s="5">
        <v>0</v>
      </c>
      <c r="L304" s="5">
        <v>0</v>
      </c>
      <c r="M304" s="5">
        <v>0</v>
      </c>
      <c r="N304" s="5">
        <v>0</v>
      </c>
      <c r="O304" s="5">
        <v>0</v>
      </c>
      <c r="P304" s="5">
        <v>0</v>
      </c>
      <c r="Q304" s="5">
        <v>0</v>
      </c>
      <c r="R304" s="5">
        <v>0</v>
      </c>
      <c r="S304" s="5">
        <v>0</v>
      </c>
      <c r="T304" s="5">
        <v>0</v>
      </c>
      <c r="U304" s="5">
        <v>0</v>
      </c>
      <c r="V304" s="5">
        <v>0</v>
      </c>
      <c r="W304" s="5">
        <v>0</v>
      </c>
      <c r="X304" s="5">
        <v>0</v>
      </c>
      <c r="Y304" s="5">
        <v>0</v>
      </c>
      <c r="Z304" s="5">
        <v>1</v>
      </c>
      <c r="AA304" s="5">
        <v>1</v>
      </c>
      <c r="AB304" s="5">
        <v>2</v>
      </c>
    </row>
    <row r="305" spans="1:28" ht="15.75" x14ac:dyDescent="0.25">
      <c r="A305" s="5" t="s">
        <v>69</v>
      </c>
      <c r="B305" s="5">
        <v>0</v>
      </c>
      <c r="C305" s="5">
        <v>0</v>
      </c>
      <c r="D305" s="5">
        <v>0</v>
      </c>
      <c r="E305" s="5">
        <v>0</v>
      </c>
      <c r="F305" s="5">
        <v>0</v>
      </c>
      <c r="G305" s="5">
        <v>0</v>
      </c>
      <c r="H305" s="5">
        <v>0</v>
      </c>
      <c r="I305" s="5">
        <v>0</v>
      </c>
      <c r="J305" s="5">
        <v>0</v>
      </c>
      <c r="K305" s="5">
        <v>0</v>
      </c>
      <c r="L305" s="5">
        <v>0</v>
      </c>
      <c r="M305" s="5">
        <v>0</v>
      </c>
      <c r="N305" s="5">
        <v>0</v>
      </c>
      <c r="O305" s="5">
        <v>0</v>
      </c>
      <c r="P305" s="5">
        <v>0</v>
      </c>
      <c r="Q305" s="5">
        <v>0</v>
      </c>
      <c r="R305" s="5">
        <v>1</v>
      </c>
      <c r="S305" s="5">
        <v>1</v>
      </c>
      <c r="T305" s="5">
        <v>0</v>
      </c>
      <c r="U305" s="5">
        <v>0</v>
      </c>
      <c r="V305" s="5">
        <v>0</v>
      </c>
      <c r="W305" s="5">
        <v>0</v>
      </c>
      <c r="X305" s="5">
        <v>0</v>
      </c>
      <c r="Y305" s="5">
        <v>0</v>
      </c>
      <c r="Z305" s="5">
        <v>0</v>
      </c>
      <c r="AA305" s="5">
        <v>0</v>
      </c>
      <c r="AB305" s="5">
        <v>2</v>
      </c>
    </row>
    <row r="306" spans="1:28" ht="15.75" x14ac:dyDescent="0.25">
      <c r="A306" s="5" t="s">
        <v>71</v>
      </c>
      <c r="B306" s="5">
        <v>0</v>
      </c>
      <c r="C306" s="5">
        <v>0</v>
      </c>
      <c r="D306" s="5">
        <v>0</v>
      </c>
      <c r="E306" s="5">
        <v>0</v>
      </c>
      <c r="F306" s="5">
        <v>0</v>
      </c>
      <c r="G306" s="5">
        <v>0</v>
      </c>
      <c r="H306" s="5">
        <v>0</v>
      </c>
      <c r="I306" s="5">
        <v>0</v>
      </c>
      <c r="J306" s="5">
        <v>0</v>
      </c>
      <c r="K306" s="5">
        <v>0</v>
      </c>
      <c r="L306" s="5">
        <v>0</v>
      </c>
      <c r="M306" s="5">
        <v>0</v>
      </c>
      <c r="N306" s="5">
        <v>0</v>
      </c>
      <c r="O306" s="5">
        <v>0</v>
      </c>
      <c r="P306" s="5">
        <v>0</v>
      </c>
      <c r="Q306" s="5">
        <v>0</v>
      </c>
      <c r="R306" s="5">
        <v>1</v>
      </c>
      <c r="S306" s="5">
        <v>1</v>
      </c>
      <c r="T306" s="5">
        <v>0</v>
      </c>
      <c r="U306" s="5">
        <v>0</v>
      </c>
      <c r="V306" s="5">
        <v>0</v>
      </c>
      <c r="W306" s="5">
        <v>0</v>
      </c>
      <c r="X306" s="5">
        <v>0</v>
      </c>
      <c r="Y306" s="5">
        <v>0</v>
      </c>
      <c r="Z306" s="5">
        <v>0</v>
      </c>
      <c r="AA306" s="5">
        <v>0</v>
      </c>
      <c r="AB306" s="5">
        <v>2</v>
      </c>
    </row>
    <row r="307" spans="1:28" ht="15.75" x14ac:dyDescent="0.25">
      <c r="A307" s="5" t="s">
        <v>824</v>
      </c>
      <c r="B307" s="5">
        <v>0</v>
      </c>
      <c r="C307" s="5">
        <v>0</v>
      </c>
      <c r="D307" s="5">
        <v>0</v>
      </c>
      <c r="E307" s="5">
        <v>0</v>
      </c>
      <c r="F307" s="5">
        <v>0</v>
      </c>
      <c r="G307" s="5">
        <v>0</v>
      </c>
      <c r="H307" s="5">
        <v>1</v>
      </c>
      <c r="I307" s="5">
        <v>1</v>
      </c>
      <c r="J307" s="5">
        <v>0</v>
      </c>
      <c r="K307" s="5">
        <v>0</v>
      </c>
      <c r="L307" s="5">
        <v>0</v>
      </c>
      <c r="M307" s="5">
        <v>0</v>
      </c>
      <c r="N307" s="5">
        <v>0</v>
      </c>
      <c r="O307" s="5">
        <v>0</v>
      </c>
      <c r="P307" s="5">
        <v>0</v>
      </c>
      <c r="Q307" s="5">
        <v>0</v>
      </c>
      <c r="R307" s="5">
        <v>0</v>
      </c>
      <c r="S307" s="5">
        <v>0</v>
      </c>
      <c r="T307" s="5">
        <v>0</v>
      </c>
      <c r="U307" s="5">
        <v>0</v>
      </c>
      <c r="V307" s="5">
        <v>0</v>
      </c>
      <c r="W307" s="5">
        <v>0</v>
      </c>
      <c r="X307" s="5">
        <v>0</v>
      </c>
      <c r="Y307" s="5">
        <v>0</v>
      </c>
      <c r="Z307" s="5">
        <v>0</v>
      </c>
      <c r="AA307" s="5">
        <v>0</v>
      </c>
      <c r="AB307" s="5">
        <v>2</v>
      </c>
    </row>
    <row r="308" spans="1:28" ht="15.75" x14ac:dyDescent="0.25">
      <c r="A308" s="5" t="s">
        <v>701</v>
      </c>
      <c r="B308" s="5">
        <v>0</v>
      </c>
      <c r="C308" s="5">
        <v>0</v>
      </c>
      <c r="D308" s="5">
        <v>1</v>
      </c>
      <c r="E308" s="5">
        <v>1</v>
      </c>
      <c r="F308" s="5">
        <v>0</v>
      </c>
      <c r="G308" s="5">
        <v>0</v>
      </c>
      <c r="H308" s="5">
        <v>0</v>
      </c>
      <c r="I308" s="5">
        <v>0</v>
      </c>
      <c r="J308" s="5">
        <v>0</v>
      </c>
      <c r="K308" s="5">
        <v>0</v>
      </c>
      <c r="L308" s="5">
        <v>0</v>
      </c>
      <c r="M308" s="5">
        <v>0</v>
      </c>
      <c r="N308" s="5">
        <v>0</v>
      </c>
      <c r="O308" s="5">
        <v>0</v>
      </c>
      <c r="P308" s="5">
        <v>0</v>
      </c>
      <c r="Q308" s="5">
        <v>0</v>
      </c>
      <c r="R308" s="5">
        <v>0</v>
      </c>
      <c r="S308" s="5">
        <v>0</v>
      </c>
      <c r="T308" s="5">
        <v>0</v>
      </c>
      <c r="U308" s="5">
        <v>0</v>
      </c>
      <c r="V308" s="5">
        <v>0</v>
      </c>
      <c r="W308" s="5">
        <v>0</v>
      </c>
      <c r="X308" s="5">
        <v>0</v>
      </c>
      <c r="Y308" s="5">
        <v>0</v>
      </c>
      <c r="Z308" s="5">
        <v>0</v>
      </c>
      <c r="AA308" s="5">
        <v>0</v>
      </c>
      <c r="AB308" s="5">
        <v>2</v>
      </c>
    </row>
    <row r="309" spans="1:28" ht="15.75" x14ac:dyDescent="0.25">
      <c r="A309" s="5" t="s">
        <v>703</v>
      </c>
      <c r="B309" s="5">
        <v>0</v>
      </c>
      <c r="C309" s="5">
        <v>0</v>
      </c>
      <c r="D309" s="5">
        <v>0</v>
      </c>
      <c r="E309" s="5">
        <v>1</v>
      </c>
      <c r="F309" s="5">
        <v>0</v>
      </c>
      <c r="G309" s="5">
        <v>0</v>
      </c>
      <c r="H309" s="5">
        <v>0</v>
      </c>
      <c r="I309" s="5">
        <v>0</v>
      </c>
      <c r="J309" s="5">
        <v>0</v>
      </c>
      <c r="K309" s="5">
        <v>0</v>
      </c>
      <c r="L309" s="5">
        <v>0</v>
      </c>
      <c r="M309" s="5">
        <v>0</v>
      </c>
      <c r="N309" s="5">
        <v>0</v>
      </c>
      <c r="O309" s="5">
        <v>0</v>
      </c>
      <c r="P309" s="5">
        <v>0</v>
      </c>
      <c r="Q309" s="5">
        <v>0</v>
      </c>
      <c r="R309" s="5">
        <v>0</v>
      </c>
      <c r="S309" s="5">
        <v>0</v>
      </c>
      <c r="T309" s="5">
        <v>0</v>
      </c>
      <c r="U309" s="5">
        <v>0</v>
      </c>
      <c r="V309" s="5">
        <v>0</v>
      </c>
      <c r="W309" s="5">
        <v>0</v>
      </c>
      <c r="X309" s="5">
        <v>1</v>
      </c>
      <c r="Y309" s="5">
        <v>0</v>
      </c>
      <c r="Z309" s="5">
        <v>0</v>
      </c>
      <c r="AA309" s="5">
        <v>0</v>
      </c>
      <c r="AB309" s="5">
        <v>2</v>
      </c>
    </row>
    <row r="310" spans="1:28" ht="15.75" x14ac:dyDescent="0.25">
      <c r="A310" s="5" t="s">
        <v>3403</v>
      </c>
      <c r="B310" s="5">
        <v>0</v>
      </c>
      <c r="C310" s="5">
        <v>0</v>
      </c>
      <c r="D310" s="5">
        <v>0</v>
      </c>
      <c r="E310" s="5">
        <v>0</v>
      </c>
      <c r="F310" s="5">
        <v>0</v>
      </c>
      <c r="G310" s="5">
        <v>0</v>
      </c>
      <c r="H310" s="5">
        <v>0</v>
      </c>
      <c r="I310" s="5">
        <v>0</v>
      </c>
      <c r="J310" s="5">
        <v>0</v>
      </c>
      <c r="K310" s="5">
        <v>0</v>
      </c>
      <c r="L310" s="5">
        <v>0</v>
      </c>
      <c r="M310" s="5">
        <v>0</v>
      </c>
      <c r="N310" s="5">
        <v>1</v>
      </c>
      <c r="O310" s="5">
        <v>0</v>
      </c>
      <c r="P310" s="5">
        <v>0</v>
      </c>
      <c r="Q310" s="5">
        <v>0</v>
      </c>
      <c r="R310" s="5">
        <v>0</v>
      </c>
      <c r="S310" s="5">
        <v>0</v>
      </c>
      <c r="T310" s="5">
        <v>0</v>
      </c>
      <c r="U310" s="5">
        <v>0</v>
      </c>
      <c r="V310" s="5">
        <v>1</v>
      </c>
      <c r="W310" s="5">
        <v>0</v>
      </c>
      <c r="X310" s="5">
        <v>0</v>
      </c>
      <c r="Y310" s="5">
        <v>0</v>
      </c>
      <c r="Z310" s="5">
        <v>0</v>
      </c>
      <c r="AA310" s="5">
        <v>0</v>
      </c>
      <c r="AB310" s="5">
        <v>2</v>
      </c>
    </row>
    <row r="311" spans="1:28" ht="15.75" x14ac:dyDescent="0.25">
      <c r="A311" s="5" t="s">
        <v>408</v>
      </c>
      <c r="B311" s="5">
        <v>0</v>
      </c>
      <c r="C311" s="5">
        <v>0</v>
      </c>
      <c r="D311" s="5">
        <v>0</v>
      </c>
      <c r="E311" s="5">
        <v>0</v>
      </c>
      <c r="F311" s="5">
        <v>0</v>
      </c>
      <c r="G311" s="5">
        <v>0</v>
      </c>
      <c r="H311" s="5">
        <v>0</v>
      </c>
      <c r="I311" s="5">
        <v>0</v>
      </c>
      <c r="J311" s="5">
        <v>0</v>
      </c>
      <c r="K311" s="5">
        <v>0</v>
      </c>
      <c r="L311" s="5">
        <v>0</v>
      </c>
      <c r="M311" s="5">
        <v>0</v>
      </c>
      <c r="N311" s="5">
        <v>0</v>
      </c>
      <c r="O311" s="5">
        <v>0</v>
      </c>
      <c r="P311" s="5">
        <v>0</v>
      </c>
      <c r="Q311" s="5">
        <v>0</v>
      </c>
      <c r="R311" s="5">
        <v>0</v>
      </c>
      <c r="S311" s="5">
        <v>0</v>
      </c>
      <c r="T311" s="5">
        <v>0</v>
      </c>
      <c r="U311" s="5">
        <v>0</v>
      </c>
      <c r="V311" s="5">
        <v>0</v>
      </c>
      <c r="W311" s="5">
        <v>1</v>
      </c>
      <c r="X311" s="5">
        <v>0</v>
      </c>
      <c r="Y311" s="5">
        <v>0</v>
      </c>
      <c r="Z311" s="5">
        <v>0</v>
      </c>
      <c r="AA311" s="5">
        <v>1</v>
      </c>
      <c r="AB311" s="5">
        <v>2</v>
      </c>
    </row>
    <row r="312" spans="1:28" ht="15.75" x14ac:dyDescent="0.25">
      <c r="A312" s="5" t="s">
        <v>1484</v>
      </c>
      <c r="B312" s="5">
        <v>0</v>
      </c>
      <c r="C312" s="5">
        <v>0</v>
      </c>
      <c r="D312" s="5">
        <v>0</v>
      </c>
      <c r="E312" s="5">
        <v>0</v>
      </c>
      <c r="F312" s="5">
        <v>0</v>
      </c>
      <c r="G312" s="5">
        <v>0</v>
      </c>
      <c r="H312" s="5">
        <v>0</v>
      </c>
      <c r="I312" s="5">
        <v>0</v>
      </c>
      <c r="J312" s="5">
        <v>0</v>
      </c>
      <c r="K312" s="5">
        <v>0</v>
      </c>
      <c r="L312" s="5">
        <v>0</v>
      </c>
      <c r="M312" s="5">
        <v>1</v>
      </c>
      <c r="N312" s="5">
        <v>0</v>
      </c>
      <c r="O312" s="5">
        <v>1</v>
      </c>
      <c r="P312" s="5">
        <v>0</v>
      </c>
      <c r="Q312" s="5">
        <v>0</v>
      </c>
      <c r="R312" s="5">
        <v>0</v>
      </c>
      <c r="S312" s="5">
        <v>0</v>
      </c>
      <c r="T312" s="5">
        <v>0</v>
      </c>
      <c r="U312" s="5">
        <v>0</v>
      </c>
      <c r="V312" s="5">
        <v>0</v>
      </c>
      <c r="W312" s="5">
        <v>0</v>
      </c>
      <c r="X312" s="5">
        <v>0</v>
      </c>
      <c r="Y312" s="5">
        <v>0</v>
      </c>
      <c r="Z312" s="5">
        <v>0</v>
      </c>
      <c r="AA312" s="5">
        <v>0</v>
      </c>
      <c r="AB312" s="5">
        <v>2</v>
      </c>
    </row>
    <row r="313" spans="1:28" ht="15.75" x14ac:dyDescent="0.25">
      <c r="A313" s="5" t="s">
        <v>1306</v>
      </c>
      <c r="B313" s="5">
        <v>0</v>
      </c>
      <c r="C313" s="5">
        <v>0</v>
      </c>
      <c r="D313" s="5">
        <v>0</v>
      </c>
      <c r="E313" s="5">
        <v>0</v>
      </c>
      <c r="F313" s="5">
        <v>0</v>
      </c>
      <c r="G313" s="5">
        <v>0</v>
      </c>
      <c r="H313" s="5">
        <v>0</v>
      </c>
      <c r="I313" s="5">
        <v>0</v>
      </c>
      <c r="J313" s="5">
        <v>0</v>
      </c>
      <c r="K313" s="5">
        <v>1</v>
      </c>
      <c r="L313" s="5">
        <v>0</v>
      </c>
      <c r="M313" s="5">
        <v>0</v>
      </c>
      <c r="N313" s="5">
        <v>0</v>
      </c>
      <c r="O313" s="5">
        <v>0</v>
      </c>
      <c r="P313" s="5">
        <v>1</v>
      </c>
      <c r="Q313" s="5">
        <v>0</v>
      </c>
      <c r="R313" s="5">
        <v>0</v>
      </c>
      <c r="S313" s="5">
        <v>0</v>
      </c>
      <c r="T313" s="5">
        <v>0</v>
      </c>
      <c r="U313" s="5">
        <v>0</v>
      </c>
      <c r="V313" s="5">
        <v>0</v>
      </c>
      <c r="W313" s="5">
        <v>0</v>
      </c>
      <c r="X313" s="5">
        <v>0</v>
      </c>
      <c r="Y313" s="5">
        <v>0</v>
      </c>
      <c r="Z313" s="5">
        <v>0</v>
      </c>
      <c r="AA313" s="5">
        <v>0</v>
      </c>
      <c r="AB313" s="5">
        <v>2</v>
      </c>
    </row>
    <row r="314" spans="1:28" ht="15.75" x14ac:dyDescent="0.25">
      <c r="A314" s="5" t="s">
        <v>981</v>
      </c>
      <c r="B314" s="5">
        <v>0</v>
      </c>
      <c r="C314" s="5">
        <v>0</v>
      </c>
      <c r="D314" s="5">
        <v>0</v>
      </c>
      <c r="E314" s="5">
        <v>0</v>
      </c>
      <c r="F314" s="5">
        <v>0</v>
      </c>
      <c r="G314" s="5">
        <v>1</v>
      </c>
      <c r="H314" s="5">
        <v>0</v>
      </c>
      <c r="I314" s="5">
        <v>0</v>
      </c>
      <c r="J314" s="5">
        <v>0</v>
      </c>
      <c r="K314" s="5">
        <v>0</v>
      </c>
      <c r="L314" s="5">
        <v>0</v>
      </c>
      <c r="M314" s="5">
        <v>0</v>
      </c>
      <c r="N314" s="5">
        <v>0</v>
      </c>
      <c r="O314" s="5">
        <v>0</v>
      </c>
      <c r="P314" s="5">
        <v>0</v>
      </c>
      <c r="Q314" s="5">
        <v>0</v>
      </c>
      <c r="R314" s="5">
        <v>0</v>
      </c>
      <c r="S314" s="5">
        <v>0</v>
      </c>
      <c r="T314" s="5">
        <v>1</v>
      </c>
      <c r="U314" s="5">
        <v>0</v>
      </c>
      <c r="V314" s="5">
        <v>0</v>
      </c>
      <c r="W314" s="5">
        <v>0</v>
      </c>
      <c r="X314" s="5">
        <v>0</v>
      </c>
      <c r="Y314" s="5">
        <v>0</v>
      </c>
      <c r="Z314" s="5">
        <v>0</v>
      </c>
      <c r="AA314" s="5">
        <v>0</v>
      </c>
      <c r="AB314" s="5">
        <v>2</v>
      </c>
    </row>
    <row r="315" spans="1:28" ht="15.75" x14ac:dyDescent="0.25">
      <c r="A315" s="5" t="s">
        <v>563</v>
      </c>
      <c r="B315" s="5">
        <v>0</v>
      </c>
      <c r="C315" s="5">
        <v>1</v>
      </c>
      <c r="D315" s="5">
        <v>0</v>
      </c>
      <c r="E315" s="5">
        <v>0</v>
      </c>
      <c r="F315" s="5">
        <v>0</v>
      </c>
      <c r="G315" s="5">
        <v>0</v>
      </c>
      <c r="H315" s="5">
        <v>0</v>
      </c>
      <c r="I315" s="5">
        <v>0</v>
      </c>
      <c r="J315" s="5">
        <v>0</v>
      </c>
      <c r="K315" s="5">
        <v>0</v>
      </c>
      <c r="L315" s="5">
        <v>0</v>
      </c>
      <c r="M315" s="5">
        <v>0</v>
      </c>
      <c r="N315" s="5">
        <v>0</v>
      </c>
      <c r="O315" s="5">
        <v>0</v>
      </c>
      <c r="P315" s="5">
        <v>0</v>
      </c>
      <c r="Q315" s="5">
        <v>0</v>
      </c>
      <c r="R315" s="5">
        <v>0</v>
      </c>
      <c r="S315" s="5">
        <v>0</v>
      </c>
      <c r="T315" s="5">
        <v>0</v>
      </c>
      <c r="U315" s="5">
        <v>1</v>
      </c>
      <c r="V315" s="5">
        <v>0</v>
      </c>
      <c r="W315" s="5">
        <v>0</v>
      </c>
      <c r="X315" s="5">
        <v>0</v>
      </c>
      <c r="Y315" s="5">
        <v>0</v>
      </c>
      <c r="Z315" s="5">
        <v>0</v>
      </c>
      <c r="AA315" s="5">
        <v>0</v>
      </c>
      <c r="AB315" s="5">
        <v>2</v>
      </c>
    </row>
    <row r="316" spans="1:28" ht="15.75" x14ac:dyDescent="0.25">
      <c r="A316" s="5" t="s">
        <v>3409</v>
      </c>
      <c r="B316" s="5">
        <v>0</v>
      </c>
      <c r="C316" s="5">
        <v>0</v>
      </c>
      <c r="D316" s="5">
        <v>0</v>
      </c>
      <c r="E316" s="5">
        <v>0</v>
      </c>
      <c r="F316" s="5">
        <v>0</v>
      </c>
      <c r="G316" s="5">
        <v>0</v>
      </c>
      <c r="H316" s="5">
        <v>0</v>
      </c>
      <c r="I316" s="5">
        <v>0</v>
      </c>
      <c r="J316" s="5">
        <v>0</v>
      </c>
      <c r="K316" s="5">
        <v>0</v>
      </c>
      <c r="L316" s="5">
        <v>0</v>
      </c>
      <c r="M316" s="5">
        <v>0</v>
      </c>
      <c r="N316" s="5">
        <v>1</v>
      </c>
      <c r="O316" s="5">
        <v>0</v>
      </c>
      <c r="P316" s="5">
        <v>0</v>
      </c>
      <c r="Q316" s="5">
        <v>0</v>
      </c>
      <c r="R316" s="5">
        <v>0</v>
      </c>
      <c r="S316" s="5">
        <v>0</v>
      </c>
      <c r="T316" s="5">
        <v>0</v>
      </c>
      <c r="U316" s="5">
        <v>0</v>
      </c>
      <c r="V316" s="5">
        <v>1</v>
      </c>
      <c r="W316" s="5">
        <v>0</v>
      </c>
      <c r="X316" s="5">
        <v>0</v>
      </c>
      <c r="Y316" s="5">
        <v>0</v>
      </c>
      <c r="Z316" s="5">
        <v>0</v>
      </c>
      <c r="AA316" s="5">
        <v>0</v>
      </c>
      <c r="AB316" s="5">
        <v>2</v>
      </c>
    </row>
    <row r="317" spans="1:28" ht="15.75" x14ac:dyDescent="0.25">
      <c r="A317" s="5" t="s">
        <v>2260</v>
      </c>
      <c r="B317" s="5">
        <v>1</v>
      </c>
      <c r="C317" s="5">
        <v>0</v>
      </c>
      <c r="D317" s="5">
        <v>1</v>
      </c>
      <c r="E317" s="5">
        <v>0</v>
      </c>
      <c r="F317" s="5">
        <v>0</v>
      </c>
      <c r="G317" s="5">
        <v>0</v>
      </c>
      <c r="H317" s="5">
        <v>0</v>
      </c>
      <c r="I317" s="5">
        <v>0</v>
      </c>
      <c r="J317" s="5">
        <v>0</v>
      </c>
      <c r="K317" s="5">
        <v>0</v>
      </c>
      <c r="L317" s="5">
        <v>0</v>
      </c>
      <c r="M317" s="5">
        <v>0</v>
      </c>
      <c r="N317" s="5">
        <v>0</v>
      </c>
      <c r="O317" s="5">
        <v>0</v>
      </c>
      <c r="P317" s="5">
        <v>0</v>
      </c>
      <c r="Q317" s="5">
        <v>0</v>
      </c>
      <c r="R317" s="5">
        <v>0</v>
      </c>
      <c r="S317" s="5">
        <v>0</v>
      </c>
      <c r="T317" s="5">
        <v>0</v>
      </c>
      <c r="U317" s="5">
        <v>0</v>
      </c>
      <c r="V317" s="5">
        <v>0</v>
      </c>
      <c r="W317" s="5">
        <v>0</v>
      </c>
      <c r="X317" s="5">
        <v>0</v>
      </c>
      <c r="Y317" s="5">
        <v>0</v>
      </c>
      <c r="Z317" s="5">
        <v>0</v>
      </c>
      <c r="AA317" s="5">
        <v>0</v>
      </c>
      <c r="AB317" s="5">
        <v>2</v>
      </c>
    </row>
    <row r="318" spans="1:28" ht="15.75" x14ac:dyDescent="0.25">
      <c r="A318" s="5" t="s">
        <v>1857</v>
      </c>
      <c r="B318" s="5">
        <v>0</v>
      </c>
      <c r="C318" s="5">
        <v>0</v>
      </c>
      <c r="D318" s="5">
        <v>0</v>
      </c>
      <c r="E318" s="5">
        <v>0</v>
      </c>
      <c r="F318" s="5">
        <v>0</v>
      </c>
      <c r="G318" s="5">
        <v>0</v>
      </c>
      <c r="H318" s="5">
        <v>0</v>
      </c>
      <c r="I318" s="5">
        <v>0</v>
      </c>
      <c r="J318" s="5">
        <v>0</v>
      </c>
      <c r="K318" s="5">
        <v>0</v>
      </c>
      <c r="L318" s="5">
        <v>1</v>
      </c>
      <c r="M318" s="5">
        <v>0</v>
      </c>
      <c r="N318" s="5">
        <v>0</v>
      </c>
      <c r="O318" s="5">
        <v>0</v>
      </c>
      <c r="P318" s="5">
        <v>0</v>
      </c>
      <c r="Q318" s="5">
        <v>0</v>
      </c>
      <c r="R318" s="5">
        <v>1</v>
      </c>
      <c r="S318" s="5">
        <v>0</v>
      </c>
      <c r="T318" s="5">
        <v>0</v>
      </c>
      <c r="U318" s="5">
        <v>0</v>
      </c>
      <c r="V318" s="5">
        <v>0</v>
      </c>
      <c r="W318" s="5">
        <v>0</v>
      </c>
      <c r="X318" s="5">
        <v>0</v>
      </c>
      <c r="Y318" s="5">
        <v>0</v>
      </c>
      <c r="Z318" s="5">
        <v>0</v>
      </c>
      <c r="AA318" s="5">
        <v>0</v>
      </c>
      <c r="AB318" s="5">
        <v>2</v>
      </c>
    </row>
    <row r="319" spans="1:28" ht="15.75" x14ac:dyDescent="0.25">
      <c r="A319" s="5" t="s">
        <v>3411</v>
      </c>
      <c r="B319" s="5">
        <v>0</v>
      </c>
      <c r="C319" s="5">
        <v>0</v>
      </c>
      <c r="D319" s="5">
        <v>0</v>
      </c>
      <c r="E319" s="5">
        <v>0</v>
      </c>
      <c r="F319" s="5">
        <v>0</v>
      </c>
      <c r="G319" s="5">
        <v>0</v>
      </c>
      <c r="H319" s="5">
        <v>0</v>
      </c>
      <c r="I319" s="5">
        <v>0</v>
      </c>
      <c r="J319" s="5">
        <v>0</v>
      </c>
      <c r="K319" s="5">
        <v>0</v>
      </c>
      <c r="L319" s="5">
        <v>0</v>
      </c>
      <c r="M319" s="5">
        <v>0</v>
      </c>
      <c r="N319" s="5">
        <v>1</v>
      </c>
      <c r="O319" s="5">
        <v>0</v>
      </c>
      <c r="P319" s="5">
        <v>0</v>
      </c>
      <c r="Q319" s="5">
        <v>0</v>
      </c>
      <c r="R319" s="5">
        <v>0</v>
      </c>
      <c r="S319" s="5">
        <v>0</v>
      </c>
      <c r="T319" s="5">
        <v>0</v>
      </c>
      <c r="U319" s="5">
        <v>0</v>
      </c>
      <c r="V319" s="5">
        <v>1</v>
      </c>
      <c r="W319" s="5">
        <v>0</v>
      </c>
      <c r="X319" s="5">
        <v>0</v>
      </c>
      <c r="Y319" s="5">
        <v>0</v>
      </c>
      <c r="Z319" s="5">
        <v>0</v>
      </c>
      <c r="AA319" s="5">
        <v>0</v>
      </c>
      <c r="AB319" s="5">
        <v>2</v>
      </c>
    </row>
    <row r="320" spans="1:28" ht="15.75" x14ac:dyDescent="0.25">
      <c r="A320" s="5" t="s">
        <v>1196</v>
      </c>
      <c r="B320" s="5">
        <v>0</v>
      </c>
      <c r="C320" s="5">
        <v>0</v>
      </c>
      <c r="D320" s="5">
        <v>0</v>
      </c>
      <c r="E320" s="5">
        <v>0</v>
      </c>
      <c r="F320" s="5">
        <v>0</v>
      </c>
      <c r="G320" s="5">
        <v>0</v>
      </c>
      <c r="H320" s="5">
        <v>0</v>
      </c>
      <c r="I320" s="5">
        <v>0</v>
      </c>
      <c r="J320" s="5">
        <v>0</v>
      </c>
      <c r="K320" s="5">
        <v>0</v>
      </c>
      <c r="L320" s="5">
        <v>0</v>
      </c>
      <c r="M320" s="5">
        <v>0</v>
      </c>
      <c r="N320" s="5">
        <v>0</v>
      </c>
      <c r="O320" s="5">
        <v>0</v>
      </c>
      <c r="P320" s="5">
        <v>0</v>
      </c>
      <c r="Q320" s="5">
        <v>0</v>
      </c>
      <c r="R320" s="5">
        <v>0</v>
      </c>
      <c r="S320" s="5">
        <v>0</v>
      </c>
      <c r="T320" s="5">
        <v>0</v>
      </c>
      <c r="U320" s="5">
        <v>0</v>
      </c>
      <c r="V320" s="5">
        <v>0</v>
      </c>
      <c r="W320" s="5">
        <v>0</v>
      </c>
      <c r="X320" s="5">
        <v>1</v>
      </c>
      <c r="Y320" s="5">
        <v>1</v>
      </c>
      <c r="Z320" s="5">
        <v>0</v>
      </c>
      <c r="AA320" s="5">
        <v>0</v>
      </c>
      <c r="AB320" s="5">
        <v>2</v>
      </c>
    </row>
    <row r="321" spans="1:28" ht="15.75" x14ac:dyDescent="0.25">
      <c r="A321" s="5" t="s">
        <v>1959</v>
      </c>
      <c r="B321" s="5">
        <v>0</v>
      </c>
      <c r="C321" s="5">
        <v>0</v>
      </c>
      <c r="D321" s="5">
        <v>0</v>
      </c>
      <c r="E321" s="5">
        <v>0</v>
      </c>
      <c r="F321" s="5">
        <v>0</v>
      </c>
      <c r="G321" s="5">
        <v>0</v>
      </c>
      <c r="H321" s="5">
        <v>0</v>
      </c>
      <c r="I321" s="5">
        <v>0</v>
      </c>
      <c r="J321" s="5">
        <v>0</v>
      </c>
      <c r="K321" s="5">
        <v>0</v>
      </c>
      <c r="L321" s="5">
        <v>0</v>
      </c>
      <c r="M321" s="5">
        <v>0</v>
      </c>
      <c r="N321" s="5">
        <v>0</v>
      </c>
      <c r="O321" s="5">
        <v>0</v>
      </c>
      <c r="P321" s="5">
        <v>1</v>
      </c>
      <c r="Q321" s="5">
        <v>0</v>
      </c>
      <c r="R321" s="5">
        <v>0</v>
      </c>
      <c r="S321" s="5">
        <v>0</v>
      </c>
      <c r="T321" s="5">
        <v>0</v>
      </c>
      <c r="U321" s="5">
        <v>0</v>
      </c>
      <c r="V321" s="5">
        <v>0</v>
      </c>
      <c r="W321" s="5">
        <v>0</v>
      </c>
      <c r="X321" s="5">
        <v>0</v>
      </c>
      <c r="Y321" s="5">
        <v>0</v>
      </c>
      <c r="Z321" s="5">
        <v>1</v>
      </c>
      <c r="AA321" s="5">
        <v>0</v>
      </c>
      <c r="AB321" s="5">
        <v>2</v>
      </c>
    </row>
    <row r="322" spans="1:28" ht="15.75" x14ac:dyDescent="0.25">
      <c r="A322" s="5" t="s">
        <v>2575</v>
      </c>
      <c r="B322" s="5">
        <v>0</v>
      </c>
      <c r="C322" s="5">
        <v>0</v>
      </c>
      <c r="D322" s="5">
        <v>0</v>
      </c>
      <c r="E322" s="5">
        <v>0</v>
      </c>
      <c r="F322" s="5">
        <v>0</v>
      </c>
      <c r="G322" s="5">
        <v>0</v>
      </c>
      <c r="H322" s="5">
        <v>1</v>
      </c>
      <c r="I322" s="5">
        <v>0</v>
      </c>
      <c r="J322" s="5">
        <v>1</v>
      </c>
      <c r="K322" s="5">
        <v>0</v>
      </c>
      <c r="L322" s="5">
        <v>0</v>
      </c>
      <c r="M322" s="5">
        <v>0</v>
      </c>
      <c r="N322" s="5">
        <v>0</v>
      </c>
      <c r="O322" s="5">
        <v>0</v>
      </c>
      <c r="P322" s="5">
        <v>0</v>
      </c>
      <c r="Q322" s="5">
        <v>0</v>
      </c>
      <c r="R322" s="5">
        <v>0</v>
      </c>
      <c r="S322" s="5">
        <v>0</v>
      </c>
      <c r="T322" s="5">
        <v>0</v>
      </c>
      <c r="U322" s="5">
        <v>0</v>
      </c>
      <c r="V322" s="5">
        <v>0</v>
      </c>
      <c r="W322" s="5">
        <v>0</v>
      </c>
      <c r="X322" s="5">
        <v>0</v>
      </c>
      <c r="Y322" s="5">
        <v>0</v>
      </c>
      <c r="Z322" s="5">
        <v>0</v>
      </c>
      <c r="AA322" s="5">
        <v>0</v>
      </c>
      <c r="AB322" s="5">
        <v>2</v>
      </c>
    </row>
    <row r="323" spans="1:28" ht="15.75" x14ac:dyDescent="0.25">
      <c r="A323" s="5" t="s">
        <v>724</v>
      </c>
      <c r="B323" s="5">
        <v>0</v>
      </c>
      <c r="C323" s="5">
        <v>0</v>
      </c>
      <c r="D323" s="5">
        <v>0</v>
      </c>
      <c r="E323" s="5">
        <v>1</v>
      </c>
      <c r="F323" s="5">
        <v>0</v>
      </c>
      <c r="G323" s="5">
        <v>0</v>
      </c>
      <c r="H323" s="5">
        <v>0</v>
      </c>
      <c r="I323" s="5">
        <v>1</v>
      </c>
      <c r="J323" s="5">
        <v>0</v>
      </c>
      <c r="K323" s="5">
        <v>0</v>
      </c>
      <c r="L323" s="5">
        <v>0</v>
      </c>
      <c r="M323" s="5">
        <v>0</v>
      </c>
      <c r="N323" s="5">
        <v>0</v>
      </c>
      <c r="O323" s="5">
        <v>0</v>
      </c>
      <c r="P323" s="5">
        <v>0</v>
      </c>
      <c r="Q323" s="5">
        <v>0</v>
      </c>
      <c r="R323" s="5">
        <v>0</v>
      </c>
      <c r="S323" s="5">
        <v>0</v>
      </c>
      <c r="T323" s="5">
        <v>0</v>
      </c>
      <c r="U323" s="5">
        <v>0</v>
      </c>
      <c r="V323" s="5">
        <v>0</v>
      </c>
      <c r="W323" s="5">
        <v>0</v>
      </c>
      <c r="X323" s="5">
        <v>0</v>
      </c>
      <c r="Y323" s="5">
        <v>0</v>
      </c>
      <c r="Z323" s="5">
        <v>0</v>
      </c>
      <c r="AA323" s="5">
        <v>0</v>
      </c>
      <c r="AB323" s="5">
        <v>2</v>
      </c>
    </row>
    <row r="324" spans="1:28" ht="15.75" x14ac:dyDescent="0.25">
      <c r="A324" s="5" t="s">
        <v>226</v>
      </c>
      <c r="B324" s="5">
        <v>0</v>
      </c>
      <c r="C324" s="5">
        <v>0</v>
      </c>
      <c r="D324" s="5">
        <v>0</v>
      </c>
      <c r="E324" s="5">
        <v>0</v>
      </c>
      <c r="F324" s="5">
        <v>0</v>
      </c>
      <c r="G324" s="5">
        <v>0</v>
      </c>
      <c r="H324" s="5">
        <v>0</v>
      </c>
      <c r="I324" s="5">
        <v>0</v>
      </c>
      <c r="J324" s="5">
        <v>0</v>
      </c>
      <c r="K324" s="5">
        <v>0</v>
      </c>
      <c r="L324" s="5">
        <v>0</v>
      </c>
      <c r="M324" s="5">
        <v>0</v>
      </c>
      <c r="N324" s="5">
        <v>0</v>
      </c>
      <c r="O324" s="5">
        <v>0</v>
      </c>
      <c r="P324" s="5">
        <v>1</v>
      </c>
      <c r="Q324" s="5">
        <v>1</v>
      </c>
      <c r="R324" s="5">
        <v>0</v>
      </c>
      <c r="S324" s="5">
        <v>0</v>
      </c>
      <c r="T324" s="5">
        <v>0</v>
      </c>
      <c r="U324" s="5">
        <v>0</v>
      </c>
      <c r="V324" s="5">
        <v>0</v>
      </c>
      <c r="W324" s="5">
        <v>0</v>
      </c>
      <c r="X324" s="5">
        <v>0</v>
      </c>
      <c r="Y324" s="5">
        <v>0</v>
      </c>
      <c r="Z324" s="5">
        <v>0</v>
      </c>
      <c r="AA324" s="5">
        <v>0</v>
      </c>
      <c r="AB324" s="5">
        <v>2</v>
      </c>
    </row>
    <row r="325" spans="1:28" ht="15.75" x14ac:dyDescent="0.25">
      <c r="A325" s="5" t="s">
        <v>228</v>
      </c>
      <c r="B325" s="5">
        <v>0</v>
      </c>
      <c r="C325" s="5">
        <v>0</v>
      </c>
      <c r="D325" s="5">
        <v>0</v>
      </c>
      <c r="E325" s="5">
        <v>0</v>
      </c>
      <c r="F325" s="5">
        <v>0</v>
      </c>
      <c r="G325" s="5">
        <v>0</v>
      </c>
      <c r="H325" s="5">
        <v>0</v>
      </c>
      <c r="I325" s="5">
        <v>0</v>
      </c>
      <c r="J325" s="5">
        <v>0</v>
      </c>
      <c r="K325" s="5">
        <v>0</v>
      </c>
      <c r="L325" s="5">
        <v>0</v>
      </c>
      <c r="M325" s="5">
        <v>0</v>
      </c>
      <c r="N325" s="5">
        <v>0</v>
      </c>
      <c r="O325" s="5">
        <v>0</v>
      </c>
      <c r="P325" s="5">
        <v>0</v>
      </c>
      <c r="Q325" s="5">
        <v>2</v>
      </c>
      <c r="R325" s="5">
        <v>0</v>
      </c>
      <c r="S325" s="5">
        <v>0</v>
      </c>
      <c r="T325" s="5">
        <v>0</v>
      </c>
      <c r="U325" s="5">
        <v>0</v>
      </c>
      <c r="V325" s="5">
        <v>0</v>
      </c>
      <c r="W325" s="5">
        <v>0</v>
      </c>
      <c r="X325" s="5">
        <v>0</v>
      </c>
      <c r="Y325" s="5">
        <v>0</v>
      </c>
      <c r="Z325" s="5">
        <v>0</v>
      </c>
      <c r="AA325" s="5">
        <v>0</v>
      </c>
      <c r="AB325" s="5">
        <v>2</v>
      </c>
    </row>
    <row r="326" spans="1:28" ht="15.75" x14ac:dyDescent="0.25">
      <c r="A326" s="5" t="s">
        <v>1497</v>
      </c>
      <c r="B326" s="5">
        <v>0</v>
      </c>
      <c r="C326" s="5">
        <v>0</v>
      </c>
      <c r="D326" s="5">
        <v>0</v>
      </c>
      <c r="E326" s="5">
        <v>0</v>
      </c>
      <c r="F326" s="5">
        <v>0</v>
      </c>
      <c r="G326" s="5">
        <v>0</v>
      </c>
      <c r="H326" s="5">
        <v>0</v>
      </c>
      <c r="I326" s="5">
        <v>0</v>
      </c>
      <c r="J326" s="5">
        <v>0</v>
      </c>
      <c r="K326" s="5">
        <v>0</v>
      </c>
      <c r="L326" s="5">
        <v>1</v>
      </c>
      <c r="M326" s="5">
        <v>1</v>
      </c>
      <c r="N326" s="5">
        <v>0</v>
      </c>
      <c r="O326" s="5">
        <v>0</v>
      </c>
      <c r="P326" s="5">
        <v>0</v>
      </c>
      <c r="Q326" s="5">
        <v>0</v>
      </c>
      <c r="R326" s="5">
        <v>0</v>
      </c>
      <c r="S326" s="5">
        <v>0</v>
      </c>
      <c r="T326" s="5">
        <v>0</v>
      </c>
      <c r="U326" s="5">
        <v>0</v>
      </c>
      <c r="V326" s="5">
        <v>0</v>
      </c>
      <c r="W326" s="5">
        <v>0</v>
      </c>
      <c r="X326" s="5">
        <v>0</v>
      </c>
      <c r="Y326" s="5">
        <v>0</v>
      </c>
      <c r="Z326" s="5">
        <v>0</v>
      </c>
      <c r="AA326" s="5">
        <v>0</v>
      </c>
      <c r="AB326" s="5">
        <v>2</v>
      </c>
    </row>
    <row r="327" spans="1:28" ht="15.75" x14ac:dyDescent="0.25">
      <c r="A327" s="5" t="s">
        <v>2583</v>
      </c>
      <c r="B327" s="5">
        <v>0</v>
      </c>
      <c r="C327" s="5">
        <v>0</v>
      </c>
      <c r="D327" s="5">
        <v>0</v>
      </c>
      <c r="E327" s="5">
        <v>0</v>
      </c>
      <c r="F327" s="5">
        <v>0</v>
      </c>
      <c r="G327" s="5">
        <v>0</v>
      </c>
      <c r="H327" s="5">
        <v>1</v>
      </c>
      <c r="I327" s="5">
        <v>0</v>
      </c>
      <c r="J327" s="5">
        <v>1</v>
      </c>
      <c r="K327" s="5">
        <v>0</v>
      </c>
      <c r="L327" s="5">
        <v>0</v>
      </c>
      <c r="M327" s="5">
        <v>0</v>
      </c>
      <c r="N327" s="5">
        <v>0</v>
      </c>
      <c r="O327" s="5">
        <v>0</v>
      </c>
      <c r="P327" s="5">
        <v>0</v>
      </c>
      <c r="Q327" s="5">
        <v>0</v>
      </c>
      <c r="R327" s="5">
        <v>0</v>
      </c>
      <c r="S327" s="5">
        <v>0</v>
      </c>
      <c r="T327" s="5">
        <v>0</v>
      </c>
      <c r="U327" s="5">
        <v>0</v>
      </c>
      <c r="V327" s="5">
        <v>0</v>
      </c>
      <c r="W327" s="5">
        <v>0</v>
      </c>
      <c r="X327" s="5">
        <v>0</v>
      </c>
      <c r="Y327" s="5">
        <v>0</v>
      </c>
      <c r="Z327" s="5">
        <v>0</v>
      </c>
      <c r="AA327" s="5">
        <v>0</v>
      </c>
      <c r="AB327" s="5">
        <v>2</v>
      </c>
    </row>
    <row r="328" spans="1:28" ht="15.75" x14ac:dyDescent="0.25">
      <c r="A328" s="5" t="s">
        <v>2587</v>
      </c>
      <c r="B328" s="5">
        <v>0</v>
      </c>
      <c r="C328" s="5">
        <v>0</v>
      </c>
      <c r="D328" s="5">
        <v>0</v>
      </c>
      <c r="E328" s="5">
        <v>0</v>
      </c>
      <c r="F328" s="5">
        <v>0</v>
      </c>
      <c r="G328" s="5">
        <v>0</v>
      </c>
      <c r="H328" s="5">
        <v>1</v>
      </c>
      <c r="I328" s="5">
        <v>0</v>
      </c>
      <c r="J328" s="5">
        <v>0</v>
      </c>
      <c r="K328" s="5">
        <v>0</v>
      </c>
      <c r="L328" s="5">
        <v>0</v>
      </c>
      <c r="M328" s="5">
        <v>0</v>
      </c>
      <c r="N328" s="5">
        <v>0</v>
      </c>
      <c r="O328" s="5">
        <v>0</v>
      </c>
      <c r="P328" s="5">
        <v>0</v>
      </c>
      <c r="Q328" s="5">
        <v>0</v>
      </c>
      <c r="R328" s="5">
        <v>0</v>
      </c>
      <c r="S328" s="5">
        <v>0</v>
      </c>
      <c r="T328" s="5">
        <v>0</v>
      </c>
      <c r="U328" s="5">
        <v>0</v>
      </c>
      <c r="V328" s="5">
        <v>1</v>
      </c>
      <c r="W328" s="5">
        <v>0</v>
      </c>
      <c r="X328" s="5">
        <v>0</v>
      </c>
      <c r="Y328" s="5">
        <v>0</v>
      </c>
      <c r="Z328" s="5">
        <v>0</v>
      </c>
      <c r="AA328" s="5">
        <v>0</v>
      </c>
      <c r="AB328" s="5">
        <v>2</v>
      </c>
    </row>
    <row r="329" spans="1:28" ht="15.75" x14ac:dyDescent="0.25">
      <c r="A329" s="5" t="s">
        <v>2855</v>
      </c>
      <c r="B329" s="5">
        <v>0</v>
      </c>
      <c r="C329" s="5">
        <v>0</v>
      </c>
      <c r="D329" s="5">
        <v>0</v>
      </c>
      <c r="E329" s="5">
        <v>0</v>
      </c>
      <c r="F329" s="5">
        <v>0</v>
      </c>
      <c r="G329" s="5">
        <v>0</v>
      </c>
      <c r="H329" s="5">
        <v>0</v>
      </c>
      <c r="I329" s="5">
        <v>0</v>
      </c>
      <c r="J329" s="5">
        <v>0</v>
      </c>
      <c r="K329" s="5">
        <v>0</v>
      </c>
      <c r="L329" s="5">
        <v>1</v>
      </c>
      <c r="M329" s="5">
        <v>0</v>
      </c>
      <c r="N329" s="5">
        <v>0</v>
      </c>
      <c r="O329" s="5">
        <v>0</v>
      </c>
      <c r="P329" s="5">
        <v>0</v>
      </c>
      <c r="Q329" s="5">
        <v>0</v>
      </c>
      <c r="R329" s="5">
        <v>0</v>
      </c>
      <c r="S329" s="5">
        <v>0</v>
      </c>
      <c r="T329" s="5">
        <v>1</v>
      </c>
      <c r="U329" s="5">
        <v>0</v>
      </c>
      <c r="V329" s="5">
        <v>0</v>
      </c>
      <c r="W329" s="5">
        <v>0</v>
      </c>
      <c r="X329" s="5">
        <v>0</v>
      </c>
      <c r="Y329" s="5">
        <v>0</v>
      </c>
      <c r="Z329" s="5">
        <v>0</v>
      </c>
      <c r="AA329" s="5">
        <v>0</v>
      </c>
      <c r="AB329" s="5">
        <v>2</v>
      </c>
    </row>
    <row r="330" spans="1:28" ht="15.75" x14ac:dyDescent="0.25">
      <c r="A330" s="5" t="s">
        <v>570</v>
      </c>
      <c r="B330" s="5">
        <v>0</v>
      </c>
      <c r="C330" s="5">
        <v>1</v>
      </c>
      <c r="D330" s="5">
        <v>0</v>
      </c>
      <c r="E330" s="5">
        <v>0</v>
      </c>
      <c r="F330" s="5">
        <v>0</v>
      </c>
      <c r="G330" s="5">
        <v>0</v>
      </c>
      <c r="H330" s="5">
        <v>0</v>
      </c>
      <c r="I330" s="5">
        <v>0</v>
      </c>
      <c r="J330" s="5">
        <v>0</v>
      </c>
      <c r="K330" s="5">
        <v>0</v>
      </c>
      <c r="L330" s="5">
        <v>0</v>
      </c>
      <c r="M330" s="5">
        <v>0</v>
      </c>
      <c r="N330" s="5">
        <v>0</v>
      </c>
      <c r="O330" s="5">
        <v>0</v>
      </c>
      <c r="P330" s="5">
        <v>0</v>
      </c>
      <c r="Q330" s="5">
        <v>0</v>
      </c>
      <c r="R330" s="5">
        <v>0</v>
      </c>
      <c r="S330" s="5">
        <v>0</v>
      </c>
      <c r="T330" s="5">
        <v>0</v>
      </c>
      <c r="U330" s="5">
        <v>0</v>
      </c>
      <c r="V330" s="5">
        <v>0</v>
      </c>
      <c r="W330" s="5">
        <v>0</v>
      </c>
      <c r="X330" s="5">
        <v>0</v>
      </c>
      <c r="Y330" s="5">
        <v>1</v>
      </c>
      <c r="Z330" s="5">
        <v>0</v>
      </c>
      <c r="AA330" s="5">
        <v>0</v>
      </c>
      <c r="AB330" s="5">
        <v>2</v>
      </c>
    </row>
    <row r="331" spans="1:28" ht="15.75" x14ac:dyDescent="0.25">
      <c r="A331" s="5" t="s">
        <v>231</v>
      </c>
      <c r="B331" s="5">
        <v>0</v>
      </c>
      <c r="C331" s="5">
        <v>0</v>
      </c>
      <c r="D331" s="5">
        <v>0</v>
      </c>
      <c r="E331" s="5">
        <v>0</v>
      </c>
      <c r="F331" s="5">
        <v>0</v>
      </c>
      <c r="G331" s="5">
        <v>0</v>
      </c>
      <c r="H331" s="5">
        <v>0</v>
      </c>
      <c r="I331" s="5">
        <v>0</v>
      </c>
      <c r="J331" s="5">
        <v>0</v>
      </c>
      <c r="K331" s="5">
        <v>0</v>
      </c>
      <c r="L331" s="5">
        <v>0</v>
      </c>
      <c r="M331" s="5">
        <v>0</v>
      </c>
      <c r="N331" s="5">
        <v>0</v>
      </c>
      <c r="O331" s="5">
        <v>0</v>
      </c>
      <c r="P331" s="5">
        <v>0</v>
      </c>
      <c r="Q331" s="5">
        <v>1</v>
      </c>
      <c r="R331" s="5">
        <v>0</v>
      </c>
      <c r="S331" s="5">
        <v>0</v>
      </c>
      <c r="T331" s="5">
        <v>0</v>
      </c>
      <c r="U331" s="5">
        <v>0</v>
      </c>
      <c r="V331" s="5">
        <v>0</v>
      </c>
      <c r="W331" s="5">
        <v>0</v>
      </c>
      <c r="X331" s="5">
        <v>0</v>
      </c>
      <c r="Y331" s="5">
        <v>0</v>
      </c>
      <c r="Z331" s="5">
        <v>1</v>
      </c>
      <c r="AA331" s="5">
        <v>0</v>
      </c>
      <c r="AB331" s="5">
        <v>2</v>
      </c>
    </row>
    <row r="332" spans="1:28" ht="15.75" x14ac:dyDescent="0.25">
      <c r="A332" s="5" t="s">
        <v>86</v>
      </c>
      <c r="B332" s="5">
        <v>0</v>
      </c>
      <c r="C332" s="5">
        <v>0</v>
      </c>
      <c r="D332" s="5">
        <v>0</v>
      </c>
      <c r="E332" s="5">
        <v>0</v>
      </c>
      <c r="F332" s="5">
        <v>0</v>
      </c>
      <c r="G332" s="5">
        <v>0</v>
      </c>
      <c r="H332" s="5">
        <v>0</v>
      </c>
      <c r="I332" s="5">
        <v>0</v>
      </c>
      <c r="J332" s="5">
        <v>0</v>
      </c>
      <c r="K332" s="5">
        <v>0</v>
      </c>
      <c r="L332" s="5">
        <v>0</v>
      </c>
      <c r="M332" s="5">
        <v>0</v>
      </c>
      <c r="N332" s="5">
        <v>0</v>
      </c>
      <c r="O332" s="5">
        <v>0</v>
      </c>
      <c r="P332" s="5">
        <v>0</v>
      </c>
      <c r="Q332" s="5">
        <v>0</v>
      </c>
      <c r="R332" s="5">
        <v>1</v>
      </c>
      <c r="S332" s="5">
        <v>1</v>
      </c>
      <c r="T332" s="5">
        <v>0</v>
      </c>
      <c r="U332" s="5">
        <v>0</v>
      </c>
      <c r="V332" s="5">
        <v>0</v>
      </c>
      <c r="W332" s="5">
        <v>0</v>
      </c>
      <c r="X332" s="5">
        <v>0</v>
      </c>
      <c r="Y332" s="5">
        <v>0</v>
      </c>
      <c r="Z332" s="5">
        <v>0</v>
      </c>
      <c r="AA332" s="5">
        <v>0</v>
      </c>
      <c r="AB332" s="5">
        <v>2</v>
      </c>
    </row>
    <row r="333" spans="1:28" ht="15.75" x14ac:dyDescent="0.25">
      <c r="A333" s="5" t="s">
        <v>1985</v>
      </c>
      <c r="B333" s="5">
        <v>0</v>
      </c>
      <c r="C333" s="5">
        <v>0</v>
      </c>
      <c r="D333" s="5">
        <v>0</v>
      </c>
      <c r="E333" s="5">
        <v>0</v>
      </c>
      <c r="F333" s="5">
        <v>0</v>
      </c>
      <c r="G333" s="5">
        <v>0</v>
      </c>
      <c r="H333" s="5">
        <v>0</v>
      </c>
      <c r="I333" s="5">
        <v>0</v>
      </c>
      <c r="J333" s="5">
        <v>0</v>
      </c>
      <c r="K333" s="5">
        <v>0</v>
      </c>
      <c r="L333" s="5">
        <v>0</v>
      </c>
      <c r="M333" s="5">
        <v>0</v>
      </c>
      <c r="N333" s="5">
        <v>0</v>
      </c>
      <c r="O333" s="5">
        <v>0</v>
      </c>
      <c r="P333" s="5">
        <v>1</v>
      </c>
      <c r="Q333" s="5">
        <v>0</v>
      </c>
      <c r="R333" s="5">
        <v>0</v>
      </c>
      <c r="S333" s="5">
        <v>0</v>
      </c>
      <c r="T333" s="5">
        <v>0</v>
      </c>
      <c r="U333" s="5">
        <v>0</v>
      </c>
      <c r="V333" s="5">
        <v>0</v>
      </c>
      <c r="W333" s="5">
        <v>0</v>
      </c>
      <c r="X333" s="5">
        <v>0</v>
      </c>
      <c r="Y333" s="5">
        <v>0</v>
      </c>
      <c r="Z333" s="5">
        <v>1</v>
      </c>
      <c r="AA333" s="5">
        <v>0</v>
      </c>
      <c r="AB333" s="5">
        <v>2</v>
      </c>
    </row>
    <row r="334" spans="1:28" ht="15.75" x14ac:dyDescent="0.25">
      <c r="A334" s="5" t="s">
        <v>431</v>
      </c>
      <c r="B334" s="5">
        <v>0</v>
      </c>
      <c r="C334" s="5">
        <v>0</v>
      </c>
      <c r="D334" s="5">
        <v>0</v>
      </c>
      <c r="E334" s="5">
        <v>0</v>
      </c>
      <c r="F334" s="5">
        <v>0</v>
      </c>
      <c r="G334" s="5">
        <v>0</v>
      </c>
      <c r="H334" s="5">
        <v>0</v>
      </c>
      <c r="I334" s="5">
        <v>0</v>
      </c>
      <c r="J334" s="5">
        <v>0</v>
      </c>
      <c r="K334" s="5">
        <v>0</v>
      </c>
      <c r="L334" s="5">
        <v>0</v>
      </c>
      <c r="M334" s="5">
        <v>0</v>
      </c>
      <c r="N334" s="5">
        <v>0</v>
      </c>
      <c r="O334" s="5">
        <v>0</v>
      </c>
      <c r="P334" s="5">
        <v>0</v>
      </c>
      <c r="Q334" s="5">
        <v>0</v>
      </c>
      <c r="R334" s="5">
        <v>0</v>
      </c>
      <c r="S334" s="5">
        <v>0</v>
      </c>
      <c r="T334" s="5">
        <v>0</v>
      </c>
      <c r="U334" s="5">
        <v>0</v>
      </c>
      <c r="V334" s="5">
        <v>0</v>
      </c>
      <c r="W334" s="5">
        <v>0</v>
      </c>
      <c r="X334" s="5">
        <v>0</v>
      </c>
      <c r="Y334" s="5">
        <v>0</v>
      </c>
      <c r="Z334" s="5">
        <v>1</v>
      </c>
      <c r="AA334" s="5">
        <v>1</v>
      </c>
      <c r="AB334" s="5">
        <v>2</v>
      </c>
    </row>
    <row r="335" spans="1:28" ht="15.75" x14ac:dyDescent="0.25">
      <c r="A335" s="5" t="s">
        <v>1338</v>
      </c>
      <c r="B335" s="5">
        <v>0</v>
      </c>
      <c r="C335" s="5">
        <v>0</v>
      </c>
      <c r="D335" s="5">
        <v>0</v>
      </c>
      <c r="E335" s="5">
        <v>0</v>
      </c>
      <c r="F335" s="5">
        <v>0</v>
      </c>
      <c r="G335" s="5">
        <v>0</v>
      </c>
      <c r="H335" s="5">
        <v>0</v>
      </c>
      <c r="I335" s="5">
        <v>0</v>
      </c>
      <c r="J335" s="5">
        <v>0</v>
      </c>
      <c r="K335" s="5">
        <v>1</v>
      </c>
      <c r="L335" s="5">
        <v>0</v>
      </c>
      <c r="M335" s="5">
        <v>0</v>
      </c>
      <c r="N335" s="5">
        <v>0</v>
      </c>
      <c r="O335" s="5">
        <v>0</v>
      </c>
      <c r="P335" s="5">
        <v>0</v>
      </c>
      <c r="Q335" s="5">
        <v>0</v>
      </c>
      <c r="R335" s="5">
        <v>0</v>
      </c>
      <c r="S335" s="5">
        <v>0</v>
      </c>
      <c r="T335" s="5">
        <v>0</v>
      </c>
      <c r="U335" s="5">
        <v>0</v>
      </c>
      <c r="V335" s="5">
        <v>0</v>
      </c>
      <c r="W335" s="5">
        <v>1</v>
      </c>
      <c r="X335" s="5">
        <v>0</v>
      </c>
      <c r="Y335" s="5">
        <v>0</v>
      </c>
      <c r="Z335" s="5">
        <v>0</v>
      </c>
      <c r="AA335" s="5">
        <v>0</v>
      </c>
      <c r="AB335" s="5">
        <v>2</v>
      </c>
    </row>
    <row r="336" spans="1:28" ht="15.75" x14ac:dyDescent="0.25">
      <c r="A336" s="5" t="s">
        <v>253</v>
      </c>
      <c r="B336" s="5">
        <v>0</v>
      </c>
      <c r="C336" s="5">
        <v>0</v>
      </c>
      <c r="D336" s="5">
        <v>0</v>
      </c>
      <c r="E336" s="5">
        <v>0</v>
      </c>
      <c r="F336" s="5">
        <v>0</v>
      </c>
      <c r="G336" s="5">
        <v>0</v>
      </c>
      <c r="H336" s="5">
        <v>0</v>
      </c>
      <c r="I336" s="5">
        <v>0</v>
      </c>
      <c r="J336" s="5">
        <v>0</v>
      </c>
      <c r="K336" s="5">
        <v>0</v>
      </c>
      <c r="L336" s="5">
        <v>0</v>
      </c>
      <c r="M336" s="5">
        <v>0</v>
      </c>
      <c r="N336" s="5">
        <v>0</v>
      </c>
      <c r="O336" s="5">
        <v>0</v>
      </c>
      <c r="P336" s="5">
        <v>1</v>
      </c>
      <c r="Q336" s="5">
        <v>1</v>
      </c>
      <c r="R336" s="5">
        <v>0</v>
      </c>
      <c r="S336" s="5">
        <v>0</v>
      </c>
      <c r="T336" s="5">
        <v>0</v>
      </c>
      <c r="U336" s="5">
        <v>0</v>
      </c>
      <c r="V336" s="5">
        <v>0</v>
      </c>
      <c r="W336" s="5">
        <v>0</v>
      </c>
      <c r="X336" s="5">
        <v>0</v>
      </c>
      <c r="Y336" s="5">
        <v>0</v>
      </c>
      <c r="Z336" s="5">
        <v>0</v>
      </c>
      <c r="AA336" s="5">
        <v>0</v>
      </c>
      <c r="AB336" s="5">
        <v>2</v>
      </c>
    </row>
    <row r="337" spans="1:28" ht="15.75" x14ac:dyDescent="0.25">
      <c r="A337" s="5" t="s">
        <v>3419</v>
      </c>
      <c r="B337" s="5">
        <v>0</v>
      </c>
      <c r="C337" s="5">
        <v>0</v>
      </c>
      <c r="D337" s="5">
        <v>0</v>
      </c>
      <c r="E337" s="5">
        <v>0</v>
      </c>
      <c r="F337" s="5">
        <v>0</v>
      </c>
      <c r="G337" s="5">
        <v>0</v>
      </c>
      <c r="H337" s="5">
        <v>0</v>
      </c>
      <c r="I337" s="5">
        <v>0</v>
      </c>
      <c r="J337" s="5">
        <v>0</v>
      </c>
      <c r="K337" s="5">
        <v>0</v>
      </c>
      <c r="L337" s="5">
        <v>0</v>
      </c>
      <c r="M337" s="5">
        <v>0</v>
      </c>
      <c r="N337" s="5">
        <v>1</v>
      </c>
      <c r="O337" s="5">
        <v>0</v>
      </c>
      <c r="P337" s="5">
        <v>0</v>
      </c>
      <c r="Q337" s="5">
        <v>0</v>
      </c>
      <c r="R337" s="5">
        <v>0</v>
      </c>
      <c r="S337" s="5">
        <v>0</v>
      </c>
      <c r="T337" s="5">
        <v>0</v>
      </c>
      <c r="U337" s="5">
        <v>0</v>
      </c>
      <c r="V337" s="5">
        <v>1</v>
      </c>
      <c r="W337" s="5">
        <v>0</v>
      </c>
      <c r="X337" s="5">
        <v>0</v>
      </c>
      <c r="Y337" s="5">
        <v>0</v>
      </c>
      <c r="Z337" s="5">
        <v>0</v>
      </c>
      <c r="AA337" s="5">
        <v>0</v>
      </c>
      <c r="AB337" s="5">
        <v>2</v>
      </c>
    </row>
    <row r="338" spans="1:28" ht="15.75" x14ac:dyDescent="0.25">
      <c r="A338" s="5" t="s">
        <v>847</v>
      </c>
      <c r="B338" s="5">
        <v>0</v>
      </c>
      <c r="C338" s="5">
        <v>0</v>
      </c>
      <c r="D338" s="5">
        <v>0</v>
      </c>
      <c r="E338" s="5">
        <v>0</v>
      </c>
      <c r="F338" s="5">
        <v>0</v>
      </c>
      <c r="G338" s="5">
        <v>0</v>
      </c>
      <c r="H338" s="5">
        <v>0</v>
      </c>
      <c r="I338" s="5">
        <v>1</v>
      </c>
      <c r="J338" s="5">
        <v>1</v>
      </c>
      <c r="K338" s="5">
        <v>0</v>
      </c>
      <c r="L338" s="5">
        <v>0</v>
      </c>
      <c r="M338" s="5">
        <v>0</v>
      </c>
      <c r="N338" s="5">
        <v>0</v>
      </c>
      <c r="O338" s="5">
        <v>0</v>
      </c>
      <c r="P338" s="5">
        <v>0</v>
      </c>
      <c r="Q338" s="5">
        <v>0</v>
      </c>
      <c r="R338" s="5">
        <v>0</v>
      </c>
      <c r="S338" s="5">
        <v>0</v>
      </c>
      <c r="T338" s="5">
        <v>0</v>
      </c>
      <c r="U338" s="5">
        <v>0</v>
      </c>
      <c r="V338" s="5">
        <v>0</v>
      </c>
      <c r="W338" s="5">
        <v>0</v>
      </c>
      <c r="X338" s="5">
        <v>0</v>
      </c>
      <c r="Y338" s="5">
        <v>0</v>
      </c>
      <c r="Z338" s="5">
        <v>0</v>
      </c>
      <c r="AA338" s="5">
        <v>0</v>
      </c>
      <c r="AB338" s="5">
        <v>2</v>
      </c>
    </row>
    <row r="339" spans="1:28" ht="15.75" x14ac:dyDescent="0.25">
      <c r="A339" s="5" t="s">
        <v>579</v>
      </c>
      <c r="B339" s="5">
        <v>0</v>
      </c>
      <c r="C339" s="5">
        <v>1</v>
      </c>
      <c r="D339" s="5">
        <v>0</v>
      </c>
      <c r="E339" s="5">
        <v>0</v>
      </c>
      <c r="F339" s="5">
        <v>0</v>
      </c>
      <c r="G339" s="5">
        <v>0</v>
      </c>
      <c r="H339" s="5">
        <v>0</v>
      </c>
      <c r="I339" s="5">
        <v>0</v>
      </c>
      <c r="J339" s="5">
        <v>0</v>
      </c>
      <c r="K339" s="5">
        <v>1</v>
      </c>
      <c r="L339" s="5">
        <v>0</v>
      </c>
      <c r="M339" s="5">
        <v>0</v>
      </c>
      <c r="N339" s="5">
        <v>0</v>
      </c>
      <c r="O339" s="5">
        <v>0</v>
      </c>
      <c r="P339" s="5">
        <v>0</v>
      </c>
      <c r="Q339" s="5">
        <v>0</v>
      </c>
      <c r="R339" s="5">
        <v>0</v>
      </c>
      <c r="S339" s="5">
        <v>0</v>
      </c>
      <c r="T339" s="5">
        <v>0</v>
      </c>
      <c r="U339" s="5">
        <v>0</v>
      </c>
      <c r="V339" s="5">
        <v>0</v>
      </c>
      <c r="W339" s="5">
        <v>0</v>
      </c>
      <c r="X339" s="5">
        <v>0</v>
      </c>
      <c r="Y339" s="5">
        <v>0</v>
      </c>
      <c r="Z339" s="5">
        <v>0</v>
      </c>
      <c r="AA339" s="5">
        <v>0</v>
      </c>
      <c r="AB339" s="5">
        <v>2</v>
      </c>
    </row>
    <row r="340" spans="1:28" ht="15.75" x14ac:dyDescent="0.25">
      <c r="A340" s="5" t="s">
        <v>3000</v>
      </c>
      <c r="B340" s="5">
        <v>0</v>
      </c>
      <c r="C340" s="5">
        <v>0</v>
      </c>
      <c r="D340" s="5">
        <v>0</v>
      </c>
      <c r="E340" s="5">
        <v>0</v>
      </c>
      <c r="F340" s="5">
        <v>0</v>
      </c>
      <c r="G340" s="5">
        <v>0</v>
      </c>
      <c r="H340" s="5">
        <v>0</v>
      </c>
      <c r="I340" s="5">
        <v>0</v>
      </c>
      <c r="J340" s="5">
        <v>0</v>
      </c>
      <c r="K340" s="5">
        <v>0</v>
      </c>
      <c r="L340" s="5">
        <v>0</v>
      </c>
      <c r="M340" s="5">
        <v>0</v>
      </c>
      <c r="N340" s="5">
        <v>0</v>
      </c>
      <c r="O340" s="5">
        <v>0</v>
      </c>
      <c r="P340" s="5">
        <v>0</v>
      </c>
      <c r="Q340" s="5">
        <v>0</v>
      </c>
      <c r="R340" s="5">
        <v>0</v>
      </c>
      <c r="S340" s="5">
        <v>0</v>
      </c>
      <c r="T340" s="5">
        <v>0</v>
      </c>
      <c r="U340" s="5">
        <v>0</v>
      </c>
      <c r="V340" s="5">
        <v>1</v>
      </c>
      <c r="W340" s="5">
        <v>0</v>
      </c>
      <c r="X340" s="5">
        <v>1</v>
      </c>
      <c r="Y340" s="5">
        <v>0</v>
      </c>
      <c r="Z340" s="5">
        <v>0</v>
      </c>
      <c r="AA340" s="5">
        <v>0</v>
      </c>
      <c r="AB340" s="5">
        <v>2</v>
      </c>
    </row>
    <row r="341" spans="1:28" ht="15.75" x14ac:dyDescent="0.25">
      <c r="A341" s="5" t="s">
        <v>1355</v>
      </c>
      <c r="B341" s="5">
        <v>0</v>
      </c>
      <c r="C341" s="5">
        <v>0</v>
      </c>
      <c r="D341" s="5">
        <v>0</v>
      </c>
      <c r="E341" s="5">
        <v>0</v>
      </c>
      <c r="F341" s="5">
        <v>0</v>
      </c>
      <c r="G341" s="5">
        <v>0</v>
      </c>
      <c r="H341" s="5">
        <v>0</v>
      </c>
      <c r="I341" s="5">
        <v>0</v>
      </c>
      <c r="J341" s="5">
        <v>0</v>
      </c>
      <c r="K341" s="5">
        <v>2</v>
      </c>
      <c r="L341" s="5">
        <v>0</v>
      </c>
      <c r="M341" s="5">
        <v>0</v>
      </c>
      <c r="N341" s="5">
        <v>0</v>
      </c>
      <c r="O341" s="5">
        <v>0</v>
      </c>
      <c r="P341" s="5">
        <v>0</v>
      </c>
      <c r="Q341" s="5">
        <v>0</v>
      </c>
      <c r="R341" s="5">
        <v>0</v>
      </c>
      <c r="S341" s="5">
        <v>0</v>
      </c>
      <c r="T341" s="5">
        <v>0</v>
      </c>
      <c r="U341" s="5">
        <v>0</v>
      </c>
      <c r="V341" s="5">
        <v>0</v>
      </c>
      <c r="W341" s="5">
        <v>0</v>
      </c>
      <c r="X341" s="5">
        <v>0</v>
      </c>
      <c r="Y341" s="5">
        <v>0</v>
      </c>
      <c r="Z341" s="5">
        <v>0</v>
      </c>
      <c r="AA341" s="5">
        <v>0</v>
      </c>
      <c r="AB341" s="5">
        <v>2</v>
      </c>
    </row>
    <row r="342" spans="1:28" ht="15.75" x14ac:dyDescent="0.25">
      <c r="A342" s="5" t="s">
        <v>1214</v>
      </c>
      <c r="B342" s="5">
        <v>0</v>
      </c>
      <c r="C342" s="5">
        <v>0</v>
      </c>
      <c r="D342" s="5">
        <v>0</v>
      </c>
      <c r="E342" s="5">
        <v>0</v>
      </c>
      <c r="F342" s="5">
        <v>0</v>
      </c>
      <c r="G342" s="5">
        <v>0</v>
      </c>
      <c r="H342" s="5">
        <v>0</v>
      </c>
      <c r="I342" s="5">
        <v>0</v>
      </c>
      <c r="J342" s="5">
        <v>0</v>
      </c>
      <c r="K342" s="5">
        <v>0</v>
      </c>
      <c r="L342" s="5">
        <v>0</v>
      </c>
      <c r="M342" s="5">
        <v>0</v>
      </c>
      <c r="N342" s="5">
        <v>0</v>
      </c>
      <c r="O342" s="5">
        <v>0</v>
      </c>
      <c r="P342" s="5">
        <v>0</v>
      </c>
      <c r="Q342" s="5">
        <v>0</v>
      </c>
      <c r="R342" s="5">
        <v>1</v>
      </c>
      <c r="S342" s="5">
        <v>0</v>
      </c>
      <c r="T342" s="5">
        <v>0</v>
      </c>
      <c r="U342" s="5">
        <v>0</v>
      </c>
      <c r="V342" s="5">
        <v>0</v>
      </c>
      <c r="W342" s="5">
        <v>0</v>
      </c>
      <c r="X342" s="5">
        <v>0</v>
      </c>
      <c r="Y342" s="5">
        <v>1</v>
      </c>
      <c r="Z342" s="5">
        <v>0</v>
      </c>
      <c r="AA342" s="5">
        <v>0</v>
      </c>
      <c r="AB342" s="5">
        <v>2</v>
      </c>
    </row>
    <row r="343" spans="1:28" ht="15.75" x14ac:dyDescent="0.25">
      <c r="A343" s="5" t="s">
        <v>1358</v>
      </c>
      <c r="B343" s="5">
        <v>0</v>
      </c>
      <c r="C343" s="5">
        <v>0</v>
      </c>
      <c r="D343" s="5">
        <v>0</v>
      </c>
      <c r="E343" s="5">
        <v>0</v>
      </c>
      <c r="F343" s="5">
        <v>0</v>
      </c>
      <c r="G343" s="5">
        <v>0</v>
      </c>
      <c r="H343" s="5">
        <v>0</v>
      </c>
      <c r="I343" s="5">
        <v>0</v>
      </c>
      <c r="J343" s="5">
        <v>1</v>
      </c>
      <c r="K343" s="5">
        <v>1</v>
      </c>
      <c r="L343" s="5">
        <v>0</v>
      </c>
      <c r="M343" s="5">
        <v>0</v>
      </c>
      <c r="N343" s="5">
        <v>0</v>
      </c>
      <c r="O343" s="5">
        <v>0</v>
      </c>
      <c r="P343" s="5">
        <v>0</v>
      </c>
      <c r="Q343" s="5">
        <v>0</v>
      </c>
      <c r="R343" s="5">
        <v>0</v>
      </c>
      <c r="S343" s="5">
        <v>0</v>
      </c>
      <c r="T343" s="5">
        <v>0</v>
      </c>
      <c r="U343" s="5">
        <v>0</v>
      </c>
      <c r="V343" s="5">
        <v>0</v>
      </c>
      <c r="W343" s="5">
        <v>0</v>
      </c>
      <c r="X343" s="5">
        <v>0</v>
      </c>
      <c r="Y343" s="5">
        <v>0</v>
      </c>
      <c r="Z343" s="5">
        <v>0</v>
      </c>
      <c r="AA343" s="5">
        <v>0</v>
      </c>
      <c r="AB343" s="5">
        <v>2</v>
      </c>
    </row>
    <row r="344" spans="1:28" ht="15.75" x14ac:dyDescent="0.25">
      <c r="A344" s="5" t="s">
        <v>101</v>
      </c>
      <c r="B344" s="5">
        <v>0</v>
      </c>
      <c r="C344" s="5">
        <v>0</v>
      </c>
      <c r="D344" s="5">
        <v>0</v>
      </c>
      <c r="E344" s="5">
        <v>0</v>
      </c>
      <c r="F344" s="5">
        <v>0</v>
      </c>
      <c r="G344" s="5">
        <v>0</v>
      </c>
      <c r="H344" s="5">
        <v>0</v>
      </c>
      <c r="I344" s="5">
        <v>0</v>
      </c>
      <c r="J344" s="5">
        <v>0</v>
      </c>
      <c r="K344" s="5">
        <v>0</v>
      </c>
      <c r="L344" s="5">
        <v>0</v>
      </c>
      <c r="M344" s="5">
        <v>0</v>
      </c>
      <c r="N344" s="5">
        <v>0</v>
      </c>
      <c r="O344" s="5">
        <v>0</v>
      </c>
      <c r="P344" s="5">
        <v>0</v>
      </c>
      <c r="Q344" s="5">
        <v>0</v>
      </c>
      <c r="R344" s="5">
        <v>1</v>
      </c>
      <c r="S344" s="5">
        <v>1</v>
      </c>
      <c r="T344" s="5">
        <v>0</v>
      </c>
      <c r="U344" s="5">
        <v>0</v>
      </c>
      <c r="V344" s="5">
        <v>0</v>
      </c>
      <c r="W344" s="5">
        <v>0</v>
      </c>
      <c r="X344" s="5">
        <v>0</v>
      </c>
      <c r="Y344" s="5">
        <v>0</v>
      </c>
      <c r="Z344" s="5">
        <v>0</v>
      </c>
      <c r="AA344" s="5">
        <v>0</v>
      </c>
      <c r="AB344" s="5">
        <v>2</v>
      </c>
    </row>
    <row r="345" spans="1:28" ht="15.75" x14ac:dyDescent="0.25">
      <c r="A345" s="5" t="s">
        <v>436</v>
      </c>
      <c r="B345" s="5">
        <v>0</v>
      </c>
      <c r="C345" s="5">
        <v>0</v>
      </c>
      <c r="D345" s="5">
        <v>0</v>
      </c>
      <c r="E345" s="5">
        <v>0</v>
      </c>
      <c r="F345" s="5">
        <v>0</v>
      </c>
      <c r="G345" s="5">
        <v>0</v>
      </c>
      <c r="H345" s="5">
        <v>0</v>
      </c>
      <c r="I345" s="5">
        <v>0</v>
      </c>
      <c r="J345" s="5">
        <v>0</v>
      </c>
      <c r="K345" s="5">
        <v>0</v>
      </c>
      <c r="L345" s="5">
        <v>0</v>
      </c>
      <c r="M345" s="5">
        <v>0</v>
      </c>
      <c r="N345" s="5">
        <v>0</v>
      </c>
      <c r="O345" s="5">
        <v>0</v>
      </c>
      <c r="P345" s="5">
        <v>0</v>
      </c>
      <c r="Q345" s="5">
        <v>0</v>
      </c>
      <c r="R345" s="5">
        <v>0</v>
      </c>
      <c r="S345" s="5">
        <v>0</v>
      </c>
      <c r="T345" s="5">
        <v>0</v>
      </c>
      <c r="U345" s="5">
        <v>0</v>
      </c>
      <c r="V345" s="5">
        <v>0</v>
      </c>
      <c r="W345" s="5">
        <v>0</v>
      </c>
      <c r="X345" s="5">
        <v>0</v>
      </c>
      <c r="Y345" s="5">
        <v>0</v>
      </c>
      <c r="Z345" s="5">
        <v>1</v>
      </c>
      <c r="AA345" s="5">
        <v>1</v>
      </c>
      <c r="AB345" s="5">
        <v>2</v>
      </c>
    </row>
    <row r="346" spans="1:28" ht="15.75" x14ac:dyDescent="0.25">
      <c r="A346" s="5" t="s">
        <v>1514</v>
      </c>
      <c r="B346" s="5">
        <v>0</v>
      </c>
      <c r="C346" s="5">
        <v>0</v>
      </c>
      <c r="D346" s="5">
        <v>0</v>
      </c>
      <c r="E346" s="5">
        <v>0</v>
      </c>
      <c r="F346" s="5">
        <v>0</v>
      </c>
      <c r="G346" s="5">
        <v>0</v>
      </c>
      <c r="H346" s="5">
        <v>0</v>
      </c>
      <c r="I346" s="5">
        <v>0</v>
      </c>
      <c r="J346" s="5">
        <v>0</v>
      </c>
      <c r="K346" s="5">
        <v>0</v>
      </c>
      <c r="L346" s="5">
        <v>0</v>
      </c>
      <c r="M346" s="5">
        <v>1</v>
      </c>
      <c r="N346" s="5">
        <v>0</v>
      </c>
      <c r="O346" s="5">
        <v>0</v>
      </c>
      <c r="P346" s="5">
        <v>0</v>
      </c>
      <c r="Q346" s="5">
        <v>0</v>
      </c>
      <c r="R346" s="5">
        <v>0</v>
      </c>
      <c r="S346" s="5">
        <v>0</v>
      </c>
      <c r="T346" s="5">
        <v>0</v>
      </c>
      <c r="U346" s="5">
        <v>0</v>
      </c>
      <c r="V346" s="5">
        <v>0</v>
      </c>
      <c r="W346" s="5">
        <v>0</v>
      </c>
      <c r="X346" s="5">
        <v>1</v>
      </c>
      <c r="Y346" s="5">
        <v>0</v>
      </c>
      <c r="Z346" s="5">
        <v>0</v>
      </c>
      <c r="AA346" s="5">
        <v>0</v>
      </c>
      <c r="AB346" s="5">
        <v>2</v>
      </c>
    </row>
    <row r="347" spans="1:28" ht="15.75" x14ac:dyDescent="0.25">
      <c r="A347" s="5" t="s">
        <v>3425</v>
      </c>
      <c r="B347" s="5">
        <v>0</v>
      </c>
      <c r="C347" s="5">
        <v>0</v>
      </c>
      <c r="D347" s="5">
        <v>0</v>
      </c>
      <c r="E347" s="5">
        <v>0</v>
      </c>
      <c r="F347" s="5">
        <v>0</v>
      </c>
      <c r="G347" s="5">
        <v>0</v>
      </c>
      <c r="H347" s="5">
        <v>0</v>
      </c>
      <c r="I347" s="5">
        <v>0</v>
      </c>
      <c r="J347" s="5">
        <v>0</v>
      </c>
      <c r="K347" s="5">
        <v>0</v>
      </c>
      <c r="L347" s="5">
        <v>0</v>
      </c>
      <c r="M347" s="5">
        <v>0</v>
      </c>
      <c r="N347" s="5">
        <v>1</v>
      </c>
      <c r="O347" s="5">
        <v>0</v>
      </c>
      <c r="P347" s="5">
        <v>0</v>
      </c>
      <c r="Q347" s="5">
        <v>0</v>
      </c>
      <c r="R347" s="5">
        <v>0</v>
      </c>
      <c r="S347" s="5">
        <v>0</v>
      </c>
      <c r="T347" s="5">
        <v>0</v>
      </c>
      <c r="U347" s="5">
        <v>0</v>
      </c>
      <c r="V347" s="5">
        <v>1</v>
      </c>
      <c r="W347" s="5">
        <v>0</v>
      </c>
      <c r="X347" s="5">
        <v>0</v>
      </c>
      <c r="Y347" s="5">
        <v>0</v>
      </c>
      <c r="Z347" s="5">
        <v>0</v>
      </c>
      <c r="AA347" s="5">
        <v>0</v>
      </c>
      <c r="AB347" s="5">
        <v>2</v>
      </c>
    </row>
    <row r="348" spans="1:28" ht="15.75" x14ac:dyDescent="0.25">
      <c r="A348" s="5" t="s">
        <v>1108</v>
      </c>
      <c r="B348" s="5">
        <v>0</v>
      </c>
      <c r="C348" s="5">
        <v>0</v>
      </c>
      <c r="D348" s="5">
        <v>0</v>
      </c>
      <c r="E348" s="5">
        <v>0</v>
      </c>
      <c r="F348" s="5">
        <v>0</v>
      </c>
      <c r="G348" s="5">
        <v>0</v>
      </c>
      <c r="H348" s="5">
        <v>0</v>
      </c>
      <c r="I348" s="5">
        <v>0</v>
      </c>
      <c r="J348" s="5">
        <v>0</v>
      </c>
      <c r="K348" s="5">
        <v>0</v>
      </c>
      <c r="L348" s="5">
        <v>0</v>
      </c>
      <c r="M348" s="5">
        <v>0</v>
      </c>
      <c r="N348" s="5">
        <v>0</v>
      </c>
      <c r="O348" s="5">
        <v>0</v>
      </c>
      <c r="P348" s="5">
        <v>0</v>
      </c>
      <c r="Q348" s="5">
        <v>0</v>
      </c>
      <c r="R348" s="5">
        <v>0</v>
      </c>
      <c r="S348" s="5">
        <v>0</v>
      </c>
      <c r="T348" s="5">
        <v>1</v>
      </c>
      <c r="U348" s="5">
        <v>1</v>
      </c>
      <c r="V348" s="5">
        <v>0</v>
      </c>
      <c r="W348" s="5">
        <v>0</v>
      </c>
      <c r="X348" s="5">
        <v>0</v>
      </c>
      <c r="Y348" s="5">
        <v>0</v>
      </c>
      <c r="Z348" s="5">
        <v>0</v>
      </c>
      <c r="AA348" s="5">
        <v>0</v>
      </c>
      <c r="AB348" s="5">
        <v>2</v>
      </c>
    </row>
    <row r="349" spans="1:28" ht="15.75" x14ac:dyDescent="0.25">
      <c r="A349" s="5" t="s">
        <v>1110</v>
      </c>
      <c r="B349" s="5">
        <v>0</v>
      </c>
      <c r="C349" s="5">
        <v>0</v>
      </c>
      <c r="D349" s="5">
        <v>0</v>
      </c>
      <c r="E349" s="5">
        <v>0</v>
      </c>
      <c r="F349" s="5">
        <v>0</v>
      </c>
      <c r="G349" s="5">
        <v>0</v>
      </c>
      <c r="H349" s="5">
        <v>0</v>
      </c>
      <c r="I349" s="5">
        <v>0</v>
      </c>
      <c r="J349" s="5">
        <v>0</v>
      </c>
      <c r="K349" s="5">
        <v>0</v>
      </c>
      <c r="L349" s="5">
        <v>0</v>
      </c>
      <c r="M349" s="5">
        <v>0</v>
      </c>
      <c r="N349" s="5">
        <v>0</v>
      </c>
      <c r="O349" s="5">
        <v>0</v>
      </c>
      <c r="P349" s="5">
        <v>0</v>
      </c>
      <c r="Q349" s="5">
        <v>0</v>
      </c>
      <c r="R349" s="5">
        <v>0</v>
      </c>
      <c r="S349" s="5">
        <v>0</v>
      </c>
      <c r="T349" s="5">
        <v>1</v>
      </c>
      <c r="U349" s="5">
        <v>1</v>
      </c>
      <c r="V349" s="5">
        <v>0</v>
      </c>
      <c r="W349" s="5">
        <v>0</v>
      </c>
      <c r="X349" s="5">
        <v>0</v>
      </c>
      <c r="Y349" s="5">
        <v>0</v>
      </c>
      <c r="Z349" s="5">
        <v>0</v>
      </c>
      <c r="AA349" s="5">
        <v>0</v>
      </c>
      <c r="AB349" s="5">
        <v>2</v>
      </c>
    </row>
    <row r="350" spans="1:28" ht="15.75" x14ac:dyDescent="0.25">
      <c r="A350" s="5" t="s">
        <v>999</v>
      </c>
      <c r="B350" s="5">
        <v>0</v>
      </c>
      <c r="C350" s="5">
        <v>0</v>
      </c>
      <c r="D350" s="5">
        <v>0</v>
      </c>
      <c r="E350" s="5">
        <v>0</v>
      </c>
      <c r="F350" s="5">
        <v>0</v>
      </c>
      <c r="G350" s="5">
        <v>1</v>
      </c>
      <c r="H350" s="5">
        <v>0</v>
      </c>
      <c r="I350" s="5">
        <v>0</v>
      </c>
      <c r="J350" s="5">
        <v>0</v>
      </c>
      <c r="K350" s="5">
        <v>0</v>
      </c>
      <c r="L350" s="5">
        <v>0</v>
      </c>
      <c r="M350" s="5">
        <v>0</v>
      </c>
      <c r="N350" s="5">
        <v>0</v>
      </c>
      <c r="O350" s="5">
        <v>0</v>
      </c>
      <c r="P350" s="5">
        <v>0</v>
      </c>
      <c r="Q350" s="5">
        <v>0</v>
      </c>
      <c r="R350" s="5">
        <v>0</v>
      </c>
      <c r="S350" s="5">
        <v>0</v>
      </c>
      <c r="T350" s="5">
        <v>0</v>
      </c>
      <c r="U350" s="5">
        <v>1</v>
      </c>
      <c r="V350" s="5">
        <v>0</v>
      </c>
      <c r="W350" s="5">
        <v>0</v>
      </c>
      <c r="X350" s="5">
        <v>0</v>
      </c>
      <c r="Y350" s="5">
        <v>0</v>
      </c>
      <c r="Z350" s="5">
        <v>0</v>
      </c>
      <c r="AA350" s="5">
        <v>0</v>
      </c>
      <c r="AB350" s="5">
        <v>2</v>
      </c>
    </row>
    <row r="351" spans="1:28" ht="15.75" x14ac:dyDescent="0.25">
      <c r="A351" s="5" t="s">
        <v>1649</v>
      </c>
      <c r="B351" s="5">
        <v>0</v>
      </c>
      <c r="C351" s="5">
        <v>0</v>
      </c>
      <c r="D351" s="5">
        <v>0</v>
      </c>
      <c r="E351" s="5">
        <v>0</v>
      </c>
      <c r="F351" s="5">
        <v>0</v>
      </c>
      <c r="G351" s="5">
        <v>0</v>
      </c>
      <c r="H351" s="5">
        <v>0</v>
      </c>
      <c r="I351" s="5">
        <v>0</v>
      </c>
      <c r="J351" s="5">
        <v>0</v>
      </c>
      <c r="K351" s="5">
        <v>0</v>
      </c>
      <c r="L351" s="5">
        <v>0</v>
      </c>
      <c r="M351" s="5">
        <v>0</v>
      </c>
      <c r="N351" s="5">
        <v>0</v>
      </c>
      <c r="O351" s="5">
        <v>2</v>
      </c>
      <c r="P351" s="5">
        <v>0</v>
      </c>
      <c r="Q351" s="5">
        <v>0</v>
      </c>
      <c r="R351" s="5">
        <v>0</v>
      </c>
      <c r="S351" s="5">
        <v>0</v>
      </c>
      <c r="T351" s="5">
        <v>0</v>
      </c>
      <c r="U351" s="5">
        <v>0</v>
      </c>
      <c r="V351" s="5">
        <v>0</v>
      </c>
      <c r="W351" s="5">
        <v>0</v>
      </c>
      <c r="X351" s="5">
        <v>0</v>
      </c>
      <c r="Y351" s="5">
        <v>0</v>
      </c>
      <c r="Z351" s="5">
        <v>0</v>
      </c>
      <c r="AA351" s="5">
        <v>0</v>
      </c>
      <c r="AB351" s="5">
        <v>2</v>
      </c>
    </row>
    <row r="352" spans="1:28" ht="15.75" x14ac:dyDescent="0.25">
      <c r="A352" s="5" t="s">
        <v>2743</v>
      </c>
      <c r="B352" s="5">
        <v>0</v>
      </c>
      <c r="C352" s="5">
        <v>0</v>
      </c>
      <c r="D352" s="5">
        <v>0</v>
      </c>
      <c r="E352" s="5">
        <v>0</v>
      </c>
      <c r="F352" s="5">
        <v>1</v>
      </c>
      <c r="G352" s="5">
        <v>0</v>
      </c>
      <c r="H352" s="5">
        <v>0</v>
      </c>
      <c r="I352" s="5">
        <v>0</v>
      </c>
      <c r="J352" s="5">
        <v>0</v>
      </c>
      <c r="K352" s="5">
        <v>0</v>
      </c>
      <c r="L352" s="5">
        <v>0</v>
      </c>
      <c r="M352" s="5">
        <v>0</v>
      </c>
      <c r="N352" s="5">
        <v>0</v>
      </c>
      <c r="O352" s="5">
        <v>0</v>
      </c>
      <c r="P352" s="5">
        <v>0</v>
      </c>
      <c r="Q352" s="5">
        <v>0</v>
      </c>
      <c r="R352" s="5">
        <v>0</v>
      </c>
      <c r="S352" s="5">
        <v>0</v>
      </c>
      <c r="T352" s="5">
        <v>1</v>
      </c>
      <c r="U352" s="5">
        <v>0</v>
      </c>
      <c r="V352" s="5">
        <v>0</v>
      </c>
      <c r="W352" s="5">
        <v>0</v>
      </c>
      <c r="X352" s="5">
        <v>0</v>
      </c>
      <c r="Y352" s="5">
        <v>0</v>
      </c>
      <c r="Z352" s="5">
        <v>0</v>
      </c>
      <c r="AA352" s="5">
        <v>0</v>
      </c>
      <c r="AB352" s="5">
        <v>2</v>
      </c>
    </row>
    <row r="353" spans="1:28" ht="15.75" x14ac:dyDescent="0.25">
      <c r="A353" s="5" t="s">
        <v>590</v>
      </c>
      <c r="B353" s="5">
        <v>0</v>
      </c>
      <c r="C353" s="5">
        <v>1</v>
      </c>
      <c r="D353" s="5">
        <v>0</v>
      </c>
      <c r="E353" s="5">
        <v>0</v>
      </c>
      <c r="F353" s="5">
        <v>0</v>
      </c>
      <c r="G353" s="5">
        <v>0</v>
      </c>
      <c r="H353" s="5">
        <v>0</v>
      </c>
      <c r="I353" s="5">
        <v>1</v>
      </c>
      <c r="J353" s="5">
        <v>0</v>
      </c>
      <c r="K353" s="5">
        <v>0</v>
      </c>
      <c r="L353" s="5">
        <v>0</v>
      </c>
      <c r="M353" s="5">
        <v>0</v>
      </c>
      <c r="N353" s="5">
        <v>0</v>
      </c>
      <c r="O353" s="5">
        <v>0</v>
      </c>
      <c r="P353" s="5">
        <v>0</v>
      </c>
      <c r="Q353" s="5">
        <v>0</v>
      </c>
      <c r="R353" s="5">
        <v>0</v>
      </c>
      <c r="S353" s="5">
        <v>0</v>
      </c>
      <c r="T353" s="5">
        <v>0</v>
      </c>
      <c r="U353" s="5">
        <v>0</v>
      </c>
      <c r="V353" s="5">
        <v>0</v>
      </c>
      <c r="W353" s="5">
        <v>0</v>
      </c>
      <c r="X353" s="5">
        <v>0</v>
      </c>
      <c r="Y353" s="5">
        <v>0</v>
      </c>
      <c r="Z353" s="5">
        <v>0</v>
      </c>
      <c r="AA353" s="5">
        <v>0</v>
      </c>
      <c r="AB353" s="5">
        <v>2</v>
      </c>
    </row>
    <row r="354" spans="1:28" ht="15.75" x14ac:dyDescent="0.25">
      <c r="A354" s="5" t="s">
        <v>869</v>
      </c>
      <c r="B354" s="5">
        <v>1</v>
      </c>
      <c r="C354" s="5">
        <v>0</v>
      </c>
      <c r="D354" s="5">
        <v>0</v>
      </c>
      <c r="E354" s="5">
        <v>0</v>
      </c>
      <c r="F354" s="5">
        <v>0</v>
      </c>
      <c r="G354" s="5">
        <v>0</v>
      </c>
      <c r="H354" s="5">
        <v>0</v>
      </c>
      <c r="I354" s="5">
        <v>1</v>
      </c>
      <c r="J354" s="5">
        <v>0</v>
      </c>
      <c r="K354" s="5">
        <v>0</v>
      </c>
      <c r="L354" s="5">
        <v>0</v>
      </c>
      <c r="M354" s="5">
        <v>0</v>
      </c>
      <c r="N354" s="5">
        <v>0</v>
      </c>
      <c r="O354" s="5">
        <v>0</v>
      </c>
      <c r="P354" s="5">
        <v>0</v>
      </c>
      <c r="Q354" s="5">
        <v>0</v>
      </c>
      <c r="R354" s="5">
        <v>0</v>
      </c>
      <c r="S354" s="5">
        <v>0</v>
      </c>
      <c r="T354" s="5">
        <v>0</v>
      </c>
      <c r="U354" s="5">
        <v>0</v>
      </c>
      <c r="V354" s="5">
        <v>0</v>
      </c>
      <c r="W354" s="5">
        <v>0</v>
      </c>
      <c r="X354" s="5">
        <v>0</v>
      </c>
      <c r="Y354" s="5">
        <v>0</v>
      </c>
      <c r="Z354" s="5">
        <v>0</v>
      </c>
      <c r="AA354" s="5">
        <v>0</v>
      </c>
      <c r="AB354" s="5">
        <v>2</v>
      </c>
    </row>
    <row r="355" spans="1:28" ht="15.75" x14ac:dyDescent="0.25">
      <c r="A355" s="5" t="s">
        <v>594</v>
      </c>
      <c r="B355" s="5">
        <v>0</v>
      </c>
      <c r="C355" s="5">
        <v>1</v>
      </c>
      <c r="D355" s="5">
        <v>0</v>
      </c>
      <c r="E355" s="5">
        <v>0</v>
      </c>
      <c r="F355" s="5">
        <v>0</v>
      </c>
      <c r="G355" s="5">
        <v>0</v>
      </c>
      <c r="H355" s="5">
        <v>0</v>
      </c>
      <c r="I355" s="5">
        <v>1</v>
      </c>
      <c r="J355" s="5">
        <v>0</v>
      </c>
      <c r="K355" s="5">
        <v>0</v>
      </c>
      <c r="L355" s="5">
        <v>0</v>
      </c>
      <c r="M355" s="5">
        <v>0</v>
      </c>
      <c r="N355" s="5">
        <v>0</v>
      </c>
      <c r="O355" s="5">
        <v>0</v>
      </c>
      <c r="P355" s="5">
        <v>0</v>
      </c>
      <c r="Q355" s="5">
        <v>0</v>
      </c>
      <c r="R355" s="5">
        <v>0</v>
      </c>
      <c r="S355" s="5">
        <v>0</v>
      </c>
      <c r="T355" s="5">
        <v>0</v>
      </c>
      <c r="U355" s="5">
        <v>0</v>
      </c>
      <c r="V355" s="5">
        <v>0</v>
      </c>
      <c r="W355" s="5">
        <v>0</v>
      </c>
      <c r="X355" s="5">
        <v>0</v>
      </c>
      <c r="Y355" s="5">
        <v>0</v>
      </c>
      <c r="Z355" s="5">
        <v>0</v>
      </c>
      <c r="AA355" s="5">
        <v>0</v>
      </c>
      <c r="AB355" s="5">
        <v>2</v>
      </c>
    </row>
    <row r="356" spans="1:28" ht="15.75" x14ac:dyDescent="0.25">
      <c r="A356" s="5" t="s">
        <v>2750</v>
      </c>
      <c r="B356" s="5">
        <v>0</v>
      </c>
      <c r="C356" s="5">
        <v>0</v>
      </c>
      <c r="D356" s="5">
        <v>0</v>
      </c>
      <c r="E356" s="5">
        <v>0</v>
      </c>
      <c r="F356" s="5">
        <v>1</v>
      </c>
      <c r="G356" s="5">
        <v>0</v>
      </c>
      <c r="H356" s="5">
        <v>0</v>
      </c>
      <c r="I356" s="5">
        <v>0</v>
      </c>
      <c r="J356" s="5">
        <v>0</v>
      </c>
      <c r="K356" s="5">
        <v>0</v>
      </c>
      <c r="L356" s="5">
        <v>0</v>
      </c>
      <c r="M356" s="5">
        <v>0</v>
      </c>
      <c r="N356" s="5">
        <v>0</v>
      </c>
      <c r="O356" s="5">
        <v>0</v>
      </c>
      <c r="P356" s="5">
        <v>0</v>
      </c>
      <c r="Q356" s="5">
        <v>0</v>
      </c>
      <c r="R356" s="5">
        <v>0</v>
      </c>
      <c r="S356" s="5">
        <v>0</v>
      </c>
      <c r="T356" s="5">
        <v>1</v>
      </c>
      <c r="U356" s="5">
        <v>0</v>
      </c>
      <c r="V356" s="5">
        <v>0</v>
      </c>
      <c r="W356" s="5">
        <v>0</v>
      </c>
      <c r="X356" s="5">
        <v>0</v>
      </c>
      <c r="Y356" s="5">
        <v>0</v>
      </c>
      <c r="Z356" s="5">
        <v>0</v>
      </c>
      <c r="AA356" s="5">
        <v>0</v>
      </c>
      <c r="AB356" s="5">
        <v>2</v>
      </c>
    </row>
    <row r="357" spans="1:28" ht="15.75" x14ac:dyDescent="0.25">
      <c r="A357" s="5" t="s">
        <v>273</v>
      </c>
      <c r="B357" s="5">
        <v>0</v>
      </c>
      <c r="C357" s="5">
        <v>0</v>
      </c>
      <c r="D357" s="5">
        <v>0</v>
      </c>
      <c r="E357" s="5">
        <v>0</v>
      </c>
      <c r="F357" s="5">
        <v>0</v>
      </c>
      <c r="G357" s="5">
        <v>0</v>
      </c>
      <c r="H357" s="5">
        <v>0</v>
      </c>
      <c r="I357" s="5">
        <v>0</v>
      </c>
      <c r="J357" s="5">
        <v>0</v>
      </c>
      <c r="K357" s="5">
        <v>0</v>
      </c>
      <c r="L357" s="5">
        <v>0</v>
      </c>
      <c r="M357" s="5">
        <v>0</v>
      </c>
      <c r="N357" s="5">
        <v>0</v>
      </c>
      <c r="O357" s="5">
        <v>0</v>
      </c>
      <c r="P357" s="5">
        <v>1</v>
      </c>
      <c r="Q357" s="5">
        <v>1</v>
      </c>
      <c r="R357" s="5">
        <v>0</v>
      </c>
      <c r="S357" s="5">
        <v>0</v>
      </c>
      <c r="T357" s="5">
        <v>0</v>
      </c>
      <c r="U357" s="5">
        <v>0</v>
      </c>
      <c r="V357" s="5">
        <v>0</v>
      </c>
      <c r="W357" s="5">
        <v>0</v>
      </c>
      <c r="X357" s="5">
        <v>0</v>
      </c>
      <c r="Y357" s="5">
        <v>0</v>
      </c>
      <c r="Z357" s="5">
        <v>0</v>
      </c>
      <c r="AA357" s="5">
        <v>0</v>
      </c>
      <c r="AB357" s="5">
        <v>2</v>
      </c>
    </row>
    <row r="358" spans="1:28" ht="15.75" x14ac:dyDescent="0.25">
      <c r="A358" s="5" t="s">
        <v>3428</v>
      </c>
      <c r="B358" s="5">
        <v>0</v>
      </c>
      <c r="C358" s="5">
        <v>0</v>
      </c>
      <c r="D358" s="5">
        <v>0</v>
      </c>
      <c r="E358" s="5">
        <v>0</v>
      </c>
      <c r="F358" s="5">
        <v>0</v>
      </c>
      <c r="G358" s="5">
        <v>0</v>
      </c>
      <c r="H358" s="5">
        <v>0</v>
      </c>
      <c r="I358" s="5">
        <v>0</v>
      </c>
      <c r="J358" s="5">
        <v>0</v>
      </c>
      <c r="K358" s="5">
        <v>0</v>
      </c>
      <c r="L358" s="5">
        <v>0</v>
      </c>
      <c r="M358" s="5">
        <v>0</v>
      </c>
      <c r="N358" s="5">
        <v>1</v>
      </c>
      <c r="O358" s="5">
        <v>0</v>
      </c>
      <c r="P358" s="5">
        <v>0</v>
      </c>
      <c r="Q358" s="5">
        <v>0</v>
      </c>
      <c r="R358" s="5">
        <v>0</v>
      </c>
      <c r="S358" s="5">
        <v>0</v>
      </c>
      <c r="T358" s="5">
        <v>0</v>
      </c>
      <c r="U358" s="5">
        <v>0</v>
      </c>
      <c r="V358" s="5">
        <v>1</v>
      </c>
      <c r="W358" s="5">
        <v>0</v>
      </c>
      <c r="X358" s="5">
        <v>0</v>
      </c>
      <c r="Y358" s="5">
        <v>0</v>
      </c>
      <c r="Z358" s="5">
        <v>0</v>
      </c>
      <c r="AA358" s="5">
        <v>0</v>
      </c>
      <c r="AB358" s="5">
        <v>2</v>
      </c>
    </row>
    <row r="359" spans="1:28" ht="15.75" x14ac:dyDescent="0.25">
      <c r="A359" s="5" t="s">
        <v>598</v>
      </c>
      <c r="B359" s="5">
        <v>0</v>
      </c>
      <c r="C359" s="5">
        <v>1</v>
      </c>
      <c r="D359" s="5">
        <v>0</v>
      </c>
      <c r="E359" s="5">
        <v>0</v>
      </c>
      <c r="F359" s="5">
        <v>0</v>
      </c>
      <c r="G359" s="5">
        <v>0</v>
      </c>
      <c r="H359" s="5">
        <v>0</v>
      </c>
      <c r="I359" s="5">
        <v>0</v>
      </c>
      <c r="J359" s="5">
        <v>0</v>
      </c>
      <c r="K359" s="5">
        <v>0</v>
      </c>
      <c r="L359" s="5">
        <v>1</v>
      </c>
      <c r="M359" s="5">
        <v>0</v>
      </c>
      <c r="N359" s="5">
        <v>0</v>
      </c>
      <c r="O359" s="5">
        <v>0</v>
      </c>
      <c r="P359" s="5">
        <v>0</v>
      </c>
      <c r="Q359" s="5">
        <v>0</v>
      </c>
      <c r="R359" s="5">
        <v>0</v>
      </c>
      <c r="S359" s="5">
        <v>0</v>
      </c>
      <c r="T359" s="5">
        <v>0</v>
      </c>
      <c r="U359" s="5">
        <v>0</v>
      </c>
      <c r="V359" s="5">
        <v>0</v>
      </c>
      <c r="W359" s="5">
        <v>0</v>
      </c>
      <c r="X359" s="5">
        <v>0</v>
      </c>
      <c r="Y359" s="5">
        <v>0</v>
      </c>
      <c r="Z359" s="5">
        <v>0</v>
      </c>
      <c r="AA359" s="5">
        <v>0</v>
      </c>
      <c r="AB359" s="5">
        <v>2</v>
      </c>
    </row>
    <row r="360" spans="1:28" ht="15.75" x14ac:dyDescent="0.25">
      <c r="A360" s="5" t="s">
        <v>2008</v>
      </c>
      <c r="B360" s="5">
        <v>0</v>
      </c>
      <c r="C360" s="5">
        <v>0</v>
      </c>
      <c r="D360" s="5">
        <v>0</v>
      </c>
      <c r="E360" s="5">
        <v>0</v>
      </c>
      <c r="F360" s="5">
        <v>0</v>
      </c>
      <c r="G360" s="5">
        <v>0</v>
      </c>
      <c r="H360" s="5">
        <v>0</v>
      </c>
      <c r="I360" s="5">
        <v>0</v>
      </c>
      <c r="J360" s="5">
        <v>0</v>
      </c>
      <c r="K360" s="5">
        <v>0</v>
      </c>
      <c r="L360" s="5">
        <v>0</v>
      </c>
      <c r="M360" s="5">
        <v>0</v>
      </c>
      <c r="N360" s="5">
        <v>0</v>
      </c>
      <c r="O360" s="5">
        <v>0</v>
      </c>
      <c r="P360" s="5">
        <v>1</v>
      </c>
      <c r="Q360" s="5">
        <v>0</v>
      </c>
      <c r="R360" s="5">
        <v>0</v>
      </c>
      <c r="S360" s="5">
        <v>0</v>
      </c>
      <c r="T360" s="5">
        <v>0</v>
      </c>
      <c r="U360" s="5">
        <v>0</v>
      </c>
      <c r="V360" s="5">
        <v>0</v>
      </c>
      <c r="W360" s="5">
        <v>0</v>
      </c>
      <c r="X360" s="5">
        <v>0</v>
      </c>
      <c r="Y360" s="5">
        <v>0</v>
      </c>
      <c r="Z360" s="5">
        <v>1</v>
      </c>
      <c r="AA360" s="5">
        <v>0</v>
      </c>
      <c r="AB360" s="5">
        <v>2</v>
      </c>
    </row>
    <row r="361" spans="1:28" ht="15.75" x14ac:dyDescent="0.25">
      <c r="A361" s="5" t="s">
        <v>2428</v>
      </c>
      <c r="B361" s="5">
        <v>0</v>
      </c>
      <c r="C361" s="5">
        <v>0</v>
      </c>
      <c r="D361" s="5">
        <v>1</v>
      </c>
      <c r="E361" s="5">
        <v>0</v>
      </c>
      <c r="F361" s="5">
        <v>0</v>
      </c>
      <c r="G361" s="5">
        <v>0</v>
      </c>
      <c r="H361" s="5">
        <v>0</v>
      </c>
      <c r="I361" s="5">
        <v>0</v>
      </c>
      <c r="J361" s="5">
        <v>0</v>
      </c>
      <c r="K361" s="5">
        <v>0</v>
      </c>
      <c r="L361" s="5">
        <v>0</v>
      </c>
      <c r="M361" s="5">
        <v>0</v>
      </c>
      <c r="N361" s="5">
        <v>0</v>
      </c>
      <c r="O361" s="5">
        <v>0</v>
      </c>
      <c r="P361" s="5">
        <v>0</v>
      </c>
      <c r="Q361" s="5">
        <v>0</v>
      </c>
      <c r="R361" s="5">
        <v>0</v>
      </c>
      <c r="S361" s="5">
        <v>0</v>
      </c>
      <c r="T361" s="5">
        <v>0</v>
      </c>
      <c r="U361" s="5">
        <v>0</v>
      </c>
      <c r="V361" s="5">
        <v>1</v>
      </c>
      <c r="W361" s="5">
        <v>0</v>
      </c>
      <c r="X361" s="5">
        <v>0</v>
      </c>
      <c r="Y361" s="5">
        <v>0</v>
      </c>
      <c r="Z361" s="5">
        <v>0</v>
      </c>
      <c r="AA361" s="5">
        <v>0</v>
      </c>
      <c r="AB361" s="5">
        <v>2</v>
      </c>
    </row>
    <row r="362" spans="1:28" ht="15.75" x14ac:dyDescent="0.25">
      <c r="A362" s="5" t="s">
        <v>281</v>
      </c>
      <c r="B362" s="5">
        <v>0</v>
      </c>
      <c r="C362" s="5">
        <v>0</v>
      </c>
      <c r="D362" s="5">
        <v>0</v>
      </c>
      <c r="E362" s="5">
        <v>0</v>
      </c>
      <c r="F362" s="5">
        <v>0</v>
      </c>
      <c r="G362" s="5">
        <v>0</v>
      </c>
      <c r="H362" s="5">
        <v>0</v>
      </c>
      <c r="I362" s="5">
        <v>0</v>
      </c>
      <c r="J362" s="5">
        <v>0</v>
      </c>
      <c r="K362" s="5">
        <v>0</v>
      </c>
      <c r="L362" s="5">
        <v>0</v>
      </c>
      <c r="M362" s="5">
        <v>0</v>
      </c>
      <c r="N362" s="5">
        <v>0</v>
      </c>
      <c r="O362" s="5">
        <v>0</v>
      </c>
      <c r="P362" s="5">
        <v>1</v>
      </c>
      <c r="Q362" s="5">
        <v>1</v>
      </c>
      <c r="R362" s="5">
        <v>0</v>
      </c>
      <c r="S362" s="5">
        <v>0</v>
      </c>
      <c r="T362" s="5">
        <v>0</v>
      </c>
      <c r="U362" s="5">
        <v>0</v>
      </c>
      <c r="V362" s="5">
        <v>0</v>
      </c>
      <c r="W362" s="5">
        <v>0</v>
      </c>
      <c r="X362" s="5">
        <v>0</v>
      </c>
      <c r="Y362" s="5">
        <v>0</v>
      </c>
      <c r="Z362" s="5">
        <v>0</v>
      </c>
      <c r="AA362" s="5">
        <v>0</v>
      </c>
      <c r="AB362" s="5">
        <v>2</v>
      </c>
    </row>
    <row r="363" spans="1:28" ht="15.75" x14ac:dyDescent="0.25">
      <c r="A363" s="5" t="s">
        <v>2755</v>
      </c>
      <c r="B363" s="5">
        <v>0</v>
      </c>
      <c r="C363" s="5">
        <v>0</v>
      </c>
      <c r="D363" s="5">
        <v>0</v>
      </c>
      <c r="E363" s="5">
        <v>0</v>
      </c>
      <c r="F363" s="5">
        <v>1</v>
      </c>
      <c r="G363" s="5">
        <v>0</v>
      </c>
      <c r="H363" s="5">
        <v>0</v>
      </c>
      <c r="I363" s="5">
        <v>0</v>
      </c>
      <c r="J363" s="5">
        <v>0</v>
      </c>
      <c r="K363" s="5">
        <v>0</v>
      </c>
      <c r="L363" s="5">
        <v>0</v>
      </c>
      <c r="M363" s="5">
        <v>0</v>
      </c>
      <c r="N363" s="5">
        <v>0</v>
      </c>
      <c r="O363" s="5">
        <v>0</v>
      </c>
      <c r="P363" s="5">
        <v>0</v>
      </c>
      <c r="Q363" s="5">
        <v>0</v>
      </c>
      <c r="R363" s="5">
        <v>0</v>
      </c>
      <c r="S363" s="5">
        <v>0</v>
      </c>
      <c r="T363" s="5">
        <v>1</v>
      </c>
      <c r="U363" s="5">
        <v>0</v>
      </c>
      <c r="V363" s="5">
        <v>0</v>
      </c>
      <c r="W363" s="5">
        <v>0</v>
      </c>
      <c r="X363" s="5">
        <v>0</v>
      </c>
      <c r="Y363" s="5">
        <v>0</v>
      </c>
      <c r="Z363" s="5">
        <v>0</v>
      </c>
      <c r="AA363" s="5">
        <v>0</v>
      </c>
      <c r="AB363" s="5">
        <v>2</v>
      </c>
    </row>
    <row r="364" spans="1:28" ht="15.75" x14ac:dyDescent="0.25">
      <c r="A364" s="5" t="s">
        <v>740</v>
      </c>
      <c r="B364" s="5">
        <v>0</v>
      </c>
      <c r="C364" s="5">
        <v>0</v>
      </c>
      <c r="D364" s="5">
        <v>0</v>
      </c>
      <c r="E364" s="5">
        <v>1</v>
      </c>
      <c r="F364" s="5">
        <v>0</v>
      </c>
      <c r="G364" s="5">
        <v>0</v>
      </c>
      <c r="H364" s="5">
        <v>0</v>
      </c>
      <c r="I364" s="5">
        <v>0</v>
      </c>
      <c r="J364" s="5">
        <v>0</v>
      </c>
      <c r="K364" s="5">
        <v>0</v>
      </c>
      <c r="L364" s="5">
        <v>0</v>
      </c>
      <c r="M364" s="5">
        <v>0</v>
      </c>
      <c r="N364" s="5">
        <v>0</v>
      </c>
      <c r="O364" s="5">
        <v>0</v>
      </c>
      <c r="P364" s="5">
        <v>0</v>
      </c>
      <c r="Q364" s="5">
        <v>0</v>
      </c>
      <c r="R364" s="5">
        <v>0</v>
      </c>
      <c r="S364" s="5">
        <v>0</v>
      </c>
      <c r="T364" s="5">
        <v>0</v>
      </c>
      <c r="U364" s="5">
        <v>0</v>
      </c>
      <c r="V364" s="5">
        <v>0</v>
      </c>
      <c r="W364" s="5">
        <v>0</v>
      </c>
      <c r="X364" s="5">
        <v>0</v>
      </c>
      <c r="Y364" s="5">
        <v>1</v>
      </c>
      <c r="Z364" s="5">
        <v>0</v>
      </c>
      <c r="AA364" s="5">
        <v>0</v>
      </c>
      <c r="AB364" s="5">
        <v>2</v>
      </c>
    </row>
    <row r="365" spans="1:28" ht="15.75" x14ac:dyDescent="0.25">
      <c r="A365" s="5" t="s">
        <v>600</v>
      </c>
      <c r="B365" s="5">
        <v>0</v>
      </c>
      <c r="C365" s="5">
        <v>1</v>
      </c>
      <c r="D365" s="5">
        <v>0</v>
      </c>
      <c r="E365" s="5">
        <v>0</v>
      </c>
      <c r="F365" s="5">
        <v>0</v>
      </c>
      <c r="G365" s="5">
        <v>0</v>
      </c>
      <c r="H365" s="5">
        <v>0</v>
      </c>
      <c r="I365" s="5">
        <v>1</v>
      </c>
      <c r="J365" s="5">
        <v>0</v>
      </c>
      <c r="K365" s="5">
        <v>0</v>
      </c>
      <c r="L365" s="5">
        <v>0</v>
      </c>
      <c r="M365" s="5">
        <v>0</v>
      </c>
      <c r="N365" s="5">
        <v>0</v>
      </c>
      <c r="O365" s="5">
        <v>0</v>
      </c>
      <c r="P365" s="5">
        <v>0</v>
      </c>
      <c r="Q365" s="5">
        <v>0</v>
      </c>
      <c r="R365" s="5">
        <v>0</v>
      </c>
      <c r="S365" s="5">
        <v>0</v>
      </c>
      <c r="T365" s="5">
        <v>0</v>
      </c>
      <c r="U365" s="5">
        <v>0</v>
      </c>
      <c r="V365" s="5">
        <v>0</v>
      </c>
      <c r="W365" s="5">
        <v>0</v>
      </c>
      <c r="X365" s="5">
        <v>0</v>
      </c>
      <c r="Y365" s="5">
        <v>0</v>
      </c>
      <c r="Z365" s="5">
        <v>0</v>
      </c>
      <c r="AA365" s="5">
        <v>0</v>
      </c>
      <c r="AB365" s="5">
        <v>2</v>
      </c>
    </row>
    <row r="366" spans="1:28" ht="15.75" x14ac:dyDescent="0.25">
      <c r="A366" s="5" t="s">
        <v>1228</v>
      </c>
      <c r="B366" s="5">
        <v>0</v>
      </c>
      <c r="C366" s="5">
        <v>0</v>
      </c>
      <c r="D366" s="5">
        <v>0</v>
      </c>
      <c r="E366" s="5">
        <v>0</v>
      </c>
      <c r="F366" s="5">
        <v>0</v>
      </c>
      <c r="G366" s="5">
        <v>0</v>
      </c>
      <c r="H366" s="5">
        <v>0</v>
      </c>
      <c r="I366" s="5">
        <v>0</v>
      </c>
      <c r="J366" s="5">
        <v>0</v>
      </c>
      <c r="K366" s="5">
        <v>0</v>
      </c>
      <c r="L366" s="5">
        <v>0</v>
      </c>
      <c r="M366" s="5">
        <v>0</v>
      </c>
      <c r="N366" s="5">
        <v>0</v>
      </c>
      <c r="O366" s="5">
        <v>0</v>
      </c>
      <c r="P366" s="5">
        <v>0</v>
      </c>
      <c r="Q366" s="5">
        <v>0</v>
      </c>
      <c r="R366" s="5">
        <v>0</v>
      </c>
      <c r="S366" s="5">
        <v>0</v>
      </c>
      <c r="T366" s="5">
        <v>0</v>
      </c>
      <c r="U366" s="5">
        <v>0</v>
      </c>
      <c r="V366" s="5">
        <v>0</v>
      </c>
      <c r="W366" s="5">
        <v>0</v>
      </c>
      <c r="X366" s="5">
        <v>1</v>
      </c>
      <c r="Y366" s="5">
        <v>1</v>
      </c>
      <c r="Z366" s="5">
        <v>0</v>
      </c>
      <c r="AA366" s="5">
        <v>0</v>
      </c>
      <c r="AB366" s="5">
        <v>2</v>
      </c>
    </row>
    <row r="367" spans="1:28" ht="15.75" x14ac:dyDescent="0.25">
      <c r="A367" s="5" t="s">
        <v>110</v>
      </c>
      <c r="B367" s="5">
        <v>0</v>
      </c>
      <c r="C367" s="5">
        <v>0</v>
      </c>
      <c r="D367" s="5">
        <v>0</v>
      </c>
      <c r="E367" s="5">
        <v>0</v>
      </c>
      <c r="F367" s="5">
        <v>0</v>
      </c>
      <c r="G367" s="5">
        <v>0</v>
      </c>
      <c r="H367" s="5">
        <v>0</v>
      </c>
      <c r="I367" s="5">
        <v>0</v>
      </c>
      <c r="J367" s="5">
        <v>0</v>
      </c>
      <c r="K367" s="5">
        <v>0</v>
      </c>
      <c r="L367" s="5">
        <v>0</v>
      </c>
      <c r="M367" s="5">
        <v>0</v>
      </c>
      <c r="N367" s="5">
        <v>0</v>
      </c>
      <c r="O367" s="5">
        <v>0</v>
      </c>
      <c r="P367" s="5">
        <v>0</v>
      </c>
      <c r="Q367" s="5">
        <v>0</v>
      </c>
      <c r="R367" s="5">
        <v>1</v>
      </c>
      <c r="S367" s="5">
        <v>1</v>
      </c>
      <c r="T367" s="5">
        <v>0</v>
      </c>
      <c r="U367" s="5">
        <v>0</v>
      </c>
      <c r="V367" s="5">
        <v>0</v>
      </c>
      <c r="W367" s="5">
        <v>0</v>
      </c>
      <c r="X367" s="5">
        <v>0</v>
      </c>
      <c r="Y367" s="5">
        <v>0</v>
      </c>
      <c r="Z367" s="5">
        <v>0</v>
      </c>
      <c r="AA367" s="5">
        <v>0</v>
      </c>
      <c r="AB367" s="5">
        <v>2</v>
      </c>
    </row>
    <row r="368" spans="1:28" ht="15.75" x14ac:dyDescent="0.25">
      <c r="A368" s="5" t="s">
        <v>1663</v>
      </c>
      <c r="B368" s="5">
        <v>0</v>
      </c>
      <c r="C368" s="5">
        <v>0</v>
      </c>
      <c r="D368" s="5">
        <v>0</v>
      </c>
      <c r="E368" s="5">
        <v>0</v>
      </c>
      <c r="F368" s="5">
        <v>0</v>
      </c>
      <c r="G368" s="5">
        <v>0</v>
      </c>
      <c r="H368" s="5">
        <v>0</v>
      </c>
      <c r="I368" s="5">
        <v>0</v>
      </c>
      <c r="J368" s="5">
        <v>0</v>
      </c>
      <c r="K368" s="5">
        <v>0</v>
      </c>
      <c r="L368" s="5">
        <v>0</v>
      </c>
      <c r="M368" s="5">
        <v>0</v>
      </c>
      <c r="N368" s="5">
        <v>0</v>
      </c>
      <c r="O368" s="5">
        <v>1</v>
      </c>
      <c r="P368" s="5">
        <v>0</v>
      </c>
      <c r="Q368" s="5">
        <v>0</v>
      </c>
      <c r="R368" s="5">
        <v>0</v>
      </c>
      <c r="S368" s="5">
        <v>0</v>
      </c>
      <c r="T368" s="5">
        <v>0</v>
      </c>
      <c r="U368" s="5">
        <v>0</v>
      </c>
      <c r="V368" s="5">
        <v>0</v>
      </c>
      <c r="W368" s="5">
        <v>1</v>
      </c>
      <c r="X368" s="5">
        <v>0</v>
      </c>
      <c r="Y368" s="5">
        <v>0</v>
      </c>
      <c r="Z368" s="5">
        <v>0</v>
      </c>
      <c r="AA368" s="5">
        <v>0</v>
      </c>
      <c r="AB368" s="5">
        <v>2</v>
      </c>
    </row>
    <row r="369" spans="1:28" ht="15.75" x14ac:dyDescent="0.25">
      <c r="A369" s="5" t="s">
        <v>1749</v>
      </c>
      <c r="B369" s="5">
        <v>0</v>
      </c>
      <c r="C369" s="5">
        <v>0</v>
      </c>
      <c r="D369" s="5">
        <v>0</v>
      </c>
      <c r="E369" s="5">
        <v>0</v>
      </c>
      <c r="F369" s="5">
        <v>0</v>
      </c>
      <c r="G369" s="5">
        <v>0</v>
      </c>
      <c r="H369" s="5">
        <v>0</v>
      </c>
      <c r="I369" s="5">
        <v>0</v>
      </c>
      <c r="J369" s="5">
        <v>0</v>
      </c>
      <c r="K369" s="5">
        <v>0</v>
      </c>
      <c r="L369" s="5">
        <v>0</v>
      </c>
      <c r="M369" s="5">
        <v>0</v>
      </c>
      <c r="N369" s="5">
        <v>0</v>
      </c>
      <c r="O369" s="5">
        <v>0</v>
      </c>
      <c r="P369" s="5">
        <v>0</v>
      </c>
      <c r="Q369" s="5">
        <v>0</v>
      </c>
      <c r="R369" s="5">
        <v>0</v>
      </c>
      <c r="S369" s="5">
        <v>0</v>
      </c>
      <c r="T369" s="5">
        <v>0</v>
      </c>
      <c r="U369" s="5">
        <v>0</v>
      </c>
      <c r="V369" s="5">
        <v>0</v>
      </c>
      <c r="W369" s="5">
        <v>2</v>
      </c>
      <c r="X369" s="5">
        <v>0</v>
      </c>
      <c r="Y369" s="5">
        <v>0</v>
      </c>
      <c r="Z369" s="5">
        <v>0</v>
      </c>
      <c r="AA369" s="5">
        <v>0</v>
      </c>
      <c r="AB369" s="5">
        <v>2</v>
      </c>
    </row>
    <row r="370" spans="1:28" ht="15.75" x14ac:dyDescent="0.25">
      <c r="A370" s="5" t="s">
        <v>285</v>
      </c>
      <c r="B370" s="5">
        <v>0</v>
      </c>
      <c r="C370" s="5">
        <v>0</v>
      </c>
      <c r="D370" s="5">
        <v>0</v>
      </c>
      <c r="E370" s="5">
        <v>0</v>
      </c>
      <c r="F370" s="5">
        <v>0</v>
      </c>
      <c r="G370" s="5">
        <v>0</v>
      </c>
      <c r="H370" s="5">
        <v>0</v>
      </c>
      <c r="I370" s="5">
        <v>0</v>
      </c>
      <c r="J370" s="5">
        <v>0</v>
      </c>
      <c r="K370" s="5">
        <v>0</v>
      </c>
      <c r="L370" s="5">
        <v>0</v>
      </c>
      <c r="M370" s="5">
        <v>0</v>
      </c>
      <c r="N370" s="5">
        <v>0</v>
      </c>
      <c r="O370" s="5">
        <v>0</v>
      </c>
      <c r="P370" s="5">
        <v>1</v>
      </c>
      <c r="Q370" s="5">
        <v>1</v>
      </c>
      <c r="R370" s="5">
        <v>0</v>
      </c>
      <c r="S370" s="5">
        <v>0</v>
      </c>
      <c r="T370" s="5">
        <v>0</v>
      </c>
      <c r="U370" s="5">
        <v>0</v>
      </c>
      <c r="V370" s="5">
        <v>0</v>
      </c>
      <c r="W370" s="5">
        <v>0</v>
      </c>
      <c r="X370" s="5">
        <v>0</v>
      </c>
      <c r="Y370" s="5">
        <v>0</v>
      </c>
      <c r="Z370" s="5">
        <v>0</v>
      </c>
      <c r="AA370" s="5">
        <v>0</v>
      </c>
      <c r="AB370" s="5">
        <v>2</v>
      </c>
    </row>
    <row r="371" spans="1:28" ht="15.75" x14ac:dyDescent="0.25">
      <c r="A371" s="5" t="s">
        <v>287</v>
      </c>
      <c r="B371" s="5">
        <v>0</v>
      </c>
      <c r="C371" s="5">
        <v>0</v>
      </c>
      <c r="D371" s="5">
        <v>0</v>
      </c>
      <c r="E371" s="5">
        <v>0</v>
      </c>
      <c r="F371" s="5">
        <v>0</v>
      </c>
      <c r="G371" s="5">
        <v>0</v>
      </c>
      <c r="H371" s="5">
        <v>0</v>
      </c>
      <c r="I371" s="5">
        <v>0</v>
      </c>
      <c r="J371" s="5">
        <v>0</v>
      </c>
      <c r="K371" s="5">
        <v>0</v>
      </c>
      <c r="L371" s="5">
        <v>0</v>
      </c>
      <c r="M371" s="5">
        <v>0</v>
      </c>
      <c r="N371" s="5">
        <v>0</v>
      </c>
      <c r="O371" s="5">
        <v>0</v>
      </c>
      <c r="P371" s="5">
        <v>1</v>
      </c>
      <c r="Q371" s="5">
        <v>1</v>
      </c>
      <c r="R371" s="5">
        <v>0</v>
      </c>
      <c r="S371" s="5">
        <v>0</v>
      </c>
      <c r="T371" s="5">
        <v>0</v>
      </c>
      <c r="U371" s="5">
        <v>0</v>
      </c>
      <c r="V371" s="5">
        <v>0</v>
      </c>
      <c r="W371" s="5">
        <v>0</v>
      </c>
      <c r="X371" s="5">
        <v>0</v>
      </c>
      <c r="Y371" s="5">
        <v>0</v>
      </c>
      <c r="Z371" s="5">
        <v>0</v>
      </c>
      <c r="AA371" s="5">
        <v>0</v>
      </c>
      <c r="AB371" s="5">
        <v>2</v>
      </c>
    </row>
    <row r="372" spans="1:28" ht="15.75" x14ac:dyDescent="0.25">
      <c r="A372" s="5" t="s">
        <v>602</v>
      </c>
      <c r="B372" s="5">
        <v>0</v>
      </c>
      <c r="C372" s="5">
        <v>1</v>
      </c>
      <c r="D372" s="5">
        <v>0</v>
      </c>
      <c r="E372" s="5">
        <v>0</v>
      </c>
      <c r="F372" s="5">
        <v>0</v>
      </c>
      <c r="G372" s="5">
        <v>0</v>
      </c>
      <c r="H372" s="5">
        <v>0</v>
      </c>
      <c r="I372" s="5">
        <v>0</v>
      </c>
      <c r="J372" s="5">
        <v>0</v>
      </c>
      <c r="K372" s="5">
        <v>0</v>
      </c>
      <c r="L372" s="5">
        <v>0</v>
      </c>
      <c r="M372" s="5">
        <v>0</v>
      </c>
      <c r="N372" s="5">
        <v>0</v>
      </c>
      <c r="O372" s="5">
        <v>0</v>
      </c>
      <c r="P372" s="5">
        <v>0</v>
      </c>
      <c r="Q372" s="5">
        <v>0</v>
      </c>
      <c r="R372" s="5">
        <v>0</v>
      </c>
      <c r="S372" s="5">
        <v>0</v>
      </c>
      <c r="T372" s="5">
        <v>1</v>
      </c>
      <c r="U372" s="5">
        <v>0</v>
      </c>
      <c r="V372" s="5">
        <v>0</v>
      </c>
      <c r="W372" s="5">
        <v>0</v>
      </c>
      <c r="X372" s="5">
        <v>0</v>
      </c>
      <c r="Y372" s="5">
        <v>0</v>
      </c>
      <c r="Z372" s="5">
        <v>0</v>
      </c>
      <c r="AA372" s="5">
        <v>0</v>
      </c>
      <c r="AB372" s="5">
        <v>2</v>
      </c>
    </row>
    <row r="373" spans="1:28" ht="15.75" x14ac:dyDescent="0.25">
      <c r="A373" s="5" t="s">
        <v>2432</v>
      </c>
      <c r="B373" s="5">
        <v>0</v>
      </c>
      <c r="C373" s="5">
        <v>0</v>
      </c>
      <c r="D373" s="5">
        <v>1</v>
      </c>
      <c r="E373" s="5">
        <v>0</v>
      </c>
      <c r="F373" s="5">
        <v>0</v>
      </c>
      <c r="G373" s="5">
        <v>0</v>
      </c>
      <c r="H373" s="5">
        <v>0</v>
      </c>
      <c r="I373" s="5">
        <v>0</v>
      </c>
      <c r="J373" s="5">
        <v>0</v>
      </c>
      <c r="K373" s="5">
        <v>0</v>
      </c>
      <c r="L373" s="5">
        <v>0</v>
      </c>
      <c r="M373" s="5">
        <v>0</v>
      </c>
      <c r="N373" s="5">
        <v>0</v>
      </c>
      <c r="O373" s="5">
        <v>0</v>
      </c>
      <c r="P373" s="5">
        <v>0</v>
      </c>
      <c r="Q373" s="5">
        <v>0</v>
      </c>
      <c r="R373" s="5">
        <v>0</v>
      </c>
      <c r="S373" s="5">
        <v>0</v>
      </c>
      <c r="T373" s="5">
        <v>0</v>
      </c>
      <c r="U373" s="5">
        <v>0</v>
      </c>
      <c r="V373" s="5">
        <v>0</v>
      </c>
      <c r="W373" s="5">
        <v>0</v>
      </c>
      <c r="X373" s="5">
        <v>1</v>
      </c>
      <c r="Y373" s="5">
        <v>0</v>
      </c>
      <c r="Z373" s="5">
        <v>0</v>
      </c>
      <c r="AA373" s="5">
        <v>0</v>
      </c>
      <c r="AB373" s="5">
        <v>2</v>
      </c>
    </row>
    <row r="374" spans="1:28" ht="15.75" x14ac:dyDescent="0.25">
      <c r="A374" s="5" t="s">
        <v>605</v>
      </c>
      <c r="B374" s="5">
        <v>0</v>
      </c>
      <c r="C374" s="5">
        <v>1</v>
      </c>
      <c r="D374" s="5">
        <v>0</v>
      </c>
      <c r="E374" s="5">
        <v>0</v>
      </c>
      <c r="F374" s="5">
        <v>0</v>
      </c>
      <c r="G374" s="5">
        <v>0</v>
      </c>
      <c r="H374" s="5">
        <v>0</v>
      </c>
      <c r="I374" s="5">
        <v>1</v>
      </c>
      <c r="J374" s="5">
        <v>0</v>
      </c>
      <c r="K374" s="5">
        <v>0</v>
      </c>
      <c r="L374" s="5">
        <v>0</v>
      </c>
      <c r="M374" s="5">
        <v>0</v>
      </c>
      <c r="N374" s="5">
        <v>0</v>
      </c>
      <c r="O374" s="5">
        <v>0</v>
      </c>
      <c r="P374" s="5">
        <v>0</v>
      </c>
      <c r="Q374" s="5">
        <v>0</v>
      </c>
      <c r="R374" s="5">
        <v>0</v>
      </c>
      <c r="S374" s="5">
        <v>0</v>
      </c>
      <c r="T374" s="5">
        <v>0</v>
      </c>
      <c r="U374" s="5">
        <v>0</v>
      </c>
      <c r="V374" s="5">
        <v>0</v>
      </c>
      <c r="W374" s="5">
        <v>0</v>
      </c>
      <c r="X374" s="5">
        <v>0</v>
      </c>
      <c r="Y374" s="5">
        <v>0</v>
      </c>
      <c r="Z374" s="5">
        <v>0</v>
      </c>
      <c r="AA374" s="5">
        <v>0</v>
      </c>
      <c r="AB374" s="5">
        <v>2</v>
      </c>
    </row>
    <row r="375" spans="1:28" ht="15.75" x14ac:dyDescent="0.25">
      <c r="A375" s="5" t="s">
        <v>2759</v>
      </c>
      <c r="B375" s="5">
        <v>0</v>
      </c>
      <c r="C375" s="5">
        <v>0</v>
      </c>
      <c r="D375" s="5">
        <v>0</v>
      </c>
      <c r="E375" s="5">
        <v>0</v>
      </c>
      <c r="F375" s="5">
        <v>1</v>
      </c>
      <c r="G375" s="5">
        <v>0</v>
      </c>
      <c r="H375" s="5">
        <v>0</v>
      </c>
      <c r="I375" s="5">
        <v>0</v>
      </c>
      <c r="J375" s="5">
        <v>0</v>
      </c>
      <c r="K375" s="5">
        <v>0</v>
      </c>
      <c r="L375" s="5">
        <v>0</v>
      </c>
      <c r="M375" s="5">
        <v>0</v>
      </c>
      <c r="N375" s="5">
        <v>0</v>
      </c>
      <c r="O375" s="5">
        <v>0</v>
      </c>
      <c r="P375" s="5">
        <v>0</v>
      </c>
      <c r="Q375" s="5">
        <v>0</v>
      </c>
      <c r="R375" s="5">
        <v>0</v>
      </c>
      <c r="S375" s="5">
        <v>0</v>
      </c>
      <c r="T375" s="5">
        <v>1</v>
      </c>
      <c r="U375" s="5">
        <v>0</v>
      </c>
      <c r="V375" s="5">
        <v>0</v>
      </c>
      <c r="W375" s="5">
        <v>0</v>
      </c>
      <c r="X375" s="5">
        <v>0</v>
      </c>
      <c r="Y375" s="5">
        <v>0</v>
      </c>
      <c r="Z375" s="5">
        <v>0</v>
      </c>
      <c r="AA375" s="5">
        <v>0</v>
      </c>
      <c r="AB375" s="5">
        <v>2</v>
      </c>
    </row>
    <row r="376" spans="1:28" ht="15.75" x14ac:dyDescent="0.25">
      <c r="A376" s="5" t="s">
        <v>2602</v>
      </c>
      <c r="B376" s="5">
        <v>0</v>
      </c>
      <c r="C376" s="5">
        <v>0</v>
      </c>
      <c r="D376" s="5">
        <v>0</v>
      </c>
      <c r="E376" s="5">
        <v>0</v>
      </c>
      <c r="F376" s="5">
        <v>0</v>
      </c>
      <c r="G376" s="5">
        <v>0</v>
      </c>
      <c r="H376" s="5">
        <v>1</v>
      </c>
      <c r="I376" s="5">
        <v>0</v>
      </c>
      <c r="J376" s="5">
        <v>0</v>
      </c>
      <c r="K376" s="5">
        <v>0</v>
      </c>
      <c r="L376" s="5">
        <v>0</v>
      </c>
      <c r="M376" s="5">
        <v>0</v>
      </c>
      <c r="N376" s="5">
        <v>0</v>
      </c>
      <c r="O376" s="5">
        <v>0</v>
      </c>
      <c r="P376" s="5">
        <v>0</v>
      </c>
      <c r="Q376" s="5">
        <v>0</v>
      </c>
      <c r="R376" s="5">
        <v>0</v>
      </c>
      <c r="S376" s="5">
        <v>0</v>
      </c>
      <c r="T376" s="5">
        <v>1</v>
      </c>
      <c r="U376" s="5">
        <v>0</v>
      </c>
      <c r="V376" s="5">
        <v>0</v>
      </c>
      <c r="W376" s="5">
        <v>0</v>
      </c>
      <c r="X376" s="5">
        <v>0</v>
      </c>
      <c r="Y376" s="5">
        <v>0</v>
      </c>
      <c r="Z376" s="5">
        <v>0</v>
      </c>
      <c r="AA376" s="5">
        <v>0</v>
      </c>
      <c r="AB376" s="5">
        <v>2</v>
      </c>
    </row>
    <row r="377" spans="1:28" ht="15.75" x14ac:dyDescent="0.25">
      <c r="A377" s="5" t="s">
        <v>611</v>
      </c>
      <c r="B377" s="5">
        <v>0</v>
      </c>
      <c r="C377" s="5">
        <v>1</v>
      </c>
      <c r="D377" s="5">
        <v>0</v>
      </c>
      <c r="E377" s="5">
        <v>1</v>
      </c>
      <c r="F377" s="5">
        <v>0</v>
      </c>
      <c r="G377" s="5">
        <v>0</v>
      </c>
      <c r="H377" s="5">
        <v>0</v>
      </c>
      <c r="I377" s="5">
        <v>0</v>
      </c>
      <c r="J377" s="5">
        <v>0</v>
      </c>
      <c r="K377" s="5">
        <v>0</v>
      </c>
      <c r="L377" s="5">
        <v>0</v>
      </c>
      <c r="M377" s="5">
        <v>0</v>
      </c>
      <c r="N377" s="5">
        <v>0</v>
      </c>
      <c r="O377" s="5">
        <v>0</v>
      </c>
      <c r="P377" s="5">
        <v>0</v>
      </c>
      <c r="Q377" s="5">
        <v>0</v>
      </c>
      <c r="R377" s="5">
        <v>0</v>
      </c>
      <c r="S377" s="5">
        <v>0</v>
      </c>
      <c r="T377" s="5">
        <v>0</v>
      </c>
      <c r="U377" s="5">
        <v>0</v>
      </c>
      <c r="V377" s="5">
        <v>0</v>
      </c>
      <c r="W377" s="5">
        <v>0</v>
      </c>
      <c r="X377" s="5">
        <v>0</v>
      </c>
      <c r="Y377" s="5">
        <v>0</v>
      </c>
      <c r="Z377" s="5">
        <v>0</v>
      </c>
      <c r="AA377" s="5">
        <v>0</v>
      </c>
      <c r="AB377" s="5">
        <v>2</v>
      </c>
    </row>
    <row r="378" spans="1:28" ht="15.75" x14ac:dyDescent="0.25">
      <c r="A378" s="5" t="s">
        <v>613</v>
      </c>
      <c r="B378" s="5">
        <v>0</v>
      </c>
      <c r="C378" s="5">
        <v>1</v>
      </c>
      <c r="D378" s="5">
        <v>0</v>
      </c>
      <c r="E378" s="5">
        <v>1</v>
      </c>
      <c r="F378" s="5">
        <v>0</v>
      </c>
      <c r="G378" s="5">
        <v>0</v>
      </c>
      <c r="H378" s="5">
        <v>0</v>
      </c>
      <c r="I378" s="5">
        <v>0</v>
      </c>
      <c r="J378" s="5">
        <v>0</v>
      </c>
      <c r="K378" s="5">
        <v>0</v>
      </c>
      <c r="L378" s="5">
        <v>0</v>
      </c>
      <c r="M378" s="5">
        <v>0</v>
      </c>
      <c r="N378" s="5">
        <v>0</v>
      </c>
      <c r="O378" s="5">
        <v>0</v>
      </c>
      <c r="P378" s="5">
        <v>0</v>
      </c>
      <c r="Q378" s="5">
        <v>0</v>
      </c>
      <c r="R378" s="5">
        <v>0</v>
      </c>
      <c r="S378" s="5">
        <v>0</v>
      </c>
      <c r="T378" s="5">
        <v>0</v>
      </c>
      <c r="U378" s="5">
        <v>0</v>
      </c>
      <c r="V378" s="5">
        <v>0</v>
      </c>
      <c r="W378" s="5">
        <v>0</v>
      </c>
      <c r="X378" s="5">
        <v>0</v>
      </c>
      <c r="Y378" s="5">
        <v>0</v>
      </c>
      <c r="Z378" s="5">
        <v>0</v>
      </c>
      <c r="AA378" s="5">
        <v>0</v>
      </c>
      <c r="AB378" s="5">
        <v>2</v>
      </c>
    </row>
    <row r="379" spans="1:28" ht="15.75" x14ac:dyDescent="0.25">
      <c r="A379" s="5" t="s">
        <v>3025</v>
      </c>
      <c r="B379" s="5">
        <v>0</v>
      </c>
      <c r="C379" s="5">
        <v>0</v>
      </c>
      <c r="D379" s="5">
        <v>0</v>
      </c>
      <c r="E379" s="5">
        <v>0</v>
      </c>
      <c r="F379" s="5">
        <v>0</v>
      </c>
      <c r="G379" s="5">
        <v>0</v>
      </c>
      <c r="H379" s="5">
        <v>0</v>
      </c>
      <c r="I379" s="5">
        <v>0</v>
      </c>
      <c r="J379" s="5">
        <v>0</v>
      </c>
      <c r="K379" s="5">
        <v>0</v>
      </c>
      <c r="L379" s="5">
        <v>0</v>
      </c>
      <c r="M379" s="5">
        <v>0</v>
      </c>
      <c r="N379" s="5">
        <v>0</v>
      </c>
      <c r="O379" s="5">
        <v>0</v>
      </c>
      <c r="P379" s="5">
        <v>0</v>
      </c>
      <c r="Q379" s="5">
        <v>0</v>
      </c>
      <c r="R379" s="5">
        <v>0</v>
      </c>
      <c r="S379" s="5">
        <v>0</v>
      </c>
      <c r="T379" s="5">
        <v>0</v>
      </c>
      <c r="U379" s="5">
        <v>0</v>
      </c>
      <c r="V379" s="5">
        <v>1</v>
      </c>
      <c r="W379" s="5">
        <v>0</v>
      </c>
      <c r="X379" s="5">
        <v>1</v>
      </c>
      <c r="Y379" s="5">
        <v>0</v>
      </c>
      <c r="Z379" s="5">
        <v>0</v>
      </c>
      <c r="AA379" s="5">
        <v>0</v>
      </c>
      <c r="AB379" s="5">
        <v>2</v>
      </c>
    </row>
    <row r="380" spans="1:28" ht="15.75" x14ac:dyDescent="0.25">
      <c r="A380" s="5" t="s">
        <v>2294</v>
      </c>
      <c r="B380" s="5">
        <v>1</v>
      </c>
      <c r="C380" s="5">
        <v>0</v>
      </c>
      <c r="D380" s="5">
        <v>0</v>
      </c>
      <c r="E380" s="5">
        <v>0</v>
      </c>
      <c r="F380" s="5">
        <v>0</v>
      </c>
      <c r="G380" s="5">
        <v>0</v>
      </c>
      <c r="H380" s="5">
        <v>0</v>
      </c>
      <c r="I380" s="5">
        <v>0</v>
      </c>
      <c r="J380" s="5">
        <v>0</v>
      </c>
      <c r="K380" s="5">
        <v>0</v>
      </c>
      <c r="L380" s="5">
        <v>0</v>
      </c>
      <c r="M380" s="5">
        <v>0</v>
      </c>
      <c r="N380" s="5">
        <v>1</v>
      </c>
      <c r="O380" s="5">
        <v>0</v>
      </c>
      <c r="P380" s="5">
        <v>0</v>
      </c>
      <c r="Q380" s="5">
        <v>0</v>
      </c>
      <c r="R380" s="5">
        <v>0</v>
      </c>
      <c r="S380" s="5">
        <v>0</v>
      </c>
      <c r="T380" s="5">
        <v>0</v>
      </c>
      <c r="U380" s="5">
        <v>0</v>
      </c>
      <c r="V380" s="5">
        <v>0</v>
      </c>
      <c r="W380" s="5">
        <v>0</v>
      </c>
      <c r="X380" s="5">
        <v>0</v>
      </c>
      <c r="Y380" s="5">
        <v>0</v>
      </c>
      <c r="Z380" s="5">
        <v>0</v>
      </c>
      <c r="AA380" s="5">
        <v>0</v>
      </c>
      <c r="AB380" s="5">
        <v>2</v>
      </c>
    </row>
    <row r="381" spans="1:28" ht="15.75" x14ac:dyDescent="0.25">
      <c r="A381" s="5" t="s">
        <v>1670</v>
      </c>
      <c r="B381" s="5">
        <v>0</v>
      </c>
      <c r="C381" s="5">
        <v>0</v>
      </c>
      <c r="D381" s="5">
        <v>0</v>
      </c>
      <c r="E381" s="5">
        <v>0</v>
      </c>
      <c r="F381" s="5">
        <v>0</v>
      </c>
      <c r="G381" s="5">
        <v>0</v>
      </c>
      <c r="H381" s="5">
        <v>0</v>
      </c>
      <c r="I381" s="5">
        <v>0</v>
      </c>
      <c r="J381" s="5">
        <v>0</v>
      </c>
      <c r="K381" s="5">
        <v>0</v>
      </c>
      <c r="L381" s="5">
        <v>0</v>
      </c>
      <c r="M381" s="5">
        <v>0</v>
      </c>
      <c r="N381" s="5">
        <v>1</v>
      </c>
      <c r="O381" s="5">
        <v>1</v>
      </c>
      <c r="P381" s="5">
        <v>0</v>
      </c>
      <c r="Q381" s="5">
        <v>0</v>
      </c>
      <c r="R381" s="5">
        <v>0</v>
      </c>
      <c r="S381" s="5">
        <v>0</v>
      </c>
      <c r="T381" s="5">
        <v>0</v>
      </c>
      <c r="U381" s="5">
        <v>0</v>
      </c>
      <c r="V381" s="5">
        <v>0</v>
      </c>
      <c r="W381" s="5">
        <v>0</v>
      </c>
      <c r="X381" s="5">
        <v>0</v>
      </c>
      <c r="Y381" s="5">
        <v>0</v>
      </c>
      <c r="Z381" s="5">
        <v>0</v>
      </c>
      <c r="AA381" s="5">
        <v>0</v>
      </c>
      <c r="AB381" s="5">
        <v>2</v>
      </c>
    </row>
    <row r="382" spans="1:28" ht="15.75" x14ac:dyDescent="0.25">
      <c r="A382" s="5" t="s">
        <v>116</v>
      </c>
      <c r="B382" s="5">
        <v>0</v>
      </c>
      <c r="C382" s="5">
        <v>0</v>
      </c>
      <c r="D382" s="5">
        <v>0</v>
      </c>
      <c r="E382" s="5">
        <v>0</v>
      </c>
      <c r="F382" s="5">
        <v>0</v>
      </c>
      <c r="G382" s="5">
        <v>0</v>
      </c>
      <c r="H382" s="5">
        <v>0</v>
      </c>
      <c r="I382" s="5">
        <v>1</v>
      </c>
      <c r="J382" s="5">
        <v>0</v>
      </c>
      <c r="K382" s="5">
        <v>0</v>
      </c>
      <c r="L382" s="5">
        <v>0</v>
      </c>
      <c r="M382" s="5">
        <v>0</v>
      </c>
      <c r="N382" s="5">
        <v>0</v>
      </c>
      <c r="O382" s="5">
        <v>0</v>
      </c>
      <c r="P382" s="5">
        <v>0</v>
      </c>
      <c r="Q382" s="5">
        <v>0</v>
      </c>
      <c r="R382" s="5">
        <v>0</v>
      </c>
      <c r="S382" s="5">
        <v>1</v>
      </c>
      <c r="T382" s="5">
        <v>0</v>
      </c>
      <c r="U382" s="5">
        <v>0</v>
      </c>
      <c r="V382" s="5">
        <v>0</v>
      </c>
      <c r="W382" s="5">
        <v>0</v>
      </c>
      <c r="X382" s="5">
        <v>0</v>
      </c>
      <c r="Y382" s="5">
        <v>0</v>
      </c>
      <c r="Z382" s="5">
        <v>0</v>
      </c>
      <c r="AA382" s="5">
        <v>0</v>
      </c>
      <c r="AB382" s="5">
        <v>2</v>
      </c>
    </row>
    <row r="383" spans="1:28" ht="15.75" x14ac:dyDescent="0.25">
      <c r="A383" s="5" t="s">
        <v>1115</v>
      </c>
      <c r="B383" s="5">
        <v>0</v>
      </c>
      <c r="C383" s="5">
        <v>0</v>
      </c>
      <c r="D383" s="5">
        <v>0</v>
      </c>
      <c r="E383" s="5">
        <v>0</v>
      </c>
      <c r="F383" s="5">
        <v>0</v>
      </c>
      <c r="G383" s="5">
        <v>0</v>
      </c>
      <c r="H383" s="5">
        <v>0</v>
      </c>
      <c r="I383" s="5">
        <v>0</v>
      </c>
      <c r="J383" s="5">
        <v>0</v>
      </c>
      <c r="K383" s="5">
        <v>0</v>
      </c>
      <c r="L383" s="5">
        <v>0</v>
      </c>
      <c r="M383" s="5">
        <v>0</v>
      </c>
      <c r="N383" s="5">
        <v>0</v>
      </c>
      <c r="O383" s="5">
        <v>0</v>
      </c>
      <c r="P383" s="5">
        <v>0</v>
      </c>
      <c r="Q383" s="5">
        <v>0</v>
      </c>
      <c r="R383" s="5">
        <v>0</v>
      </c>
      <c r="S383" s="5">
        <v>0</v>
      </c>
      <c r="T383" s="5">
        <v>1</v>
      </c>
      <c r="U383" s="5">
        <v>1</v>
      </c>
      <c r="V383" s="5">
        <v>0</v>
      </c>
      <c r="W383" s="5">
        <v>0</v>
      </c>
      <c r="X383" s="5">
        <v>0</v>
      </c>
      <c r="Y383" s="5">
        <v>0</v>
      </c>
      <c r="Z383" s="5">
        <v>0</v>
      </c>
      <c r="AA383" s="5">
        <v>0</v>
      </c>
      <c r="AB383" s="5">
        <v>2</v>
      </c>
    </row>
    <row r="384" spans="1:28" ht="15.75" x14ac:dyDescent="0.25">
      <c r="A384" s="5" t="s">
        <v>2300</v>
      </c>
      <c r="B384" s="5">
        <v>1</v>
      </c>
      <c r="C384" s="5">
        <v>0</v>
      </c>
      <c r="D384" s="5">
        <v>0</v>
      </c>
      <c r="E384" s="5">
        <v>0</v>
      </c>
      <c r="F384" s="5">
        <v>0</v>
      </c>
      <c r="G384" s="5">
        <v>0</v>
      </c>
      <c r="H384" s="5">
        <v>1</v>
      </c>
      <c r="I384" s="5">
        <v>0</v>
      </c>
      <c r="J384" s="5">
        <v>0</v>
      </c>
      <c r="K384" s="5">
        <v>0</v>
      </c>
      <c r="L384" s="5">
        <v>0</v>
      </c>
      <c r="M384" s="5">
        <v>0</v>
      </c>
      <c r="N384" s="5">
        <v>0</v>
      </c>
      <c r="O384" s="5">
        <v>0</v>
      </c>
      <c r="P384" s="5">
        <v>0</v>
      </c>
      <c r="Q384" s="5">
        <v>0</v>
      </c>
      <c r="R384" s="5">
        <v>0</v>
      </c>
      <c r="S384" s="5">
        <v>0</v>
      </c>
      <c r="T384" s="5">
        <v>0</v>
      </c>
      <c r="U384" s="5">
        <v>0</v>
      </c>
      <c r="V384" s="5">
        <v>0</v>
      </c>
      <c r="W384" s="5">
        <v>0</v>
      </c>
      <c r="X384" s="5">
        <v>0</v>
      </c>
      <c r="Y384" s="5">
        <v>0</v>
      </c>
      <c r="Z384" s="5">
        <v>0</v>
      </c>
      <c r="AA384" s="5">
        <v>0</v>
      </c>
      <c r="AB384" s="5">
        <v>2</v>
      </c>
    </row>
    <row r="385" spans="1:28" ht="15.75" x14ac:dyDescent="0.25">
      <c r="A385" s="5" t="s">
        <v>458</v>
      </c>
      <c r="B385" s="5">
        <v>0</v>
      </c>
      <c r="C385" s="5">
        <v>0</v>
      </c>
      <c r="D385" s="5">
        <v>0</v>
      </c>
      <c r="E385" s="5">
        <v>0</v>
      </c>
      <c r="F385" s="5">
        <v>0</v>
      </c>
      <c r="G385" s="5">
        <v>0</v>
      </c>
      <c r="H385" s="5">
        <v>0</v>
      </c>
      <c r="I385" s="5">
        <v>0</v>
      </c>
      <c r="J385" s="5">
        <v>0</v>
      </c>
      <c r="K385" s="5">
        <v>0</v>
      </c>
      <c r="L385" s="5">
        <v>0</v>
      </c>
      <c r="M385" s="5">
        <v>0</v>
      </c>
      <c r="N385" s="5">
        <v>0</v>
      </c>
      <c r="O385" s="5">
        <v>0</v>
      </c>
      <c r="P385" s="5">
        <v>0</v>
      </c>
      <c r="Q385" s="5">
        <v>0</v>
      </c>
      <c r="R385" s="5">
        <v>0</v>
      </c>
      <c r="S385" s="5">
        <v>0</v>
      </c>
      <c r="T385" s="5">
        <v>0</v>
      </c>
      <c r="U385" s="5">
        <v>0</v>
      </c>
      <c r="V385" s="5">
        <v>0</v>
      </c>
      <c r="W385" s="5">
        <v>0</v>
      </c>
      <c r="X385" s="5">
        <v>0</v>
      </c>
      <c r="Y385" s="5">
        <v>0</v>
      </c>
      <c r="Z385" s="5">
        <v>1</v>
      </c>
      <c r="AA385" s="5">
        <v>1</v>
      </c>
      <c r="AB385" s="5">
        <v>2</v>
      </c>
    </row>
    <row r="386" spans="1:28" ht="15.75" x14ac:dyDescent="0.25">
      <c r="A386" s="5" t="s">
        <v>2020</v>
      </c>
      <c r="B386" s="5">
        <v>0</v>
      </c>
      <c r="C386" s="5">
        <v>0</v>
      </c>
      <c r="D386" s="5">
        <v>0</v>
      </c>
      <c r="E386" s="5">
        <v>0</v>
      </c>
      <c r="F386" s="5">
        <v>0</v>
      </c>
      <c r="G386" s="5">
        <v>0</v>
      </c>
      <c r="H386" s="5">
        <v>0</v>
      </c>
      <c r="I386" s="5">
        <v>0</v>
      </c>
      <c r="J386" s="5">
        <v>0</v>
      </c>
      <c r="K386" s="5">
        <v>0</v>
      </c>
      <c r="L386" s="5">
        <v>0</v>
      </c>
      <c r="M386" s="5">
        <v>0</v>
      </c>
      <c r="N386" s="5">
        <v>0</v>
      </c>
      <c r="O386" s="5">
        <v>0</v>
      </c>
      <c r="P386" s="5">
        <v>1</v>
      </c>
      <c r="Q386" s="5">
        <v>0</v>
      </c>
      <c r="R386" s="5">
        <v>0</v>
      </c>
      <c r="S386" s="5">
        <v>0</v>
      </c>
      <c r="T386" s="5">
        <v>0</v>
      </c>
      <c r="U386" s="5">
        <v>0</v>
      </c>
      <c r="V386" s="5">
        <v>0</v>
      </c>
      <c r="W386" s="5">
        <v>0</v>
      </c>
      <c r="X386" s="5">
        <v>0</v>
      </c>
      <c r="Y386" s="5">
        <v>0</v>
      </c>
      <c r="Z386" s="5">
        <v>1</v>
      </c>
      <c r="AA386" s="5">
        <v>0</v>
      </c>
      <c r="AB386" s="5">
        <v>2</v>
      </c>
    </row>
    <row r="387" spans="1:28" ht="15.75" x14ac:dyDescent="0.25">
      <c r="A387" s="5" t="s">
        <v>3440</v>
      </c>
      <c r="B387" s="5">
        <v>0</v>
      </c>
      <c r="C387" s="5">
        <v>0</v>
      </c>
      <c r="D387" s="5">
        <v>0</v>
      </c>
      <c r="E387" s="5">
        <v>0</v>
      </c>
      <c r="F387" s="5">
        <v>0</v>
      </c>
      <c r="G387" s="5">
        <v>0</v>
      </c>
      <c r="H387" s="5">
        <v>0</v>
      </c>
      <c r="I387" s="5">
        <v>0</v>
      </c>
      <c r="J387" s="5">
        <v>0</v>
      </c>
      <c r="K387" s="5">
        <v>0</v>
      </c>
      <c r="L387" s="5">
        <v>0</v>
      </c>
      <c r="M387" s="5">
        <v>0</v>
      </c>
      <c r="N387" s="5">
        <v>1</v>
      </c>
      <c r="O387" s="5">
        <v>0</v>
      </c>
      <c r="P387" s="5">
        <v>0</v>
      </c>
      <c r="Q387" s="5">
        <v>0</v>
      </c>
      <c r="R387" s="5">
        <v>0</v>
      </c>
      <c r="S387" s="5">
        <v>0</v>
      </c>
      <c r="T387" s="5">
        <v>0</v>
      </c>
      <c r="U387" s="5">
        <v>0</v>
      </c>
      <c r="V387" s="5">
        <v>1</v>
      </c>
      <c r="W387" s="5">
        <v>0</v>
      </c>
      <c r="X387" s="5">
        <v>0</v>
      </c>
      <c r="Y387" s="5">
        <v>0</v>
      </c>
      <c r="Z387" s="5">
        <v>0</v>
      </c>
      <c r="AA387" s="5">
        <v>0</v>
      </c>
      <c r="AB387" s="5">
        <v>2</v>
      </c>
    </row>
    <row r="388" spans="1:28" ht="15.75" x14ac:dyDescent="0.25">
      <c r="A388" s="5" t="s">
        <v>623</v>
      </c>
      <c r="B388" s="5">
        <v>0</v>
      </c>
      <c r="C388" s="5">
        <v>1</v>
      </c>
      <c r="D388" s="5">
        <v>0</v>
      </c>
      <c r="E388" s="5">
        <v>0</v>
      </c>
      <c r="F388" s="5">
        <v>0</v>
      </c>
      <c r="G388" s="5">
        <v>0</v>
      </c>
      <c r="H388" s="5">
        <v>0</v>
      </c>
      <c r="I388" s="5">
        <v>1</v>
      </c>
      <c r="J388" s="5">
        <v>0</v>
      </c>
      <c r="K388" s="5">
        <v>0</v>
      </c>
      <c r="L388" s="5">
        <v>0</v>
      </c>
      <c r="M388" s="5">
        <v>0</v>
      </c>
      <c r="N388" s="5">
        <v>0</v>
      </c>
      <c r="O388" s="5">
        <v>0</v>
      </c>
      <c r="P388" s="5">
        <v>0</v>
      </c>
      <c r="Q388" s="5">
        <v>0</v>
      </c>
      <c r="R388" s="5">
        <v>0</v>
      </c>
      <c r="S388" s="5">
        <v>0</v>
      </c>
      <c r="T388" s="5">
        <v>0</v>
      </c>
      <c r="U388" s="5">
        <v>0</v>
      </c>
      <c r="V388" s="5">
        <v>0</v>
      </c>
      <c r="W388" s="5">
        <v>0</v>
      </c>
      <c r="X388" s="5">
        <v>0</v>
      </c>
      <c r="Y388" s="5">
        <v>0</v>
      </c>
      <c r="Z388" s="5">
        <v>0</v>
      </c>
      <c r="AA388" s="5">
        <v>0</v>
      </c>
      <c r="AB388" s="5">
        <v>2</v>
      </c>
    </row>
    <row r="389" spans="1:28" ht="15.75" x14ac:dyDescent="0.25">
      <c r="A389" s="5" t="s">
        <v>3442</v>
      </c>
      <c r="B389" s="5">
        <v>0</v>
      </c>
      <c r="C389" s="5">
        <v>0</v>
      </c>
      <c r="D389" s="5">
        <v>0</v>
      </c>
      <c r="E389" s="5">
        <v>0</v>
      </c>
      <c r="F389" s="5">
        <v>0</v>
      </c>
      <c r="G389" s="5">
        <v>0</v>
      </c>
      <c r="H389" s="5">
        <v>0</v>
      </c>
      <c r="I389" s="5">
        <v>0</v>
      </c>
      <c r="J389" s="5">
        <v>0</v>
      </c>
      <c r="K389" s="5">
        <v>0</v>
      </c>
      <c r="L389" s="5">
        <v>0</v>
      </c>
      <c r="M389" s="5">
        <v>0</v>
      </c>
      <c r="N389" s="5">
        <v>1</v>
      </c>
      <c r="O389" s="5">
        <v>0</v>
      </c>
      <c r="P389" s="5">
        <v>0</v>
      </c>
      <c r="Q389" s="5">
        <v>0</v>
      </c>
      <c r="R389" s="5">
        <v>0</v>
      </c>
      <c r="S389" s="5">
        <v>0</v>
      </c>
      <c r="T389" s="5">
        <v>0</v>
      </c>
      <c r="U389" s="5">
        <v>0</v>
      </c>
      <c r="V389" s="5">
        <v>1</v>
      </c>
      <c r="W389" s="5">
        <v>0</v>
      </c>
      <c r="X389" s="5">
        <v>0</v>
      </c>
      <c r="Y389" s="5">
        <v>0</v>
      </c>
      <c r="Z389" s="5">
        <v>0</v>
      </c>
      <c r="AA389" s="5">
        <v>0</v>
      </c>
      <c r="AB389" s="5">
        <v>2</v>
      </c>
    </row>
    <row r="390" spans="1:28" ht="15.75" x14ac:dyDescent="0.25">
      <c r="A390" s="5" t="s">
        <v>2304</v>
      </c>
      <c r="B390" s="5">
        <v>1</v>
      </c>
      <c r="C390" s="5">
        <v>0</v>
      </c>
      <c r="D390" s="5">
        <v>0</v>
      </c>
      <c r="E390" s="5">
        <v>0</v>
      </c>
      <c r="F390" s="5">
        <v>0</v>
      </c>
      <c r="G390" s="5">
        <v>0</v>
      </c>
      <c r="H390" s="5">
        <v>0</v>
      </c>
      <c r="I390" s="5">
        <v>0</v>
      </c>
      <c r="J390" s="5">
        <v>0</v>
      </c>
      <c r="K390" s="5">
        <v>0</v>
      </c>
      <c r="L390" s="5">
        <v>0</v>
      </c>
      <c r="M390" s="5">
        <v>0</v>
      </c>
      <c r="N390" s="5">
        <v>0</v>
      </c>
      <c r="O390" s="5">
        <v>0</v>
      </c>
      <c r="P390" s="5">
        <v>0</v>
      </c>
      <c r="Q390" s="5">
        <v>0</v>
      </c>
      <c r="R390" s="5">
        <v>0</v>
      </c>
      <c r="S390" s="5">
        <v>0</v>
      </c>
      <c r="T390" s="5">
        <v>0</v>
      </c>
      <c r="U390" s="5">
        <v>0</v>
      </c>
      <c r="V390" s="5">
        <v>0</v>
      </c>
      <c r="W390" s="5">
        <v>0</v>
      </c>
      <c r="X390" s="5">
        <v>1</v>
      </c>
      <c r="Y390" s="5">
        <v>0</v>
      </c>
      <c r="Z390" s="5">
        <v>0</v>
      </c>
      <c r="AA390" s="5">
        <v>0</v>
      </c>
      <c r="AB390" s="5">
        <v>2</v>
      </c>
    </row>
    <row r="391" spans="1:28" ht="15.75" x14ac:dyDescent="0.25">
      <c r="A391" s="5" t="s">
        <v>3035</v>
      </c>
      <c r="B391" s="5">
        <v>0</v>
      </c>
      <c r="C391" s="5">
        <v>0</v>
      </c>
      <c r="D391" s="5">
        <v>0</v>
      </c>
      <c r="E391" s="5">
        <v>0</v>
      </c>
      <c r="F391" s="5">
        <v>0</v>
      </c>
      <c r="G391" s="5">
        <v>0</v>
      </c>
      <c r="H391" s="5">
        <v>0</v>
      </c>
      <c r="I391" s="5">
        <v>0</v>
      </c>
      <c r="J391" s="5">
        <v>0</v>
      </c>
      <c r="K391" s="5">
        <v>0</v>
      </c>
      <c r="L391" s="5">
        <v>0</v>
      </c>
      <c r="M391" s="5">
        <v>0</v>
      </c>
      <c r="N391" s="5">
        <v>0</v>
      </c>
      <c r="O391" s="5">
        <v>0</v>
      </c>
      <c r="P391" s="5">
        <v>0</v>
      </c>
      <c r="Q391" s="5">
        <v>0</v>
      </c>
      <c r="R391" s="5">
        <v>0</v>
      </c>
      <c r="S391" s="5">
        <v>0</v>
      </c>
      <c r="T391" s="5">
        <v>0</v>
      </c>
      <c r="U391" s="5">
        <v>0</v>
      </c>
      <c r="V391" s="5">
        <v>1</v>
      </c>
      <c r="W391" s="5">
        <v>0</v>
      </c>
      <c r="X391" s="5">
        <v>1</v>
      </c>
      <c r="Y391" s="5">
        <v>0</v>
      </c>
      <c r="Z391" s="5">
        <v>0</v>
      </c>
      <c r="AA391" s="5">
        <v>0</v>
      </c>
      <c r="AB391" s="5">
        <v>2</v>
      </c>
    </row>
    <row r="392" spans="1:28" ht="15.75" x14ac:dyDescent="0.25">
      <c r="A392" s="5" t="s">
        <v>1544</v>
      </c>
      <c r="B392" s="5">
        <v>0</v>
      </c>
      <c r="C392" s="5">
        <v>0</v>
      </c>
      <c r="D392" s="5">
        <v>0</v>
      </c>
      <c r="E392" s="5">
        <v>0</v>
      </c>
      <c r="F392" s="5">
        <v>0</v>
      </c>
      <c r="G392" s="5">
        <v>0</v>
      </c>
      <c r="H392" s="5">
        <v>0</v>
      </c>
      <c r="I392" s="5">
        <v>0</v>
      </c>
      <c r="J392" s="5">
        <v>0</v>
      </c>
      <c r="K392" s="5">
        <v>0</v>
      </c>
      <c r="L392" s="5">
        <v>1</v>
      </c>
      <c r="M392" s="5">
        <v>1</v>
      </c>
      <c r="N392" s="5">
        <v>0</v>
      </c>
      <c r="O392" s="5">
        <v>0</v>
      </c>
      <c r="P392" s="5">
        <v>0</v>
      </c>
      <c r="Q392" s="5">
        <v>0</v>
      </c>
      <c r="R392" s="5">
        <v>0</v>
      </c>
      <c r="S392" s="5">
        <v>0</v>
      </c>
      <c r="T392" s="5">
        <v>0</v>
      </c>
      <c r="U392" s="5">
        <v>0</v>
      </c>
      <c r="V392" s="5">
        <v>0</v>
      </c>
      <c r="W392" s="5">
        <v>0</v>
      </c>
      <c r="X392" s="5">
        <v>0</v>
      </c>
      <c r="Y392" s="5">
        <v>0</v>
      </c>
      <c r="Z392" s="5">
        <v>0</v>
      </c>
      <c r="AA392" s="5">
        <v>0</v>
      </c>
      <c r="AB392" s="5">
        <v>2</v>
      </c>
    </row>
    <row r="393" spans="1:28" ht="15.75" x14ac:dyDescent="0.25">
      <c r="A393" s="5" t="s">
        <v>2022</v>
      </c>
      <c r="B393" s="5">
        <v>0</v>
      </c>
      <c r="C393" s="5">
        <v>0</v>
      </c>
      <c r="D393" s="5">
        <v>0</v>
      </c>
      <c r="E393" s="5">
        <v>0</v>
      </c>
      <c r="F393" s="5">
        <v>0</v>
      </c>
      <c r="G393" s="5">
        <v>0</v>
      </c>
      <c r="H393" s="5">
        <v>0</v>
      </c>
      <c r="I393" s="5">
        <v>0</v>
      </c>
      <c r="J393" s="5">
        <v>0</v>
      </c>
      <c r="K393" s="5">
        <v>0</v>
      </c>
      <c r="L393" s="5">
        <v>0</v>
      </c>
      <c r="M393" s="5">
        <v>0</v>
      </c>
      <c r="N393" s="5">
        <v>0</v>
      </c>
      <c r="O393" s="5">
        <v>0</v>
      </c>
      <c r="P393" s="5">
        <v>1</v>
      </c>
      <c r="Q393" s="5">
        <v>0</v>
      </c>
      <c r="R393" s="5">
        <v>0</v>
      </c>
      <c r="S393" s="5">
        <v>0</v>
      </c>
      <c r="T393" s="5">
        <v>0</v>
      </c>
      <c r="U393" s="5">
        <v>0</v>
      </c>
      <c r="V393" s="5">
        <v>0</v>
      </c>
      <c r="W393" s="5">
        <v>0</v>
      </c>
      <c r="X393" s="5">
        <v>0</v>
      </c>
      <c r="Y393" s="5">
        <v>0</v>
      </c>
      <c r="Z393" s="5">
        <v>1</v>
      </c>
      <c r="AA393" s="5">
        <v>0</v>
      </c>
      <c r="AB393" s="5">
        <v>2</v>
      </c>
    </row>
    <row r="394" spans="1:28" ht="15.75" x14ac:dyDescent="0.25">
      <c r="A394" s="5" t="s">
        <v>2025</v>
      </c>
      <c r="B394" s="5">
        <v>0</v>
      </c>
      <c r="C394" s="5">
        <v>0</v>
      </c>
      <c r="D394" s="5">
        <v>0</v>
      </c>
      <c r="E394" s="5">
        <v>0</v>
      </c>
      <c r="F394" s="5">
        <v>0</v>
      </c>
      <c r="G394" s="5">
        <v>0</v>
      </c>
      <c r="H394" s="5">
        <v>0</v>
      </c>
      <c r="I394" s="5">
        <v>0</v>
      </c>
      <c r="J394" s="5">
        <v>0</v>
      </c>
      <c r="K394" s="5">
        <v>0</v>
      </c>
      <c r="L394" s="5">
        <v>0</v>
      </c>
      <c r="M394" s="5">
        <v>0</v>
      </c>
      <c r="N394" s="5">
        <v>0</v>
      </c>
      <c r="O394" s="5">
        <v>0</v>
      </c>
      <c r="P394" s="5">
        <v>0</v>
      </c>
      <c r="Q394" s="5">
        <v>0</v>
      </c>
      <c r="R394" s="5">
        <v>0</v>
      </c>
      <c r="S394" s="5">
        <v>0</v>
      </c>
      <c r="T394" s="5">
        <v>0</v>
      </c>
      <c r="U394" s="5">
        <v>0</v>
      </c>
      <c r="V394" s="5">
        <v>0</v>
      </c>
      <c r="W394" s="5">
        <v>0</v>
      </c>
      <c r="X394" s="5">
        <v>0</v>
      </c>
      <c r="Y394" s="5">
        <v>0</v>
      </c>
      <c r="Z394" s="5">
        <v>1</v>
      </c>
      <c r="AA394" s="5">
        <v>0</v>
      </c>
      <c r="AB394" s="5">
        <v>1</v>
      </c>
    </row>
    <row r="395" spans="1:28" ht="15.75" x14ac:dyDescent="0.25">
      <c r="A395" s="5" t="s">
        <v>2452</v>
      </c>
      <c r="B395" s="5">
        <v>0</v>
      </c>
      <c r="C395" s="5">
        <v>0</v>
      </c>
      <c r="D395" s="5">
        <v>0</v>
      </c>
      <c r="E395" s="5">
        <v>0</v>
      </c>
      <c r="F395" s="5">
        <v>0</v>
      </c>
      <c r="G395" s="5">
        <v>0</v>
      </c>
      <c r="H395" s="5">
        <v>1</v>
      </c>
      <c r="I395" s="5">
        <v>0</v>
      </c>
      <c r="J395" s="5">
        <v>0</v>
      </c>
      <c r="K395" s="5">
        <v>0</v>
      </c>
      <c r="L395" s="5">
        <v>0</v>
      </c>
      <c r="M395" s="5">
        <v>0</v>
      </c>
      <c r="N395" s="5">
        <v>0</v>
      </c>
      <c r="O395" s="5">
        <v>0</v>
      </c>
      <c r="P395" s="5">
        <v>0</v>
      </c>
      <c r="Q395" s="5">
        <v>0</v>
      </c>
      <c r="R395" s="5">
        <v>0</v>
      </c>
      <c r="S395" s="5">
        <v>0</v>
      </c>
      <c r="T395" s="5">
        <v>0</v>
      </c>
      <c r="U395" s="5">
        <v>0</v>
      </c>
      <c r="V395" s="5">
        <v>0</v>
      </c>
      <c r="W395" s="5">
        <v>0</v>
      </c>
      <c r="X395" s="5">
        <v>0</v>
      </c>
      <c r="Y395" s="5">
        <v>0</v>
      </c>
      <c r="Z395" s="5">
        <v>0</v>
      </c>
      <c r="AA395" s="5">
        <v>0</v>
      </c>
      <c r="AB395" s="5">
        <v>1</v>
      </c>
    </row>
    <row r="396" spans="1:28" ht="15.75" x14ac:dyDescent="0.25">
      <c r="A396" s="5" t="s">
        <v>1025</v>
      </c>
      <c r="B396" s="5">
        <v>0</v>
      </c>
      <c r="C396" s="5">
        <v>0</v>
      </c>
      <c r="D396" s="5">
        <v>0</v>
      </c>
      <c r="E396" s="5">
        <v>0</v>
      </c>
      <c r="F396" s="5">
        <v>0</v>
      </c>
      <c r="G396" s="5">
        <v>0</v>
      </c>
      <c r="H396" s="5">
        <v>0</v>
      </c>
      <c r="I396" s="5">
        <v>0</v>
      </c>
      <c r="J396" s="5">
        <v>0</v>
      </c>
      <c r="K396" s="5">
        <v>0</v>
      </c>
      <c r="L396" s="5">
        <v>0</v>
      </c>
      <c r="M396" s="5">
        <v>0</v>
      </c>
      <c r="N396" s="5">
        <v>0</v>
      </c>
      <c r="O396" s="5">
        <v>0</v>
      </c>
      <c r="P396" s="5">
        <v>0</v>
      </c>
      <c r="Q396" s="5">
        <v>0</v>
      </c>
      <c r="R396" s="5">
        <v>0</v>
      </c>
      <c r="S396" s="5">
        <v>0</v>
      </c>
      <c r="T396" s="5">
        <v>0</v>
      </c>
      <c r="U396" s="5">
        <v>1</v>
      </c>
      <c r="V396" s="5">
        <v>0</v>
      </c>
      <c r="W396" s="5">
        <v>0</v>
      </c>
      <c r="X396" s="5">
        <v>0</v>
      </c>
      <c r="Y396" s="5">
        <v>0</v>
      </c>
      <c r="Z396" s="5">
        <v>0</v>
      </c>
      <c r="AA396" s="5">
        <v>0</v>
      </c>
      <c r="AB396" s="5">
        <v>1</v>
      </c>
    </row>
    <row r="397" spans="1:28" ht="15.75" x14ac:dyDescent="0.25">
      <c r="A397" s="5" t="s">
        <v>2612</v>
      </c>
      <c r="B397" s="5">
        <v>0</v>
      </c>
      <c r="C397" s="5">
        <v>0</v>
      </c>
      <c r="D397" s="5">
        <v>0</v>
      </c>
      <c r="E397" s="5">
        <v>0</v>
      </c>
      <c r="F397" s="5">
        <v>1</v>
      </c>
      <c r="G397" s="5">
        <v>0</v>
      </c>
      <c r="H397" s="5">
        <v>0</v>
      </c>
      <c r="I397" s="5">
        <v>0</v>
      </c>
      <c r="J397" s="5">
        <v>0</v>
      </c>
      <c r="K397" s="5">
        <v>0</v>
      </c>
      <c r="L397" s="5">
        <v>0</v>
      </c>
      <c r="M397" s="5">
        <v>0</v>
      </c>
      <c r="N397" s="5">
        <v>0</v>
      </c>
      <c r="O397" s="5">
        <v>0</v>
      </c>
      <c r="P397" s="5">
        <v>0</v>
      </c>
      <c r="Q397" s="5">
        <v>0</v>
      </c>
      <c r="R397" s="5">
        <v>0</v>
      </c>
      <c r="S397" s="5">
        <v>0</v>
      </c>
      <c r="T397" s="5">
        <v>0</v>
      </c>
      <c r="U397" s="5">
        <v>0</v>
      </c>
      <c r="V397" s="5">
        <v>0</v>
      </c>
      <c r="W397" s="5">
        <v>0</v>
      </c>
      <c r="X397" s="5">
        <v>0</v>
      </c>
      <c r="Y397" s="5">
        <v>0</v>
      </c>
      <c r="Z397" s="5">
        <v>0</v>
      </c>
      <c r="AA397" s="5">
        <v>0</v>
      </c>
      <c r="AB397" s="5">
        <v>1</v>
      </c>
    </row>
    <row r="398" spans="1:28" ht="15.75" x14ac:dyDescent="0.25">
      <c r="A398" s="5" t="s">
        <v>1550</v>
      </c>
      <c r="B398" s="5">
        <v>0</v>
      </c>
      <c r="C398" s="5">
        <v>0</v>
      </c>
      <c r="D398" s="5">
        <v>0</v>
      </c>
      <c r="E398" s="5">
        <v>0</v>
      </c>
      <c r="F398" s="5">
        <v>0</v>
      </c>
      <c r="G398" s="5">
        <v>0</v>
      </c>
      <c r="H398" s="5">
        <v>0</v>
      </c>
      <c r="I398" s="5">
        <v>0</v>
      </c>
      <c r="J398" s="5">
        <v>0</v>
      </c>
      <c r="K398" s="5">
        <v>0</v>
      </c>
      <c r="L398" s="5">
        <v>0</v>
      </c>
      <c r="M398" s="5">
        <v>0</v>
      </c>
      <c r="N398" s="5">
        <v>0</v>
      </c>
      <c r="O398" s="5">
        <v>1</v>
      </c>
      <c r="P398" s="5">
        <v>0</v>
      </c>
      <c r="Q398" s="5">
        <v>0</v>
      </c>
      <c r="R398" s="5">
        <v>0</v>
      </c>
      <c r="S398" s="5">
        <v>0</v>
      </c>
      <c r="T398" s="5">
        <v>0</v>
      </c>
      <c r="U398" s="5">
        <v>0</v>
      </c>
      <c r="V398" s="5">
        <v>0</v>
      </c>
      <c r="W398" s="5">
        <v>0</v>
      </c>
      <c r="X398" s="5">
        <v>0</v>
      </c>
      <c r="Y398" s="5">
        <v>0</v>
      </c>
      <c r="Z398" s="5">
        <v>0</v>
      </c>
      <c r="AA398" s="5">
        <v>0</v>
      </c>
      <c r="AB398" s="5">
        <v>1</v>
      </c>
    </row>
    <row r="399" spans="1:28" ht="15.75" x14ac:dyDescent="0.25">
      <c r="A399" s="5" t="s">
        <v>2454</v>
      </c>
      <c r="B399" s="5">
        <v>0</v>
      </c>
      <c r="C399" s="5">
        <v>0</v>
      </c>
      <c r="D399" s="5">
        <v>0</v>
      </c>
      <c r="E399" s="5">
        <v>0</v>
      </c>
      <c r="F399" s="5">
        <v>0</v>
      </c>
      <c r="G399" s="5">
        <v>0</v>
      </c>
      <c r="H399" s="5">
        <v>1</v>
      </c>
      <c r="I399" s="5">
        <v>0</v>
      </c>
      <c r="J399" s="5">
        <v>0</v>
      </c>
      <c r="K399" s="5">
        <v>0</v>
      </c>
      <c r="L399" s="5">
        <v>0</v>
      </c>
      <c r="M399" s="5">
        <v>0</v>
      </c>
      <c r="N399" s="5">
        <v>0</v>
      </c>
      <c r="O399" s="5">
        <v>0</v>
      </c>
      <c r="P399" s="5">
        <v>0</v>
      </c>
      <c r="Q399" s="5">
        <v>0</v>
      </c>
      <c r="R399" s="5">
        <v>0</v>
      </c>
      <c r="S399" s="5">
        <v>0</v>
      </c>
      <c r="T399" s="5">
        <v>0</v>
      </c>
      <c r="U399" s="5">
        <v>0</v>
      </c>
      <c r="V399" s="5">
        <v>0</v>
      </c>
      <c r="W399" s="5">
        <v>0</v>
      </c>
      <c r="X399" s="5">
        <v>0</v>
      </c>
      <c r="Y399" s="5">
        <v>0</v>
      </c>
      <c r="Z399" s="5">
        <v>0</v>
      </c>
      <c r="AA399" s="5">
        <v>0</v>
      </c>
      <c r="AB399" s="5">
        <v>1</v>
      </c>
    </row>
    <row r="400" spans="1:28" ht="15.75" x14ac:dyDescent="0.25">
      <c r="A400" s="5" t="s">
        <v>1027</v>
      </c>
      <c r="B400" s="5">
        <v>0</v>
      </c>
      <c r="C400" s="5">
        <v>0</v>
      </c>
      <c r="D400" s="5">
        <v>0</v>
      </c>
      <c r="E400" s="5">
        <v>0</v>
      </c>
      <c r="F400" s="5">
        <v>0</v>
      </c>
      <c r="G400" s="5">
        <v>0</v>
      </c>
      <c r="H400" s="5">
        <v>0</v>
      </c>
      <c r="I400" s="5">
        <v>0</v>
      </c>
      <c r="J400" s="5">
        <v>0</v>
      </c>
      <c r="K400" s="5">
        <v>0</v>
      </c>
      <c r="L400" s="5">
        <v>0</v>
      </c>
      <c r="M400" s="5">
        <v>0</v>
      </c>
      <c r="N400" s="5">
        <v>0</v>
      </c>
      <c r="O400" s="5">
        <v>0</v>
      </c>
      <c r="P400" s="5">
        <v>0</v>
      </c>
      <c r="Q400" s="5">
        <v>0</v>
      </c>
      <c r="R400" s="5">
        <v>0</v>
      </c>
      <c r="S400" s="5">
        <v>0</v>
      </c>
      <c r="T400" s="5">
        <v>0</v>
      </c>
      <c r="U400" s="5">
        <v>1</v>
      </c>
      <c r="V400" s="5">
        <v>0</v>
      </c>
      <c r="W400" s="5">
        <v>0</v>
      </c>
      <c r="X400" s="5">
        <v>0</v>
      </c>
      <c r="Y400" s="5">
        <v>0</v>
      </c>
      <c r="Z400" s="5">
        <v>0</v>
      </c>
      <c r="AA400" s="5">
        <v>0</v>
      </c>
      <c r="AB400" s="5">
        <v>1</v>
      </c>
    </row>
    <row r="401" spans="1:28" ht="15.75" x14ac:dyDescent="0.25">
      <c r="A401" s="5" t="s">
        <v>147</v>
      </c>
      <c r="B401" s="5">
        <v>0</v>
      </c>
      <c r="C401" s="5">
        <v>0</v>
      </c>
      <c r="D401" s="5">
        <v>0</v>
      </c>
      <c r="E401" s="5">
        <v>0</v>
      </c>
      <c r="F401" s="5">
        <v>0</v>
      </c>
      <c r="G401" s="5">
        <v>0</v>
      </c>
      <c r="H401" s="5">
        <v>0</v>
      </c>
      <c r="I401" s="5">
        <v>0</v>
      </c>
      <c r="J401" s="5">
        <v>0</v>
      </c>
      <c r="K401" s="5">
        <v>0</v>
      </c>
      <c r="L401" s="5">
        <v>0</v>
      </c>
      <c r="M401" s="5">
        <v>0</v>
      </c>
      <c r="N401" s="5">
        <v>0</v>
      </c>
      <c r="O401" s="5">
        <v>0</v>
      </c>
      <c r="P401" s="5">
        <v>0</v>
      </c>
      <c r="Q401" s="5">
        <v>1</v>
      </c>
      <c r="R401" s="5">
        <v>0</v>
      </c>
      <c r="S401" s="5">
        <v>0</v>
      </c>
      <c r="T401" s="5">
        <v>0</v>
      </c>
      <c r="U401" s="5">
        <v>0</v>
      </c>
      <c r="V401" s="5">
        <v>0</v>
      </c>
      <c r="W401" s="5">
        <v>0</v>
      </c>
      <c r="X401" s="5">
        <v>0</v>
      </c>
      <c r="Y401" s="5">
        <v>0</v>
      </c>
      <c r="Z401" s="5">
        <v>0</v>
      </c>
      <c r="AA401" s="5">
        <v>0</v>
      </c>
      <c r="AB401" s="5">
        <v>1</v>
      </c>
    </row>
    <row r="402" spans="1:28" ht="15.75" x14ac:dyDescent="0.25">
      <c r="A402" s="5" t="s">
        <v>299</v>
      </c>
      <c r="B402" s="5">
        <v>0</v>
      </c>
      <c r="C402" s="5">
        <v>0</v>
      </c>
      <c r="D402" s="5">
        <v>0</v>
      </c>
      <c r="E402" s="5">
        <v>0</v>
      </c>
      <c r="F402" s="5">
        <v>0</v>
      </c>
      <c r="G402" s="5">
        <v>0</v>
      </c>
      <c r="H402" s="5">
        <v>0</v>
      </c>
      <c r="I402" s="5">
        <v>0</v>
      </c>
      <c r="J402" s="5">
        <v>0</v>
      </c>
      <c r="K402" s="5">
        <v>0</v>
      </c>
      <c r="L402" s="5">
        <v>0</v>
      </c>
      <c r="M402" s="5">
        <v>0</v>
      </c>
      <c r="N402" s="5">
        <v>0</v>
      </c>
      <c r="O402" s="5">
        <v>0</v>
      </c>
      <c r="P402" s="5">
        <v>0</v>
      </c>
      <c r="Q402" s="5">
        <v>0</v>
      </c>
      <c r="R402" s="5">
        <v>0</v>
      </c>
      <c r="S402" s="5">
        <v>0</v>
      </c>
      <c r="T402" s="5">
        <v>0</v>
      </c>
      <c r="U402" s="5">
        <v>0</v>
      </c>
      <c r="V402" s="5">
        <v>0</v>
      </c>
      <c r="W402" s="5">
        <v>0</v>
      </c>
      <c r="X402" s="5">
        <v>0</v>
      </c>
      <c r="Y402" s="5">
        <v>0</v>
      </c>
      <c r="Z402" s="5">
        <v>0</v>
      </c>
      <c r="AA402" s="5">
        <v>1</v>
      </c>
      <c r="AB402" s="5">
        <v>1</v>
      </c>
    </row>
    <row r="403" spans="1:28" ht="15.75" x14ac:dyDescent="0.25">
      <c r="A403" s="5" t="s">
        <v>1757</v>
      </c>
      <c r="B403" s="5">
        <v>0</v>
      </c>
      <c r="C403" s="5">
        <v>0</v>
      </c>
      <c r="D403" s="5">
        <v>0</v>
      </c>
      <c r="E403" s="5">
        <v>0</v>
      </c>
      <c r="F403" s="5">
        <v>0</v>
      </c>
      <c r="G403" s="5">
        <v>0</v>
      </c>
      <c r="H403" s="5">
        <v>0</v>
      </c>
      <c r="I403" s="5">
        <v>0</v>
      </c>
      <c r="J403" s="5">
        <v>0</v>
      </c>
      <c r="K403" s="5">
        <v>0</v>
      </c>
      <c r="L403" s="5">
        <v>0</v>
      </c>
      <c r="M403" s="5">
        <v>0</v>
      </c>
      <c r="N403" s="5">
        <v>0</v>
      </c>
      <c r="O403" s="5">
        <v>0</v>
      </c>
      <c r="P403" s="5">
        <v>0</v>
      </c>
      <c r="Q403" s="5">
        <v>0</v>
      </c>
      <c r="R403" s="5">
        <v>1</v>
      </c>
      <c r="S403" s="5">
        <v>0</v>
      </c>
      <c r="T403" s="5">
        <v>0</v>
      </c>
      <c r="U403" s="5">
        <v>0</v>
      </c>
      <c r="V403" s="5">
        <v>0</v>
      </c>
      <c r="W403" s="5">
        <v>0</v>
      </c>
      <c r="X403" s="5">
        <v>0</v>
      </c>
      <c r="Y403" s="5">
        <v>0</v>
      </c>
      <c r="Z403" s="5">
        <v>0</v>
      </c>
      <c r="AA403" s="5">
        <v>0</v>
      </c>
      <c r="AB403" s="5">
        <v>1</v>
      </c>
    </row>
    <row r="404" spans="1:28" ht="15.75" x14ac:dyDescent="0.25">
      <c r="A404" s="5" t="s">
        <v>3038</v>
      </c>
      <c r="B404" s="5">
        <v>0</v>
      </c>
      <c r="C404" s="5">
        <v>0</v>
      </c>
      <c r="D404" s="5">
        <v>0</v>
      </c>
      <c r="E404" s="5">
        <v>0</v>
      </c>
      <c r="F404" s="5">
        <v>0</v>
      </c>
      <c r="G404" s="5">
        <v>0</v>
      </c>
      <c r="H404" s="5">
        <v>0</v>
      </c>
      <c r="I404" s="5">
        <v>0</v>
      </c>
      <c r="J404" s="5">
        <v>1</v>
      </c>
      <c r="K404" s="5">
        <v>0</v>
      </c>
      <c r="L404" s="5">
        <v>0</v>
      </c>
      <c r="M404" s="5">
        <v>0</v>
      </c>
      <c r="N404" s="5">
        <v>0</v>
      </c>
      <c r="O404" s="5">
        <v>0</v>
      </c>
      <c r="P404" s="5">
        <v>0</v>
      </c>
      <c r="Q404" s="5">
        <v>0</v>
      </c>
      <c r="R404" s="5">
        <v>0</v>
      </c>
      <c r="S404" s="5">
        <v>0</v>
      </c>
      <c r="T404" s="5">
        <v>0</v>
      </c>
      <c r="U404" s="5">
        <v>0</v>
      </c>
      <c r="V404" s="5">
        <v>0</v>
      </c>
      <c r="W404" s="5">
        <v>0</v>
      </c>
      <c r="X404" s="5">
        <v>0</v>
      </c>
      <c r="Y404" s="5">
        <v>0</v>
      </c>
      <c r="Z404" s="5">
        <v>0</v>
      </c>
      <c r="AA404" s="5">
        <v>0</v>
      </c>
      <c r="AB404" s="5">
        <v>1</v>
      </c>
    </row>
    <row r="405" spans="1:28" ht="15.75" x14ac:dyDescent="0.25">
      <c r="A405" s="5" t="s">
        <v>2307</v>
      </c>
      <c r="B405" s="5">
        <v>0</v>
      </c>
      <c r="C405" s="5">
        <v>0</v>
      </c>
      <c r="D405" s="5">
        <v>1</v>
      </c>
      <c r="E405" s="5">
        <v>0</v>
      </c>
      <c r="F405" s="5">
        <v>0</v>
      </c>
      <c r="G405" s="5">
        <v>0</v>
      </c>
      <c r="H405" s="5">
        <v>0</v>
      </c>
      <c r="I405" s="5">
        <v>0</v>
      </c>
      <c r="J405" s="5">
        <v>0</v>
      </c>
      <c r="K405" s="5">
        <v>0</v>
      </c>
      <c r="L405" s="5">
        <v>0</v>
      </c>
      <c r="M405" s="5">
        <v>0</v>
      </c>
      <c r="N405" s="5">
        <v>0</v>
      </c>
      <c r="O405" s="5">
        <v>0</v>
      </c>
      <c r="P405" s="5">
        <v>0</v>
      </c>
      <c r="Q405" s="5">
        <v>0</v>
      </c>
      <c r="R405" s="5">
        <v>0</v>
      </c>
      <c r="S405" s="5">
        <v>0</v>
      </c>
      <c r="T405" s="5">
        <v>0</v>
      </c>
      <c r="U405" s="5">
        <v>0</v>
      </c>
      <c r="V405" s="5">
        <v>0</v>
      </c>
      <c r="W405" s="5">
        <v>0</v>
      </c>
      <c r="X405" s="5">
        <v>0</v>
      </c>
      <c r="Y405" s="5">
        <v>0</v>
      </c>
      <c r="Z405" s="5">
        <v>0</v>
      </c>
      <c r="AA405" s="5">
        <v>0</v>
      </c>
      <c r="AB405" s="5">
        <v>1</v>
      </c>
    </row>
    <row r="406" spans="1:28" ht="15.75" x14ac:dyDescent="0.25">
      <c r="A406" s="5" t="s">
        <v>2456</v>
      </c>
      <c r="B406" s="5">
        <v>0</v>
      </c>
      <c r="C406" s="5">
        <v>0</v>
      </c>
      <c r="D406" s="5">
        <v>0</v>
      </c>
      <c r="E406" s="5">
        <v>0</v>
      </c>
      <c r="F406" s="5">
        <v>0</v>
      </c>
      <c r="G406" s="5">
        <v>0</v>
      </c>
      <c r="H406" s="5">
        <v>1</v>
      </c>
      <c r="I406" s="5">
        <v>0</v>
      </c>
      <c r="J406" s="5">
        <v>0</v>
      </c>
      <c r="K406" s="5">
        <v>0</v>
      </c>
      <c r="L406" s="5">
        <v>0</v>
      </c>
      <c r="M406" s="5">
        <v>0</v>
      </c>
      <c r="N406" s="5">
        <v>0</v>
      </c>
      <c r="O406" s="5">
        <v>0</v>
      </c>
      <c r="P406" s="5">
        <v>0</v>
      </c>
      <c r="Q406" s="5">
        <v>0</v>
      </c>
      <c r="R406" s="5">
        <v>0</v>
      </c>
      <c r="S406" s="5">
        <v>0</v>
      </c>
      <c r="T406" s="5">
        <v>0</v>
      </c>
      <c r="U406" s="5">
        <v>0</v>
      </c>
      <c r="V406" s="5">
        <v>0</v>
      </c>
      <c r="W406" s="5">
        <v>0</v>
      </c>
      <c r="X406" s="5">
        <v>0</v>
      </c>
      <c r="Y406" s="5">
        <v>0</v>
      </c>
      <c r="Z406" s="5">
        <v>0</v>
      </c>
      <c r="AA406" s="5">
        <v>0</v>
      </c>
      <c r="AB406" s="5">
        <v>1</v>
      </c>
    </row>
    <row r="407" spans="1:28" ht="15.75" x14ac:dyDescent="0.25">
      <c r="A407" s="5" t="s">
        <v>2895</v>
      </c>
      <c r="B407" s="5">
        <v>0</v>
      </c>
      <c r="C407" s="5">
        <v>0</v>
      </c>
      <c r="D407" s="5">
        <v>0</v>
      </c>
      <c r="E407" s="5">
        <v>0</v>
      </c>
      <c r="F407" s="5">
        <v>0</v>
      </c>
      <c r="G407" s="5">
        <v>0</v>
      </c>
      <c r="H407" s="5">
        <v>0</v>
      </c>
      <c r="I407" s="5">
        <v>0</v>
      </c>
      <c r="J407" s="5">
        <v>0</v>
      </c>
      <c r="K407" s="5">
        <v>0</v>
      </c>
      <c r="L407" s="5">
        <v>0</v>
      </c>
      <c r="M407" s="5">
        <v>0</v>
      </c>
      <c r="N407" s="5">
        <v>0</v>
      </c>
      <c r="O407" s="5">
        <v>0</v>
      </c>
      <c r="P407" s="5">
        <v>0</v>
      </c>
      <c r="Q407" s="5">
        <v>0</v>
      </c>
      <c r="R407" s="5">
        <v>0</v>
      </c>
      <c r="S407" s="5">
        <v>0</v>
      </c>
      <c r="T407" s="5">
        <v>0</v>
      </c>
      <c r="U407" s="5">
        <v>0</v>
      </c>
      <c r="V407" s="5">
        <v>0</v>
      </c>
      <c r="W407" s="5">
        <v>0</v>
      </c>
      <c r="X407" s="5">
        <v>1</v>
      </c>
      <c r="Y407" s="5">
        <v>0</v>
      </c>
      <c r="Z407" s="5">
        <v>0</v>
      </c>
      <c r="AA407" s="5">
        <v>0</v>
      </c>
      <c r="AB407" s="5">
        <v>1</v>
      </c>
    </row>
    <row r="408" spans="1:28" ht="15.75" x14ac:dyDescent="0.25">
      <c r="A408" s="5" t="s">
        <v>2767</v>
      </c>
      <c r="B408" s="5">
        <v>0</v>
      </c>
      <c r="C408" s="5">
        <v>0</v>
      </c>
      <c r="D408" s="5">
        <v>0</v>
      </c>
      <c r="E408" s="5">
        <v>0</v>
      </c>
      <c r="F408" s="5">
        <v>0</v>
      </c>
      <c r="G408" s="5">
        <v>0</v>
      </c>
      <c r="H408" s="5">
        <v>0</v>
      </c>
      <c r="I408" s="5">
        <v>0</v>
      </c>
      <c r="J408" s="5">
        <v>0</v>
      </c>
      <c r="K408" s="5">
        <v>0</v>
      </c>
      <c r="L408" s="5">
        <v>0</v>
      </c>
      <c r="M408" s="5">
        <v>0</v>
      </c>
      <c r="N408" s="5">
        <v>0</v>
      </c>
      <c r="O408" s="5">
        <v>0</v>
      </c>
      <c r="P408" s="5">
        <v>0</v>
      </c>
      <c r="Q408" s="5">
        <v>0</v>
      </c>
      <c r="R408" s="5">
        <v>0</v>
      </c>
      <c r="S408" s="5">
        <v>0</v>
      </c>
      <c r="T408" s="5">
        <v>1</v>
      </c>
      <c r="U408" s="5">
        <v>0</v>
      </c>
      <c r="V408" s="5">
        <v>0</v>
      </c>
      <c r="W408" s="5">
        <v>0</v>
      </c>
      <c r="X408" s="5">
        <v>0</v>
      </c>
      <c r="Y408" s="5">
        <v>0</v>
      </c>
      <c r="Z408" s="5">
        <v>0</v>
      </c>
      <c r="AA408" s="5">
        <v>0</v>
      </c>
      <c r="AB408" s="5">
        <v>1</v>
      </c>
    </row>
    <row r="409" spans="1:28" ht="15.75" x14ac:dyDescent="0.25">
      <c r="A409" s="5" t="s">
        <v>633</v>
      </c>
      <c r="B409" s="5">
        <v>0</v>
      </c>
      <c r="C409" s="5">
        <v>0</v>
      </c>
      <c r="D409" s="5">
        <v>0</v>
      </c>
      <c r="E409" s="5">
        <v>1</v>
      </c>
      <c r="F409" s="5">
        <v>0</v>
      </c>
      <c r="G409" s="5">
        <v>0</v>
      </c>
      <c r="H409" s="5">
        <v>0</v>
      </c>
      <c r="I409" s="5">
        <v>0</v>
      </c>
      <c r="J409" s="5">
        <v>0</v>
      </c>
      <c r="K409" s="5">
        <v>0</v>
      </c>
      <c r="L409" s="5">
        <v>0</v>
      </c>
      <c r="M409" s="5">
        <v>0</v>
      </c>
      <c r="N409" s="5">
        <v>0</v>
      </c>
      <c r="O409" s="5">
        <v>0</v>
      </c>
      <c r="P409" s="5">
        <v>0</v>
      </c>
      <c r="Q409" s="5">
        <v>0</v>
      </c>
      <c r="R409" s="5">
        <v>0</v>
      </c>
      <c r="S409" s="5">
        <v>0</v>
      </c>
      <c r="T409" s="5">
        <v>0</v>
      </c>
      <c r="U409" s="5">
        <v>0</v>
      </c>
      <c r="V409" s="5">
        <v>0</v>
      </c>
      <c r="W409" s="5">
        <v>0</v>
      </c>
      <c r="X409" s="5">
        <v>0</v>
      </c>
      <c r="Y409" s="5">
        <v>0</v>
      </c>
      <c r="Z409" s="5">
        <v>0</v>
      </c>
      <c r="AA409" s="5">
        <v>0</v>
      </c>
      <c r="AB409" s="5">
        <v>1</v>
      </c>
    </row>
    <row r="410" spans="1:28" ht="15.75" x14ac:dyDescent="0.25">
      <c r="A410" s="5" t="s">
        <v>2311</v>
      </c>
      <c r="B410" s="5">
        <v>0</v>
      </c>
      <c r="C410" s="5">
        <v>0</v>
      </c>
      <c r="D410" s="5">
        <v>1</v>
      </c>
      <c r="E410" s="5">
        <v>0</v>
      </c>
      <c r="F410" s="5">
        <v>0</v>
      </c>
      <c r="G410" s="5">
        <v>0</v>
      </c>
      <c r="H410" s="5">
        <v>0</v>
      </c>
      <c r="I410" s="5">
        <v>0</v>
      </c>
      <c r="J410" s="5">
        <v>0</v>
      </c>
      <c r="K410" s="5">
        <v>0</v>
      </c>
      <c r="L410" s="5">
        <v>0</v>
      </c>
      <c r="M410" s="5">
        <v>0</v>
      </c>
      <c r="N410" s="5">
        <v>0</v>
      </c>
      <c r="O410" s="5">
        <v>0</v>
      </c>
      <c r="P410" s="5">
        <v>0</v>
      </c>
      <c r="Q410" s="5">
        <v>0</v>
      </c>
      <c r="R410" s="5">
        <v>0</v>
      </c>
      <c r="S410" s="5">
        <v>0</v>
      </c>
      <c r="T410" s="5">
        <v>0</v>
      </c>
      <c r="U410" s="5">
        <v>0</v>
      </c>
      <c r="V410" s="5">
        <v>0</v>
      </c>
      <c r="W410" s="5">
        <v>0</v>
      </c>
      <c r="X410" s="5">
        <v>0</v>
      </c>
      <c r="Y410" s="5">
        <v>0</v>
      </c>
      <c r="Z410" s="5">
        <v>0</v>
      </c>
      <c r="AA410" s="5">
        <v>0</v>
      </c>
      <c r="AB410" s="5">
        <v>1</v>
      </c>
    </row>
    <row r="411" spans="1:28" ht="15.75" x14ac:dyDescent="0.25">
      <c r="A411" s="5" t="s">
        <v>1759</v>
      </c>
      <c r="B411" s="5">
        <v>0</v>
      </c>
      <c r="C411" s="5">
        <v>0</v>
      </c>
      <c r="D411" s="5">
        <v>0</v>
      </c>
      <c r="E411" s="5">
        <v>0</v>
      </c>
      <c r="F411" s="5">
        <v>0</v>
      </c>
      <c r="G411" s="5">
        <v>0</v>
      </c>
      <c r="H411" s="5">
        <v>0</v>
      </c>
      <c r="I411" s="5">
        <v>0</v>
      </c>
      <c r="J411" s="5">
        <v>0</v>
      </c>
      <c r="K411" s="5">
        <v>0</v>
      </c>
      <c r="L411" s="5">
        <v>0</v>
      </c>
      <c r="M411" s="5">
        <v>0</v>
      </c>
      <c r="N411" s="5">
        <v>0</v>
      </c>
      <c r="O411" s="5">
        <v>0</v>
      </c>
      <c r="P411" s="5">
        <v>0</v>
      </c>
      <c r="Q411" s="5">
        <v>0</v>
      </c>
      <c r="R411" s="5">
        <v>1</v>
      </c>
      <c r="S411" s="5">
        <v>0</v>
      </c>
      <c r="T411" s="5">
        <v>0</v>
      </c>
      <c r="U411" s="5">
        <v>0</v>
      </c>
      <c r="V411" s="5">
        <v>0</v>
      </c>
      <c r="W411" s="5">
        <v>0</v>
      </c>
      <c r="X411" s="5">
        <v>0</v>
      </c>
      <c r="Y411" s="5">
        <v>0</v>
      </c>
      <c r="Z411" s="5">
        <v>0</v>
      </c>
      <c r="AA411" s="5">
        <v>0</v>
      </c>
      <c r="AB411" s="5">
        <v>1</v>
      </c>
    </row>
    <row r="412" spans="1:28" ht="15.75" x14ac:dyDescent="0.25">
      <c r="A412" s="5" t="s">
        <v>2138</v>
      </c>
      <c r="B412" s="5">
        <v>1</v>
      </c>
      <c r="C412" s="5">
        <v>0</v>
      </c>
      <c r="D412" s="5">
        <v>0</v>
      </c>
      <c r="E412" s="5">
        <v>0</v>
      </c>
      <c r="F412" s="5">
        <v>0</v>
      </c>
      <c r="G412" s="5">
        <v>0</v>
      </c>
      <c r="H412" s="5">
        <v>0</v>
      </c>
      <c r="I412" s="5">
        <v>0</v>
      </c>
      <c r="J412" s="5">
        <v>0</v>
      </c>
      <c r="K412" s="5">
        <v>0</v>
      </c>
      <c r="L412" s="5">
        <v>0</v>
      </c>
      <c r="M412" s="5">
        <v>0</v>
      </c>
      <c r="N412" s="5">
        <v>0</v>
      </c>
      <c r="O412" s="5">
        <v>0</v>
      </c>
      <c r="P412" s="5">
        <v>0</v>
      </c>
      <c r="Q412" s="5">
        <v>0</v>
      </c>
      <c r="R412" s="5">
        <v>0</v>
      </c>
      <c r="S412" s="5">
        <v>0</v>
      </c>
      <c r="T412" s="5">
        <v>0</v>
      </c>
      <c r="U412" s="5">
        <v>0</v>
      </c>
      <c r="V412" s="5">
        <v>0</v>
      </c>
      <c r="W412" s="5">
        <v>0</v>
      </c>
      <c r="X412" s="5">
        <v>0</v>
      </c>
      <c r="Y412" s="5">
        <v>0</v>
      </c>
      <c r="Z412" s="5">
        <v>0</v>
      </c>
      <c r="AA412" s="5">
        <v>0</v>
      </c>
      <c r="AB412" s="5">
        <v>1</v>
      </c>
    </row>
    <row r="413" spans="1:28" ht="15.75" x14ac:dyDescent="0.25">
      <c r="A413" s="5" t="s">
        <v>2899</v>
      </c>
      <c r="B413" s="5">
        <v>0</v>
      </c>
      <c r="C413" s="5">
        <v>0</v>
      </c>
      <c r="D413" s="5">
        <v>0</v>
      </c>
      <c r="E413" s="5">
        <v>0</v>
      </c>
      <c r="F413" s="5">
        <v>0</v>
      </c>
      <c r="G413" s="5">
        <v>0</v>
      </c>
      <c r="H413" s="5">
        <v>0</v>
      </c>
      <c r="I413" s="5">
        <v>0</v>
      </c>
      <c r="J413" s="5">
        <v>0</v>
      </c>
      <c r="K413" s="5">
        <v>0</v>
      </c>
      <c r="L413" s="5">
        <v>0</v>
      </c>
      <c r="M413" s="5">
        <v>0</v>
      </c>
      <c r="N413" s="5">
        <v>0</v>
      </c>
      <c r="O413" s="5">
        <v>0</v>
      </c>
      <c r="P413" s="5">
        <v>0</v>
      </c>
      <c r="Q413" s="5">
        <v>0</v>
      </c>
      <c r="R413" s="5">
        <v>0</v>
      </c>
      <c r="S413" s="5">
        <v>0</v>
      </c>
      <c r="T413" s="5">
        <v>0</v>
      </c>
      <c r="U413" s="5">
        <v>0</v>
      </c>
      <c r="V413" s="5">
        <v>0</v>
      </c>
      <c r="W413" s="5">
        <v>0</v>
      </c>
      <c r="X413" s="5">
        <v>1</v>
      </c>
      <c r="Y413" s="5">
        <v>0</v>
      </c>
      <c r="Z413" s="5">
        <v>0</v>
      </c>
      <c r="AA413" s="5">
        <v>0</v>
      </c>
      <c r="AB413" s="5">
        <v>1</v>
      </c>
    </row>
    <row r="414" spans="1:28" ht="15.75" x14ac:dyDescent="0.25">
      <c r="A414" s="5" t="s">
        <v>2617</v>
      </c>
      <c r="B414" s="5">
        <v>0</v>
      </c>
      <c r="C414" s="5">
        <v>0</v>
      </c>
      <c r="D414" s="5">
        <v>0</v>
      </c>
      <c r="E414" s="5">
        <v>0</v>
      </c>
      <c r="F414" s="5">
        <v>1</v>
      </c>
      <c r="G414" s="5">
        <v>0</v>
      </c>
      <c r="H414" s="5">
        <v>0</v>
      </c>
      <c r="I414" s="5">
        <v>0</v>
      </c>
      <c r="J414" s="5">
        <v>0</v>
      </c>
      <c r="K414" s="5">
        <v>0</v>
      </c>
      <c r="L414" s="5">
        <v>0</v>
      </c>
      <c r="M414" s="5">
        <v>0</v>
      </c>
      <c r="N414" s="5">
        <v>0</v>
      </c>
      <c r="O414" s="5">
        <v>0</v>
      </c>
      <c r="P414" s="5">
        <v>0</v>
      </c>
      <c r="Q414" s="5">
        <v>0</v>
      </c>
      <c r="R414" s="5">
        <v>0</v>
      </c>
      <c r="S414" s="5">
        <v>0</v>
      </c>
      <c r="T414" s="5">
        <v>0</v>
      </c>
      <c r="U414" s="5">
        <v>0</v>
      </c>
      <c r="V414" s="5">
        <v>0</v>
      </c>
      <c r="W414" s="5">
        <v>0</v>
      </c>
      <c r="X414" s="5">
        <v>0</v>
      </c>
      <c r="Y414" s="5">
        <v>0</v>
      </c>
      <c r="Z414" s="5">
        <v>0</v>
      </c>
      <c r="AA414" s="5">
        <v>0</v>
      </c>
      <c r="AB414" s="5">
        <v>1</v>
      </c>
    </row>
    <row r="415" spans="1:28" ht="15.75" x14ac:dyDescent="0.25">
      <c r="A415" s="5" t="s">
        <v>637</v>
      </c>
      <c r="B415" s="5">
        <v>0</v>
      </c>
      <c r="C415" s="5">
        <v>0</v>
      </c>
      <c r="D415" s="5">
        <v>0</v>
      </c>
      <c r="E415" s="5">
        <v>1</v>
      </c>
      <c r="F415" s="5">
        <v>0</v>
      </c>
      <c r="G415" s="5">
        <v>0</v>
      </c>
      <c r="H415" s="5">
        <v>0</v>
      </c>
      <c r="I415" s="5">
        <v>0</v>
      </c>
      <c r="J415" s="5">
        <v>0</v>
      </c>
      <c r="K415" s="5">
        <v>0</v>
      </c>
      <c r="L415" s="5">
        <v>0</v>
      </c>
      <c r="M415" s="5">
        <v>0</v>
      </c>
      <c r="N415" s="5">
        <v>0</v>
      </c>
      <c r="O415" s="5">
        <v>0</v>
      </c>
      <c r="P415" s="5">
        <v>0</v>
      </c>
      <c r="Q415" s="5">
        <v>0</v>
      </c>
      <c r="R415" s="5">
        <v>0</v>
      </c>
      <c r="S415" s="5">
        <v>0</v>
      </c>
      <c r="T415" s="5">
        <v>0</v>
      </c>
      <c r="U415" s="5">
        <v>0</v>
      </c>
      <c r="V415" s="5">
        <v>0</v>
      </c>
      <c r="W415" s="5">
        <v>0</v>
      </c>
      <c r="X415" s="5">
        <v>0</v>
      </c>
      <c r="Y415" s="5">
        <v>0</v>
      </c>
      <c r="Z415" s="5">
        <v>0</v>
      </c>
      <c r="AA415" s="5">
        <v>0</v>
      </c>
      <c r="AB415" s="5">
        <v>1</v>
      </c>
    </row>
    <row r="416" spans="1:28" ht="15.75" x14ac:dyDescent="0.25">
      <c r="A416" s="5" t="s">
        <v>1258</v>
      </c>
      <c r="B416" s="5">
        <v>0</v>
      </c>
      <c r="C416" s="5">
        <v>0</v>
      </c>
      <c r="D416" s="5">
        <v>0</v>
      </c>
      <c r="E416" s="5">
        <v>0</v>
      </c>
      <c r="F416" s="5">
        <v>0</v>
      </c>
      <c r="G416" s="5">
        <v>0</v>
      </c>
      <c r="H416" s="5">
        <v>0</v>
      </c>
      <c r="I416" s="5">
        <v>0</v>
      </c>
      <c r="J416" s="5">
        <v>0</v>
      </c>
      <c r="K416" s="5">
        <v>1</v>
      </c>
      <c r="L416" s="5">
        <v>0</v>
      </c>
      <c r="M416" s="5">
        <v>0</v>
      </c>
      <c r="N416" s="5">
        <v>0</v>
      </c>
      <c r="O416" s="5">
        <v>0</v>
      </c>
      <c r="P416" s="5">
        <v>0</v>
      </c>
      <c r="Q416" s="5">
        <v>0</v>
      </c>
      <c r="R416" s="5">
        <v>0</v>
      </c>
      <c r="S416" s="5">
        <v>0</v>
      </c>
      <c r="T416" s="5">
        <v>0</v>
      </c>
      <c r="U416" s="5">
        <v>0</v>
      </c>
      <c r="V416" s="5">
        <v>0</v>
      </c>
      <c r="W416" s="5">
        <v>0</v>
      </c>
      <c r="X416" s="5">
        <v>0</v>
      </c>
      <c r="Y416" s="5">
        <v>0</v>
      </c>
      <c r="Z416" s="5">
        <v>0</v>
      </c>
      <c r="AA416" s="5">
        <v>0</v>
      </c>
      <c r="AB416" s="5">
        <v>1</v>
      </c>
    </row>
    <row r="417" spans="1:28" ht="15.75" x14ac:dyDescent="0.25">
      <c r="A417" s="5" t="s">
        <v>2141</v>
      </c>
      <c r="B417" s="5">
        <v>1</v>
      </c>
      <c r="C417" s="5">
        <v>0</v>
      </c>
      <c r="D417" s="5">
        <v>0</v>
      </c>
      <c r="E417" s="5">
        <v>0</v>
      </c>
      <c r="F417" s="5">
        <v>0</v>
      </c>
      <c r="G417" s="5">
        <v>0</v>
      </c>
      <c r="H417" s="5">
        <v>0</v>
      </c>
      <c r="I417" s="5">
        <v>0</v>
      </c>
      <c r="J417" s="5">
        <v>0</v>
      </c>
      <c r="K417" s="5">
        <v>0</v>
      </c>
      <c r="L417" s="5">
        <v>0</v>
      </c>
      <c r="M417" s="5">
        <v>0</v>
      </c>
      <c r="N417" s="5">
        <v>0</v>
      </c>
      <c r="O417" s="5">
        <v>0</v>
      </c>
      <c r="P417" s="5">
        <v>0</v>
      </c>
      <c r="Q417" s="5">
        <v>0</v>
      </c>
      <c r="R417" s="5">
        <v>0</v>
      </c>
      <c r="S417" s="5">
        <v>0</v>
      </c>
      <c r="T417" s="5">
        <v>0</v>
      </c>
      <c r="U417" s="5">
        <v>0</v>
      </c>
      <c r="V417" s="5">
        <v>0</v>
      </c>
      <c r="W417" s="5">
        <v>0</v>
      </c>
      <c r="X417" s="5">
        <v>0</v>
      </c>
      <c r="Y417" s="5">
        <v>0</v>
      </c>
      <c r="Z417" s="5">
        <v>0</v>
      </c>
      <c r="AA417" s="5">
        <v>0</v>
      </c>
      <c r="AB417" s="5">
        <v>1</v>
      </c>
    </row>
    <row r="418" spans="1:28" ht="15.75" x14ac:dyDescent="0.25">
      <c r="A418" s="5" t="s">
        <v>1761</v>
      </c>
      <c r="B418" s="5">
        <v>0</v>
      </c>
      <c r="C418" s="5">
        <v>0</v>
      </c>
      <c r="D418" s="5">
        <v>0</v>
      </c>
      <c r="E418" s="5">
        <v>0</v>
      </c>
      <c r="F418" s="5">
        <v>0</v>
      </c>
      <c r="G418" s="5">
        <v>0</v>
      </c>
      <c r="H418" s="5">
        <v>0</v>
      </c>
      <c r="I418" s="5">
        <v>0</v>
      </c>
      <c r="J418" s="5">
        <v>0</v>
      </c>
      <c r="K418" s="5">
        <v>0</v>
      </c>
      <c r="L418" s="5">
        <v>0</v>
      </c>
      <c r="M418" s="5">
        <v>0</v>
      </c>
      <c r="N418" s="5">
        <v>0</v>
      </c>
      <c r="O418" s="5">
        <v>0</v>
      </c>
      <c r="P418" s="5">
        <v>0</v>
      </c>
      <c r="Q418" s="5">
        <v>0</v>
      </c>
      <c r="R418" s="5">
        <v>1</v>
      </c>
      <c r="S418" s="5">
        <v>0</v>
      </c>
      <c r="T418" s="5">
        <v>0</v>
      </c>
      <c r="U418" s="5">
        <v>0</v>
      </c>
      <c r="V418" s="5">
        <v>0</v>
      </c>
      <c r="W418" s="5">
        <v>0</v>
      </c>
      <c r="X418" s="5">
        <v>0</v>
      </c>
      <c r="Y418" s="5">
        <v>0</v>
      </c>
      <c r="Z418" s="5">
        <v>0</v>
      </c>
      <c r="AA418" s="5">
        <v>0</v>
      </c>
      <c r="AB418" s="5">
        <v>1</v>
      </c>
    </row>
    <row r="419" spans="1:28" ht="15.75" x14ac:dyDescent="0.25">
      <c r="A419" s="5" t="s">
        <v>1032</v>
      </c>
      <c r="B419" s="5">
        <v>0</v>
      </c>
      <c r="C419" s="5">
        <v>0</v>
      </c>
      <c r="D419" s="5">
        <v>0</v>
      </c>
      <c r="E419" s="5">
        <v>0</v>
      </c>
      <c r="F419" s="5">
        <v>0</v>
      </c>
      <c r="G419" s="5">
        <v>0</v>
      </c>
      <c r="H419" s="5">
        <v>0</v>
      </c>
      <c r="I419" s="5">
        <v>0</v>
      </c>
      <c r="J419" s="5">
        <v>0</v>
      </c>
      <c r="K419" s="5">
        <v>0</v>
      </c>
      <c r="L419" s="5">
        <v>0</v>
      </c>
      <c r="M419" s="5">
        <v>0</v>
      </c>
      <c r="N419" s="5">
        <v>0</v>
      </c>
      <c r="O419" s="5">
        <v>0</v>
      </c>
      <c r="P419" s="5">
        <v>0</v>
      </c>
      <c r="Q419" s="5">
        <v>0</v>
      </c>
      <c r="R419" s="5">
        <v>0</v>
      </c>
      <c r="S419" s="5">
        <v>0</v>
      </c>
      <c r="T419" s="5">
        <v>0</v>
      </c>
      <c r="U419" s="5">
        <v>1</v>
      </c>
      <c r="V419" s="5">
        <v>0</v>
      </c>
      <c r="W419" s="5">
        <v>0</v>
      </c>
      <c r="X419" s="5">
        <v>0</v>
      </c>
      <c r="Y419" s="5">
        <v>0</v>
      </c>
      <c r="Z419" s="5">
        <v>0</v>
      </c>
      <c r="AA419" s="5">
        <v>0</v>
      </c>
      <c r="AB419" s="5">
        <v>1</v>
      </c>
    </row>
    <row r="420" spans="1:28" ht="15.75" x14ac:dyDescent="0.25">
      <c r="A420" s="5" t="s">
        <v>301</v>
      </c>
      <c r="B420" s="5">
        <v>0</v>
      </c>
      <c r="C420" s="5">
        <v>0</v>
      </c>
      <c r="D420" s="5">
        <v>0</v>
      </c>
      <c r="E420" s="5">
        <v>0</v>
      </c>
      <c r="F420" s="5">
        <v>0</v>
      </c>
      <c r="G420" s="5">
        <v>0</v>
      </c>
      <c r="H420" s="5">
        <v>0</v>
      </c>
      <c r="I420" s="5">
        <v>0</v>
      </c>
      <c r="J420" s="5">
        <v>0</v>
      </c>
      <c r="K420" s="5">
        <v>0</v>
      </c>
      <c r="L420" s="5">
        <v>0</v>
      </c>
      <c r="M420" s="5">
        <v>0</v>
      </c>
      <c r="N420" s="5">
        <v>0</v>
      </c>
      <c r="O420" s="5">
        <v>0</v>
      </c>
      <c r="P420" s="5">
        <v>0</v>
      </c>
      <c r="Q420" s="5">
        <v>0</v>
      </c>
      <c r="R420" s="5">
        <v>0</v>
      </c>
      <c r="S420" s="5">
        <v>0</v>
      </c>
      <c r="T420" s="5">
        <v>0</v>
      </c>
      <c r="U420" s="5">
        <v>0</v>
      </c>
      <c r="V420" s="5">
        <v>0</v>
      </c>
      <c r="W420" s="5">
        <v>0</v>
      </c>
      <c r="X420" s="5">
        <v>0</v>
      </c>
      <c r="Y420" s="5">
        <v>0</v>
      </c>
      <c r="Z420" s="5">
        <v>0</v>
      </c>
      <c r="AA420" s="5">
        <v>1</v>
      </c>
      <c r="AB420" s="5">
        <v>1</v>
      </c>
    </row>
    <row r="421" spans="1:28" ht="15.75" x14ac:dyDescent="0.25">
      <c r="A421" s="5" t="s">
        <v>2901</v>
      </c>
      <c r="B421" s="5">
        <v>0</v>
      </c>
      <c r="C421" s="5">
        <v>0</v>
      </c>
      <c r="D421" s="5">
        <v>0</v>
      </c>
      <c r="E421" s="5">
        <v>0</v>
      </c>
      <c r="F421" s="5">
        <v>0</v>
      </c>
      <c r="G421" s="5">
        <v>0</v>
      </c>
      <c r="H421" s="5">
        <v>0</v>
      </c>
      <c r="I421" s="5">
        <v>0</v>
      </c>
      <c r="J421" s="5">
        <v>0</v>
      </c>
      <c r="K421" s="5">
        <v>0</v>
      </c>
      <c r="L421" s="5">
        <v>0</v>
      </c>
      <c r="M421" s="5">
        <v>0</v>
      </c>
      <c r="N421" s="5">
        <v>0</v>
      </c>
      <c r="O421" s="5">
        <v>0</v>
      </c>
      <c r="P421" s="5">
        <v>0</v>
      </c>
      <c r="Q421" s="5">
        <v>0</v>
      </c>
      <c r="R421" s="5">
        <v>0</v>
      </c>
      <c r="S421" s="5">
        <v>0</v>
      </c>
      <c r="T421" s="5">
        <v>0</v>
      </c>
      <c r="U421" s="5">
        <v>0</v>
      </c>
      <c r="V421" s="5">
        <v>0</v>
      </c>
      <c r="W421" s="5">
        <v>0</v>
      </c>
      <c r="X421" s="5">
        <v>1</v>
      </c>
      <c r="Y421" s="5">
        <v>0</v>
      </c>
      <c r="Z421" s="5">
        <v>0</v>
      </c>
      <c r="AA421" s="5">
        <v>0</v>
      </c>
      <c r="AB421" s="5">
        <v>1</v>
      </c>
    </row>
    <row r="422" spans="1:28" ht="15.75" x14ac:dyDescent="0.25">
      <c r="A422" s="5" t="s">
        <v>1555</v>
      </c>
      <c r="B422" s="5">
        <v>0</v>
      </c>
      <c r="C422" s="5">
        <v>0</v>
      </c>
      <c r="D422" s="5">
        <v>0</v>
      </c>
      <c r="E422" s="5">
        <v>0</v>
      </c>
      <c r="F422" s="5">
        <v>0</v>
      </c>
      <c r="G422" s="5">
        <v>0</v>
      </c>
      <c r="H422" s="5">
        <v>0</v>
      </c>
      <c r="I422" s="5">
        <v>0</v>
      </c>
      <c r="J422" s="5">
        <v>0</v>
      </c>
      <c r="K422" s="5">
        <v>0</v>
      </c>
      <c r="L422" s="5">
        <v>0</v>
      </c>
      <c r="M422" s="5">
        <v>0</v>
      </c>
      <c r="N422" s="5">
        <v>0</v>
      </c>
      <c r="O422" s="5">
        <v>1</v>
      </c>
      <c r="P422" s="5">
        <v>0</v>
      </c>
      <c r="Q422" s="5">
        <v>0</v>
      </c>
      <c r="R422" s="5">
        <v>0</v>
      </c>
      <c r="S422" s="5">
        <v>0</v>
      </c>
      <c r="T422" s="5">
        <v>0</v>
      </c>
      <c r="U422" s="5">
        <v>0</v>
      </c>
      <c r="V422" s="5">
        <v>0</v>
      </c>
      <c r="W422" s="5">
        <v>0</v>
      </c>
      <c r="X422" s="5">
        <v>0</v>
      </c>
      <c r="Y422" s="5">
        <v>0</v>
      </c>
      <c r="Z422" s="5">
        <v>0</v>
      </c>
      <c r="AA422" s="5">
        <v>0</v>
      </c>
      <c r="AB422" s="5">
        <v>1</v>
      </c>
    </row>
    <row r="423" spans="1:28" ht="15.75" x14ac:dyDescent="0.25">
      <c r="A423" s="5" t="s">
        <v>149</v>
      </c>
      <c r="B423" s="5">
        <v>0</v>
      </c>
      <c r="C423" s="5">
        <v>0</v>
      </c>
      <c r="D423" s="5">
        <v>0</v>
      </c>
      <c r="E423" s="5">
        <v>0</v>
      </c>
      <c r="F423" s="5">
        <v>0</v>
      </c>
      <c r="G423" s="5">
        <v>0</v>
      </c>
      <c r="H423" s="5">
        <v>0</v>
      </c>
      <c r="I423" s="5">
        <v>0</v>
      </c>
      <c r="J423" s="5">
        <v>0</v>
      </c>
      <c r="K423" s="5">
        <v>0</v>
      </c>
      <c r="L423" s="5">
        <v>0</v>
      </c>
      <c r="M423" s="5">
        <v>0</v>
      </c>
      <c r="N423" s="5">
        <v>0</v>
      </c>
      <c r="O423" s="5">
        <v>0</v>
      </c>
      <c r="P423" s="5">
        <v>0</v>
      </c>
      <c r="Q423" s="5">
        <v>1</v>
      </c>
      <c r="R423" s="5">
        <v>0</v>
      </c>
      <c r="S423" s="5">
        <v>0</v>
      </c>
      <c r="T423" s="5">
        <v>0</v>
      </c>
      <c r="U423" s="5">
        <v>0</v>
      </c>
      <c r="V423" s="5">
        <v>0</v>
      </c>
      <c r="W423" s="5">
        <v>0</v>
      </c>
      <c r="X423" s="5">
        <v>0</v>
      </c>
      <c r="Y423" s="5">
        <v>0</v>
      </c>
      <c r="Z423" s="5">
        <v>0</v>
      </c>
      <c r="AA423" s="5">
        <v>0</v>
      </c>
      <c r="AB423" s="5">
        <v>1</v>
      </c>
    </row>
    <row r="424" spans="1:28" ht="15.75" x14ac:dyDescent="0.25">
      <c r="A424" s="5" t="s">
        <v>3178</v>
      </c>
      <c r="B424" s="5">
        <v>0</v>
      </c>
      <c r="C424" s="5">
        <v>0</v>
      </c>
      <c r="D424" s="5">
        <v>0</v>
      </c>
      <c r="E424" s="5">
        <v>0</v>
      </c>
      <c r="F424" s="5">
        <v>0</v>
      </c>
      <c r="G424" s="5">
        <v>0</v>
      </c>
      <c r="H424" s="5">
        <v>0</v>
      </c>
      <c r="I424" s="5">
        <v>0</v>
      </c>
      <c r="J424" s="5">
        <v>0</v>
      </c>
      <c r="K424" s="5">
        <v>0</v>
      </c>
      <c r="L424" s="5">
        <v>1</v>
      </c>
      <c r="M424" s="5">
        <v>0</v>
      </c>
      <c r="N424" s="5">
        <v>0</v>
      </c>
      <c r="O424" s="5">
        <v>0</v>
      </c>
      <c r="P424" s="5">
        <v>0</v>
      </c>
      <c r="Q424" s="5">
        <v>0</v>
      </c>
      <c r="R424" s="5">
        <v>0</v>
      </c>
      <c r="S424" s="5">
        <v>0</v>
      </c>
      <c r="T424" s="5">
        <v>0</v>
      </c>
      <c r="U424" s="5">
        <v>0</v>
      </c>
      <c r="V424" s="5">
        <v>0</v>
      </c>
      <c r="W424" s="5">
        <v>0</v>
      </c>
      <c r="X424" s="5">
        <v>0</v>
      </c>
      <c r="Y424" s="5">
        <v>0</v>
      </c>
      <c r="Z424" s="5">
        <v>0</v>
      </c>
      <c r="AA424" s="5">
        <v>0</v>
      </c>
      <c r="AB424" s="5">
        <v>1</v>
      </c>
    </row>
    <row r="425" spans="1:28" ht="15.75" x14ac:dyDescent="0.25">
      <c r="A425" s="5" t="s">
        <v>303</v>
      </c>
      <c r="B425" s="5">
        <v>0</v>
      </c>
      <c r="C425" s="5">
        <v>0</v>
      </c>
      <c r="D425" s="5">
        <v>0</v>
      </c>
      <c r="E425" s="5">
        <v>0</v>
      </c>
      <c r="F425" s="5">
        <v>0</v>
      </c>
      <c r="G425" s="5">
        <v>0</v>
      </c>
      <c r="H425" s="5">
        <v>0</v>
      </c>
      <c r="I425" s="5">
        <v>0</v>
      </c>
      <c r="J425" s="5">
        <v>0</v>
      </c>
      <c r="K425" s="5">
        <v>0</v>
      </c>
      <c r="L425" s="5">
        <v>0</v>
      </c>
      <c r="M425" s="5">
        <v>0</v>
      </c>
      <c r="N425" s="5">
        <v>0</v>
      </c>
      <c r="O425" s="5">
        <v>0</v>
      </c>
      <c r="P425" s="5">
        <v>0</v>
      </c>
      <c r="Q425" s="5">
        <v>0</v>
      </c>
      <c r="R425" s="5">
        <v>0</v>
      </c>
      <c r="S425" s="5">
        <v>0</v>
      </c>
      <c r="T425" s="5">
        <v>0</v>
      </c>
      <c r="U425" s="5">
        <v>0</v>
      </c>
      <c r="V425" s="5">
        <v>0</v>
      </c>
      <c r="W425" s="5">
        <v>0</v>
      </c>
      <c r="X425" s="5">
        <v>0</v>
      </c>
      <c r="Y425" s="5">
        <v>0</v>
      </c>
      <c r="Z425" s="5">
        <v>0</v>
      </c>
      <c r="AA425" s="5">
        <v>1</v>
      </c>
      <c r="AB425" s="5">
        <v>1</v>
      </c>
    </row>
    <row r="426" spans="1:28" ht="15.75" x14ac:dyDescent="0.25">
      <c r="A426" s="5" t="s">
        <v>3040</v>
      </c>
      <c r="B426" s="5">
        <v>0</v>
      </c>
      <c r="C426" s="5">
        <v>0</v>
      </c>
      <c r="D426" s="5">
        <v>0</v>
      </c>
      <c r="E426" s="5">
        <v>0</v>
      </c>
      <c r="F426" s="5">
        <v>0</v>
      </c>
      <c r="G426" s="5">
        <v>0</v>
      </c>
      <c r="H426" s="5">
        <v>0</v>
      </c>
      <c r="I426" s="5">
        <v>0</v>
      </c>
      <c r="J426" s="5">
        <v>1</v>
      </c>
      <c r="K426" s="5">
        <v>0</v>
      </c>
      <c r="L426" s="5">
        <v>0</v>
      </c>
      <c r="M426" s="5">
        <v>0</v>
      </c>
      <c r="N426" s="5">
        <v>0</v>
      </c>
      <c r="O426" s="5">
        <v>0</v>
      </c>
      <c r="P426" s="5">
        <v>0</v>
      </c>
      <c r="Q426" s="5">
        <v>0</v>
      </c>
      <c r="R426" s="5">
        <v>0</v>
      </c>
      <c r="S426" s="5">
        <v>0</v>
      </c>
      <c r="T426" s="5">
        <v>0</v>
      </c>
      <c r="U426" s="5">
        <v>0</v>
      </c>
      <c r="V426" s="5">
        <v>0</v>
      </c>
      <c r="W426" s="5">
        <v>0</v>
      </c>
      <c r="X426" s="5">
        <v>0</v>
      </c>
      <c r="Y426" s="5">
        <v>0</v>
      </c>
      <c r="Z426" s="5">
        <v>0</v>
      </c>
      <c r="AA426" s="5">
        <v>0</v>
      </c>
      <c r="AB426" s="5">
        <v>1</v>
      </c>
    </row>
    <row r="427" spans="1:28" ht="15.75" x14ac:dyDescent="0.25">
      <c r="A427" s="5" t="s">
        <v>1558</v>
      </c>
      <c r="B427" s="5">
        <v>0</v>
      </c>
      <c r="C427" s="5">
        <v>0</v>
      </c>
      <c r="D427" s="5">
        <v>0</v>
      </c>
      <c r="E427" s="5">
        <v>0</v>
      </c>
      <c r="F427" s="5">
        <v>0</v>
      </c>
      <c r="G427" s="5">
        <v>0</v>
      </c>
      <c r="H427" s="5">
        <v>0</v>
      </c>
      <c r="I427" s="5">
        <v>0</v>
      </c>
      <c r="J427" s="5">
        <v>0</v>
      </c>
      <c r="K427" s="5">
        <v>0</v>
      </c>
      <c r="L427" s="5">
        <v>0</v>
      </c>
      <c r="M427" s="5">
        <v>0</v>
      </c>
      <c r="N427" s="5">
        <v>0</v>
      </c>
      <c r="O427" s="5">
        <v>1</v>
      </c>
      <c r="P427" s="5">
        <v>0</v>
      </c>
      <c r="Q427" s="5">
        <v>0</v>
      </c>
      <c r="R427" s="5">
        <v>0</v>
      </c>
      <c r="S427" s="5">
        <v>0</v>
      </c>
      <c r="T427" s="5">
        <v>0</v>
      </c>
      <c r="U427" s="5">
        <v>0</v>
      </c>
      <c r="V427" s="5">
        <v>0</v>
      </c>
      <c r="W427" s="5">
        <v>0</v>
      </c>
      <c r="X427" s="5">
        <v>0</v>
      </c>
      <c r="Y427" s="5">
        <v>0</v>
      </c>
      <c r="Z427" s="5">
        <v>0</v>
      </c>
      <c r="AA427" s="5">
        <v>0</v>
      </c>
      <c r="AB427" s="5">
        <v>1</v>
      </c>
    </row>
    <row r="428" spans="1:28" ht="15.75" x14ac:dyDescent="0.25">
      <c r="A428" s="5" t="s">
        <v>1764</v>
      </c>
      <c r="B428" s="5">
        <v>0</v>
      </c>
      <c r="C428" s="5">
        <v>0</v>
      </c>
      <c r="D428" s="5">
        <v>0</v>
      </c>
      <c r="E428" s="5">
        <v>0</v>
      </c>
      <c r="F428" s="5">
        <v>0</v>
      </c>
      <c r="G428" s="5">
        <v>0</v>
      </c>
      <c r="H428" s="5">
        <v>0</v>
      </c>
      <c r="I428" s="5">
        <v>0</v>
      </c>
      <c r="J428" s="5">
        <v>0</v>
      </c>
      <c r="K428" s="5">
        <v>0</v>
      </c>
      <c r="L428" s="5">
        <v>0</v>
      </c>
      <c r="M428" s="5">
        <v>0</v>
      </c>
      <c r="N428" s="5">
        <v>0</v>
      </c>
      <c r="O428" s="5">
        <v>0</v>
      </c>
      <c r="P428" s="5">
        <v>0</v>
      </c>
      <c r="Q428" s="5">
        <v>0</v>
      </c>
      <c r="R428" s="5">
        <v>1</v>
      </c>
      <c r="S428" s="5">
        <v>0</v>
      </c>
      <c r="T428" s="5">
        <v>0</v>
      </c>
      <c r="U428" s="5">
        <v>0</v>
      </c>
      <c r="V428" s="5">
        <v>0</v>
      </c>
      <c r="W428" s="5">
        <v>0</v>
      </c>
      <c r="X428" s="5">
        <v>0</v>
      </c>
      <c r="Y428" s="5">
        <v>0</v>
      </c>
      <c r="Z428" s="5">
        <v>0</v>
      </c>
      <c r="AA428" s="5">
        <v>0</v>
      </c>
      <c r="AB428" s="5">
        <v>1</v>
      </c>
    </row>
    <row r="429" spans="1:28" ht="15.75" x14ac:dyDescent="0.25">
      <c r="A429" s="5" t="s">
        <v>1691</v>
      </c>
      <c r="B429" s="5">
        <v>0</v>
      </c>
      <c r="C429" s="5">
        <v>0</v>
      </c>
      <c r="D429" s="5">
        <v>0</v>
      </c>
      <c r="E429" s="5">
        <v>0</v>
      </c>
      <c r="F429" s="5">
        <v>0</v>
      </c>
      <c r="G429" s="5">
        <v>0</v>
      </c>
      <c r="H429" s="5">
        <v>0</v>
      </c>
      <c r="I429" s="5">
        <v>0</v>
      </c>
      <c r="J429" s="5">
        <v>0</v>
      </c>
      <c r="K429" s="5">
        <v>0</v>
      </c>
      <c r="L429" s="5">
        <v>0</v>
      </c>
      <c r="M429" s="5">
        <v>0</v>
      </c>
      <c r="N429" s="5">
        <v>0</v>
      </c>
      <c r="O429" s="5">
        <v>0</v>
      </c>
      <c r="P429" s="5">
        <v>0</v>
      </c>
      <c r="Q429" s="5">
        <v>0</v>
      </c>
      <c r="R429" s="5">
        <v>0</v>
      </c>
      <c r="S429" s="5">
        <v>0</v>
      </c>
      <c r="T429" s="5">
        <v>0</v>
      </c>
      <c r="U429" s="5">
        <v>0</v>
      </c>
      <c r="V429" s="5">
        <v>0</v>
      </c>
      <c r="W429" s="5">
        <v>1</v>
      </c>
      <c r="X429" s="5">
        <v>0</v>
      </c>
      <c r="Y429" s="5">
        <v>0</v>
      </c>
      <c r="Z429" s="5">
        <v>0</v>
      </c>
      <c r="AA429" s="5">
        <v>0</v>
      </c>
      <c r="AB429" s="5">
        <v>1</v>
      </c>
    </row>
    <row r="430" spans="1:28" ht="15.75" x14ac:dyDescent="0.25">
      <c r="A430" s="5" t="s">
        <v>1693</v>
      </c>
      <c r="B430" s="5">
        <v>0</v>
      </c>
      <c r="C430" s="5">
        <v>0</v>
      </c>
      <c r="D430" s="5">
        <v>0</v>
      </c>
      <c r="E430" s="5">
        <v>0</v>
      </c>
      <c r="F430" s="5">
        <v>0</v>
      </c>
      <c r="G430" s="5">
        <v>0</v>
      </c>
      <c r="H430" s="5">
        <v>0</v>
      </c>
      <c r="I430" s="5">
        <v>0</v>
      </c>
      <c r="J430" s="5">
        <v>0</v>
      </c>
      <c r="K430" s="5">
        <v>0</v>
      </c>
      <c r="L430" s="5">
        <v>0</v>
      </c>
      <c r="M430" s="5">
        <v>0</v>
      </c>
      <c r="N430" s="5">
        <v>0</v>
      </c>
      <c r="O430" s="5">
        <v>0</v>
      </c>
      <c r="P430" s="5">
        <v>0</v>
      </c>
      <c r="Q430" s="5">
        <v>0</v>
      </c>
      <c r="R430" s="5">
        <v>0</v>
      </c>
      <c r="S430" s="5">
        <v>0</v>
      </c>
      <c r="T430" s="5">
        <v>0</v>
      </c>
      <c r="U430" s="5">
        <v>0</v>
      </c>
      <c r="V430" s="5">
        <v>0</v>
      </c>
      <c r="W430" s="5">
        <v>1</v>
      </c>
      <c r="X430" s="5">
        <v>0</v>
      </c>
      <c r="Y430" s="5">
        <v>0</v>
      </c>
      <c r="Z430" s="5">
        <v>0</v>
      </c>
      <c r="AA430" s="5">
        <v>0</v>
      </c>
      <c r="AB430" s="5">
        <v>1</v>
      </c>
    </row>
    <row r="431" spans="1:28" ht="15.75" x14ac:dyDescent="0.25">
      <c r="A431" s="5" t="s">
        <v>3446</v>
      </c>
      <c r="B431" s="5">
        <v>0</v>
      </c>
      <c r="C431" s="5">
        <v>0</v>
      </c>
      <c r="D431" s="5">
        <v>0</v>
      </c>
      <c r="E431" s="5">
        <v>0</v>
      </c>
      <c r="F431" s="5">
        <v>0</v>
      </c>
      <c r="G431" s="5">
        <v>0</v>
      </c>
      <c r="H431" s="5">
        <v>0</v>
      </c>
      <c r="I431" s="5">
        <v>0</v>
      </c>
      <c r="J431" s="5">
        <v>0</v>
      </c>
      <c r="K431" s="5">
        <v>0</v>
      </c>
      <c r="L431" s="5">
        <v>0</v>
      </c>
      <c r="M431" s="5">
        <v>0</v>
      </c>
      <c r="N431" s="5">
        <v>0</v>
      </c>
      <c r="O431" s="5">
        <v>0</v>
      </c>
      <c r="P431" s="5">
        <v>0</v>
      </c>
      <c r="Q431" s="5">
        <v>0</v>
      </c>
      <c r="R431" s="5">
        <v>0</v>
      </c>
      <c r="S431" s="5">
        <v>0</v>
      </c>
      <c r="T431" s="5">
        <v>0</v>
      </c>
      <c r="U431" s="5">
        <v>0</v>
      </c>
      <c r="V431" s="5">
        <v>1</v>
      </c>
      <c r="W431" s="5">
        <v>0</v>
      </c>
      <c r="X431" s="5">
        <v>0</v>
      </c>
      <c r="Y431" s="5">
        <v>0</v>
      </c>
      <c r="Z431" s="5">
        <v>0</v>
      </c>
      <c r="AA431" s="5">
        <v>0</v>
      </c>
      <c r="AB431" s="5">
        <v>1</v>
      </c>
    </row>
    <row r="432" spans="1:28" ht="15.75" x14ac:dyDescent="0.25">
      <c r="A432" s="5" t="s">
        <v>2313</v>
      </c>
      <c r="B432" s="5">
        <v>0</v>
      </c>
      <c r="C432" s="5">
        <v>0</v>
      </c>
      <c r="D432" s="5">
        <v>1</v>
      </c>
      <c r="E432" s="5">
        <v>0</v>
      </c>
      <c r="F432" s="5">
        <v>0</v>
      </c>
      <c r="G432" s="5">
        <v>0</v>
      </c>
      <c r="H432" s="5">
        <v>0</v>
      </c>
      <c r="I432" s="5">
        <v>0</v>
      </c>
      <c r="J432" s="5">
        <v>0</v>
      </c>
      <c r="K432" s="5">
        <v>0</v>
      </c>
      <c r="L432" s="5">
        <v>0</v>
      </c>
      <c r="M432" s="5">
        <v>0</v>
      </c>
      <c r="N432" s="5">
        <v>0</v>
      </c>
      <c r="O432" s="5">
        <v>0</v>
      </c>
      <c r="P432" s="5">
        <v>0</v>
      </c>
      <c r="Q432" s="5">
        <v>0</v>
      </c>
      <c r="R432" s="5">
        <v>0</v>
      </c>
      <c r="S432" s="5">
        <v>0</v>
      </c>
      <c r="T432" s="5">
        <v>0</v>
      </c>
      <c r="U432" s="5">
        <v>0</v>
      </c>
      <c r="V432" s="5">
        <v>0</v>
      </c>
      <c r="W432" s="5">
        <v>0</v>
      </c>
      <c r="X432" s="5">
        <v>0</v>
      </c>
      <c r="Y432" s="5">
        <v>0</v>
      </c>
      <c r="Z432" s="5">
        <v>0</v>
      </c>
      <c r="AA432" s="5">
        <v>0</v>
      </c>
      <c r="AB432" s="5">
        <v>1</v>
      </c>
    </row>
    <row r="433" spans="1:28" ht="15.75" x14ac:dyDescent="0.25">
      <c r="A433" s="5" t="s">
        <v>3180</v>
      </c>
      <c r="B433" s="5">
        <v>0</v>
      </c>
      <c r="C433" s="5">
        <v>0</v>
      </c>
      <c r="D433" s="5">
        <v>0</v>
      </c>
      <c r="E433" s="5">
        <v>0</v>
      </c>
      <c r="F433" s="5">
        <v>0</v>
      </c>
      <c r="G433" s="5">
        <v>0</v>
      </c>
      <c r="H433" s="5">
        <v>0</v>
      </c>
      <c r="I433" s="5">
        <v>0</v>
      </c>
      <c r="J433" s="5">
        <v>0</v>
      </c>
      <c r="K433" s="5">
        <v>0</v>
      </c>
      <c r="L433" s="5">
        <v>1</v>
      </c>
      <c r="M433" s="5">
        <v>0</v>
      </c>
      <c r="N433" s="5">
        <v>0</v>
      </c>
      <c r="O433" s="5">
        <v>0</v>
      </c>
      <c r="P433" s="5">
        <v>0</v>
      </c>
      <c r="Q433" s="5">
        <v>0</v>
      </c>
      <c r="R433" s="5">
        <v>0</v>
      </c>
      <c r="S433" s="5">
        <v>0</v>
      </c>
      <c r="T433" s="5">
        <v>0</v>
      </c>
      <c r="U433" s="5">
        <v>0</v>
      </c>
      <c r="V433" s="5">
        <v>0</v>
      </c>
      <c r="W433" s="5">
        <v>0</v>
      </c>
      <c r="X433" s="5">
        <v>0</v>
      </c>
      <c r="Y433" s="5">
        <v>0</v>
      </c>
      <c r="Z433" s="5">
        <v>0</v>
      </c>
      <c r="AA433" s="5">
        <v>0</v>
      </c>
      <c r="AB433" s="5">
        <v>1</v>
      </c>
    </row>
    <row r="434" spans="1:28" ht="15.75" x14ac:dyDescent="0.25">
      <c r="A434" s="5" t="s">
        <v>4</v>
      </c>
      <c r="B434" s="5">
        <v>0</v>
      </c>
      <c r="C434" s="5">
        <v>0</v>
      </c>
      <c r="D434" s="5">
        <v>0</v>
      </c>
      <c r="E434" s="5">
        <v>0</v>
      </c>
      <c r="F434" s="5">
        <v>0</v>
      </c>
      <c r="G434" s="5">
        <v>0</v>
      </c>
      <c r="H434" s="5">
        <v>0</v>
      </c>
      <c r="I434" s="5">
        <v>0</v>
      </c>
      <c r="J434" s="5">
        <v>0</v>
      </c>
      <c r="K434" s="5">
        <v>0</v>
      </c>
      <c r="L434" s="5">
        <v>0</v>
      </c>
      <c r="M434" s="5">
        <v>0</v>
      </c>
      <c r="N434" s="5">
        <v>0</v>
      </c>
      <c r="O434" s="5">
        <v>0</v>
      </c>
      <c r="P434" s="5">
        <v>0</v>
      </c>
      <c r="Q434" s="5">
        <v>0</v>
      </c>
      <c r="R434" s="5">
        <v>0</v>
      </c>
      <c r="S434" s="5">
        <v>1</v>
      </c>
      <c r="T434" s="5">
        <v>0</v>
      </c>
      <c r="U434" s="5">
        <v>0</v>
      </c>
      <c r="V434" s="5">
        <v>0</v>
      </c>
      <c r="W434" s="5">
        <v>0</v>
      </c>
      <c r="X434" s="5">
        <v>0</v>
      </c>
      <c r="Y434" s="5">
        <v>0</v>
      </c>
      <c r="Z434" s="5">
        <v>0</v>
      </c>
      <c r="AA434" s="5">
        <v>0</v>
      </c>
      <c r="AB434" s="5">
        <v>1</v>
      </c>
    </row>
    <row r="435" spans="1:28" ht="15.75" x14ac:dyDescent="0.25">
      <c r="A435" s="5" t="s">
        <v>2146</v>
      </c>
      <c r="B435" s="5">
        <v>1</v>
      </c>
      <c r="C435" s="5">
        <v>0</v>
      </c>
      <c r="D435" s="5">
        <v>0</v>
      </c>
      <c r="E435" s="5">
        <v>0</v>
      </c>
      <c r="F435" s="5">
        <v>0</v>
      </c>
      <c r="G435" s="5">
        <v>0</v>
      </c>
      <c r="H435" s="5">
        <v>0</v>
      </c>
      <c r="I435" s="5">
        <v>0</v>
      </c>
      <c r="J435" s="5">
        <v>0</v>
      </c>
      <c r="K435" s="5">
        <v>0</v>
      </c>
      <c r="L435" s="5">
        <v>0</v>
      </c>
      <c r="M435" s="5">
        <v>0</v>
      </c>
      <c r="N435" s="5">
        <v>0</v>
      </c>
      <c r="O435" s="5">
        <v>0</v>
      </c>
      <c r="P435" s="5">
        <v>0</v>
      </c>
      <c r="Q435" s="5">
        <v>0</v>
      </c>
      <c r="R435" s="5">
        <v>0</v>
      </c>
      <c r="S435" s="5">
        <v>0</v>
      </c>
      <c r="T435" s="5">
        <v>0</v>
      </c>
      <c r="U435" s="5">
        <v>0</v>
      </c>
      <c r="V435" s="5">
        <v>0</v>
      </c>
      <c r="W435" s="5">
        <v>0</v>
      </c>
      <c r="X435" s="5">
        <v>0</v>
      </c>
      <c r="Y435" s="5">
        <v>0</v>
      </c>
      <c r="Z435" s="5">
        <v>0</v>
      </c>
      <c r="AA435" s="5">
        <v>0</v>
      </c>
      <c r="AB435" s="5">
        <v>1</v>
      </c>
    </row>
    <row r="436" spans="1:28" ht="15.75" x14ac:dyDescent="0.25">
      <c r="A436" s="5" t="s">
        <v>2904</v>
      </c>
      <c r="B436" s="5">
        <v>0</v>
      </c>
      <c r="C436" s="5">
        <v>0</v>
      </c>
      <c r="D436" s="5">
        <v>0</v>
      </c>
      <c r="E436" s="5">
        <v>0</v>
      </c>
      <c r="F436" s="5">
        <v>0</v>
      </c>
      <c r="G436" s="5">
        <v>0</v>
      </c>
      <c r="H436" s="5">
        <v>0</v>
      </c>
      <c r="I436" s="5">
        <v>0</v>
      </c>
      <c r="J436" s="5">
        <v>0</v>
      </c>
      <c r="K436" s="5">
        <v>0</v>
      </c>
      <c r="L436" s="5">
        <v>0</v>
      </c>
      <c r="M436" s="5">
        <v>0</v>
      </c>
      <c r="N436" s="5">
        <v>0</v>
      </c>
      <c r="O436" s="5">
        <v>0</v>
      </c>
      <c r="P436" s="5">
        <v>0</v>
      </c>
      <c r="Q436" s="5">
        <v>0</v>
      </c>
      <c r="R436" s="5">
        <v>0</v>
      </c>
      <c r="S436" s="5">
        <v>0</v>
      </c>
      <c r="T436" s="5">
        <v>0</v>
      </c>
      <c r="U436" s="5">
        <v>0</v>
      </c>
      <c r="V436" s="5">
        <v>0</v>
      </c>
      <c r="W436" s="5">
        <v>0</v>
      </c>
      <c r="X436" s="5">
        <v>1</v>
      </c>
      <c r="Y436" s="5">
        <v>0</v>
      </c>
      <c r="Z436" s="5">
        <v>0</v>
      </c>
      <c r="AA436" s="5">
        <v>0</v>
      </c>
      <c r="AB436" s="5">
        <v>1</v>
      </c>
    </row>
    <row r="437" spans="1:28" ht="15.75" x14ac:dyDescent="0.25">
      <c r="A437" s="5" t="s">
        <v>764</v>
      </c>
      <c r="B437" s="5">
        <v>0</v>
      </c>
      <c r="C437" s="5">
        <v>0</v>
      </c>
      <c r="D437" s="5">
        <v>0</v>
      </c>
      <c r="E437" s="5">
        <v>0</v>
      </c>
      <c r="F437" s="5">
        <v>0</v>
      </c>
      <c r="G437" s="5">
        <v>0</v>
      </c>
      <c r="H437" s="5">
        <v>0</v>
      </c>
      <c r="I437" s="5">
        <v>1</v>
      </c>
      <c r="J437" s="5">
        <v>0</v>
      </c>
      <c r="K437" s="5">
        <v>0</v>
      </c>
      <c r="L437" s="5">
        <v>0</v>
      </c>
      <c r="M437" s="5">
        <v>0</v>
      </c>
      <c r="N437" s="5">
        <v>0</v>
      </c>
      <c r="O437" s="5">
        <v>0</v>
      </c>
      <c r="P437" s="5">
        <v>0</v>
      </c>
      <c r="Q437" s="5">
        <v>0</v>
      </c>
      <c r="R437" s="5">
        <v>0</v>
      </c>
      <c r="S437" s="5">
        <v>0</v>
      </c>
      <c r="T437" s="5">
        <v>0</v>
      </c>
      <c r="U437" s="5">
        <v>0</v>
      </c>
      <c r="V437" s="5">
        <v>0</v>
      </c>
      <c r="W437" s="5">
        <v>0</v>
      </c>
      <c r="X437" s="5">
        <v>0</v>
      </c>
      <c r="Y437" s="5">
        <v>0</v>
      </c>
      <c r="Z437" s="5">
        <v>0</v>
      </c>
      <c r="AA437" s="5">
        <v>0</v>
      </c>
      <c r="AB437" s="5">
        <v>1</v>
      </c>
    </row>
    <row r="438" spans="1:28" ht="15.75" x14ac:dyDescent="0.25">
      <c r="A438" s="5" t="s">
        <v>3042</v>
      </c>
      <c r="B438" s="5">
        <v>0</v>
      </c>
      <c r="C438" s="5">
        <v>0</v>
      </c>
      <c r="D438" s="5">
        <v>0</v>
      </c>
      <c r="E438" s="5">
        <v>0</v>
      </c>
      <c r="F438" s="5">
        <v>0</v>
      </c>
      <c r="G438" s="5">
        <v>0</v>
      </c>
      <c r="H438" s="5">
        <v>0</v>
      </c>
      <c r="I438" s="5">
        <v>0</v>
      </c>
      <c r="J438" s="5">
        <v>1</v>
      </c>
      <c r="K438" s="5">
        <v>0</v>
      </c>
      <c r="L438" s="5">
        <v>0</v>
      </c>
      <c r="M438" s="5">
        <v>0</v>
      </c>
      <c r="N438" s="5">
        <v>0</v>
      </c>
      <c r="O438" s="5">
        <v>0</v>
      </c>
      <c r="P438" s="5">
        <v>0</v>
      </c>
      <c r="Q438" s="5">
        <v>0</v>
      </c>
      <c r="R438" s="5">
        <v>0</v>
      </c>
      <c r="S438" s="5">
        <v>0</v>
      </c>
      <c r="T438" s="5">
        <v>0</v>
      </c>
      <c r="U438" s="5">
        <v>0</v>
      </c>
      <c r="V438" s="5">
        <v>0</v>
      </c>
      <c r="W438" s="5">
        <v>0</v>
      </c>
      <c r="X438" s="5">
        <v>0</v>
      </c>
      <c r="Y438" s="5">
        <v>0</v>
      </c>
      <c r="Z438" s="5">
        <v>0</v>
      </c>
      <c r="AA438" s="5">
        <v>0</v>
      </c>
      <c r="AB438" s="5">
        <v>1</v>
      </c>
    </row>
    <row r="439" spans="1:28" ht="15.75" x14ac:dyDescent="0.25">
      <c r="A439" s="5" t="s">
        <v>1897</v>
      </c>
      <c r="B439" s="5">
        <v>0</v>
      </c>
      <c r="C439" s="5">
        <v>0</v>
      </c>
      <c r="D439" s="5">
        <v>0</v>
      </c>
      <c r="E439" s="5">
        <v>0</v>
      </c>
      <c r="F439" s="5">
        <v>0</v>
      </c>
      <c r="G439" s="5">
        <v>0</v>
      </c>
      <c r="H439" s="5">
        <v>0</v>
      </c>
      <c r="I439" s="5">
        <v>0</v>
      </c>
      <c r="J439" s="5">
        <v>0</v>
      </c>
      <c r="K439" s="5">
        <v>0</v>
      </c>
      <c r="L439" s="5">
        <v>0</v>
      </c>
      <c r="M439" s="5">
        <v>0</v>
      </c>
      <c r="N439" s="5">
        <v>0</v>
      </c>
      <c r="O439" s="5">
        <v>0</v>
      </c>
      <c r="P439" s="5">
        <v>1</v>
      </c>
      <c r="Q439" s="5">
        <v>0</v>
      </c>
      <c r="R439" s="5">
        <v>0</v>
      </c>
      <c r="S439" s="5">
        <v>0</v>
      </c>
      <c r="T439" s="5">
        <v>0</v>
      </c>
      <c r="U439" s="5">
        <v>0</v>
      </c>
      <c r="V439" s="5">
        <v>0</v>
      </c>
      <c r="W439" s="5">
        <v>0</v>
      </c>
      <c r="X439" s="5">
        <v>0</v>
      </c>
      <c r="Y439" s="5">
        <v>0</v>
      </c>
      <c r="Z439" s="5">
        <v>0</v>
      </c>
      <c r="AA439" s="5">
        <v>0</v>
      </c>
      <c r="AB439" s="5">
        <v>1</v>
      </c>
    </row>
    <row r="440" spans="1:28" ht="15.75" x14ac:dyDescent="0.25">
      <c r="A440" s="5" t="s">
        <v>306</v>
      </c>
      <c r="B440" s="5">
        <v>0</v>
      </c>
      <c r="C440" s="5">
        <v>0</v>
      </c>
      <c r="D440" s="5">
        <v>0</v>
      </c>
      <c r="E440" s="5">
        <v>0</v>
      </c>
      <c r="F440" s="5">
        <v>0</v>
      </c>
      <c r="G440" s="5">
        <v>0</v>
      </c>
      <c r="H440" s="5">
        <v>0</v>
      </c>
      <c r="I440" s="5">
        <v>0</v>
      </c>
      <c r="J440" s="5">
        <v>0</v>
      </c>
      <c r="K440" s="5">
        <v>0</v>
      </c>
      <c r="L440" s="5">
        <v>0</v>
      </c>
      <c r="M440" s="5">
        <v>0</v>
      </c>
      <c r="N440" s="5">
        <v>0</v>
      </c>
      <c r="O440" s="5">
        <v>0</v>
      </c>
      <c r="P440" s="5">
        <v>0</v>
      </c>
      <c r="Q440" s="5">
        <v>0</v>
      </c>
      <c r="R440" s="5">
        <v>0</v>
      </c>
      <c r="S440" s="5">
        <v>0</v>
      </c>
      <c r="T440" s="5">
        <v>0</v>
      </c>
      <c r="U440" s="5">
        <v>0</v>
      </c>
      <c r="V440" s="5">
        <v>0</v>
      </c>
      <c r="W440" s="5">
        <v>0</v>
      </c>
      <c r="X440" s="5">
        <v>0</v>
      </c>
      <c r="Y440" s="5">
        <v>0</v>
      </c>
      <c r="Z440" s="5">
        <v>0</v>
      </c>
      <c r="AA440" s="5">
        <v>1</v>
      </c>
      <c r="AB440" s="5">
        <v>1</v>
      </c>
    </row>
    <row r="441" spans="1:28" ht="15.75" x14ac:dyDescent="0.25">
      <c r="A441" s="5" t="s">
        <v>2028</v>
      </c>
      <c r="B441" s="5">
        <v>0</v>
      </c>
      <c r="C441" s="5">
        <v>0</v>
      </c>
      <c r="D441" s="5">
        <v>0</v>
      </c>
      <c r="E441" s="5">
        <v>0</v>
      </c>
      <c r="F441" s="5">
        <v>0</v>
      </c>
      <c r="G441" s="5">
        <v>0</v>
      </c>
      <c r="H441" s="5">
        <v>0</v>
      </c>
      <c r="I441" s="5">
        <v>0</v>
      </c>
      <c r="J441" s="5">
        <v>0</v>
      </c>
      <c r="K441" s="5">
        <v>0</v>
      </c>
      <c r="L441" s="5">
        <v>0</v>
      </c>
      <c r="M441" s="5">
        <v>0</v>
      </c>
      <c r="N441" s="5">
        <v>0</v>
      </c>
      <c r="O441" s="5">
        <v>0</v>
      </c>
      <c r="P441" s="5">
        <v>0</v>
      </c>
      <c r="Q441" s="5">
        <v>0</v>
      </c>
      <c r="R441" s="5">
        <v>0</v>
      </c>
      <c r="S441" s="5">
        <v>0</v>
      </c>
      <c r="T441" s="5">
        <v>0</v>
      </c>
      <c r="U441" s="5">
        <v>0</v>
      </c>
      <c r="V441" s="5">
        <v>0</v>
      </c>
      <c r="W441" s="5">
        <v>0</v>
      </c>
      <c r="X441" s="5">
        <v>0</v>
      </c>
      <c r="Y441" s="5">
        <v>0</v>
      </c>
      <c r="Z441" s="5">
        <v>1</v>
      </c>
      <c r="AA441" s="5">
        <v>0</v>
      </c>
      <c r="AB441" s="5">
        <v>1</v>
      </c>
    </row>
    <row r="442" spans="1:28" ht="15.75" x14ac:dyDescent="0.25">
      <c r="A442" s="5" t="s">
        <v>2619</v>
      </c>
      <c r="B442" s="5">
        <v>0</v>
      </c>
      <c r="C442" s="5">
        <v>0</v>
      </c>
      <c r="D442" s="5">
        <v>0</v>
      </c>
      <c r="E442" s="5">
        <v>0</v>
      </c>
      <c r="F442" s="5">
        <v>1</v>
      </c>
      <c r="G442" s="5">
        <v>0</v>
      </c>
      <c r="H442" s="5">
        <v>0</v>
      </c>
      <c r="I442" s="5">
        <v>0</v>
      </c>
      <c r="J442" s="5">
        <v>0</v>
      </c>
      <c r="K442" s="5">
        <v>0</v>
      </c>
      <c r="L442" s="5">
        <v>0</v>
      </c>
      <c r="M442" s="5">
        <v>0</v>
      </c>
      <c r="N442" s="5">
        <v>0</v>
      </c>
      <c r="O442" s="5">
        <v>0</v>
      </c>
      <c r="P442" s="5">
        <v>0</v>
      </c>
      <c r="Q442" s="5">
        <v>0</v>
      </c>
      <c r="R442" s="5">
        <v>0</v>
      </c>
      <c r="S442" s="5">
        <v>0</v>
      </c>
      <c r="T442" s="5">
        <v>0</v>
      </c>
      <c r="U442" s="5">
        <v>0</v>
      </c>
      <c r="V442" s="5">
        <v>0</v>
      </c>
      <c r="W442" s="5">
        <v>0</v>
      </c>
      <c r="X442" s="5">
        <v>0</v>
      </c>
      <c r="Y442" s="5">
        <v>0</v>
      </c>
      <c r="Z442" s="5">
        <v>0</v>
      </c>
      <c r="AA442" s="5">
        <v>0</v>
      </c>
      <c r="AB442" s="5">
        <v>1</v>
      </c>
    </row>
    <row r="443" spans="1:28" ht="15.75" x14ac:dyDescent="0.25">
      <c r="A443" s="5" t="s">
        <v>2461</v>
      </c>
      <c r="B443" s="5">
        <v>0</v>
      </c>
      <c r="C443" s="5">
        <v>0</v>
      </c>
      <c r="D443" s="5">
        <v>0</v>
      </c>
      <c r="E443" s="5">
        <v>0</v>
      </c>
      <c r="F443" s="5">
        <v>0</v>
      </c>
      <c r="G443" s="5">
        <v>0</v>
      </c>
      <c r="H443" s="5">
        <v>1</v>
      </c>
      <c r="I443" s="5">
        <v>0</v>
      </c>
      <c r="J443" s="5">
        <v>0</v>
      </c>
      <c r="K443" s="5">
        <v>0</v>
      </c>
      <c r="L443" s="5">
        <v>0</v>
      </c>
      <c r="M443" s="5">
        <v>0</v>
      </c>
      <c r="N443" s="5">
        <v>0</v>
      </c>
      <c r="O443" s="5">
        <v>0</v>
      </c>
      <c r="P443" s="5">
        <v>0</v>
      </c>
      <c r="Q443" s="5">
        <v>0</v>
      </c>
      <c r="R443" s="5">
        <v>0</v>
      </c>
      <c r="S443" s="5">
        <v>0</v>
      </c>
      <c r="T443" s="5">
        <v>0</v>
      </c>
      <c r="U443" s="5">
        <v>0</v>
      </c>
      <c r="V443" s="5">
        <v>0</v>
      </c>
      <c r="W443" s="5">
        <v>0</v>
      </c>
      <c r="X443" s="5">
        <v>0</v>
      </c>
      <c r="Y443" s="5">
        <v>0</v>
      </c>
      <c r="Z443" s="5">
        <v>0</v>
      </c>
      <c r="AA443" s="5">
        <v>0</v>
      </c>
      <c r="AB443" s="5">
        <v>1</v>
      </c>
    </row>
    <row r="444" spans="1:28" ht="15.75" x14ac:dyDescent="0.25">
      <c r="A444" s="5" t="s">
        <v>2621</v>
      </c>
      <c r="B444" s="5">
        <v>0</v>
      </c>
      <c r="C444" s="5">
        <v>0</v>
      </c>
      <c r="D444" s="5">
        <v>0</v>
      </c>
      <c r="E444" s="5">
        <v>0</v>
      </c>
      <c r="F444" s="5">
        <v>1</v>
      </c>
      <c r="G444" s="5">
        <v>0</v>
      </c>
      <c r="H444" s="5">
        <v>0</v>
      </c>
      <c r="I444" s="5">
        <v>0</v>
      </c>
      <c r="J444" s="5">
        <v>0</v>
      </c>
      <c r="K444" s="5">
        <v>0</v>
      </c>
      <c r="L444" s="5">
        <v>0</v>
      </c>
      <c r="M444" s="5">
        <v>0</v>
      </c>
      <c r="N444" s="5">
        <v>0</v>
      </c>
      <c r="O444" s="5">
        <v>0</v>
      </c>
      <c r="P444" s="5">
        <v>0</v>
      </c>
      <c r="Q444" s="5">
        <v>0</v>
      </c>
      <c r="R444" s="5">
        <v>0</v>
      </c>
      <c r="S444" s="5">
        <v>0</v>
      </c>
      <c r="T444" s="5">
        <v>0</v>
      </c>
      <c r="U444" s="5">
        <v>0</v>
      </c>
      <c r="V444" s="5">
        <v>0</v>
      </c>
      <c r="W444" s="5">
        <v>0</v>
      </c>
      <c r="X444" s="5">
        <v>0</v>
      </c>
      <c r="Y444" s="5">
        <v>0</v>
      </c>
      <c r="Z444" s="5">
        <v>0</v>
      </c>
      <c r="AA444" s="5">
        <v>0</v>
      </c>
      <c r="AB444" s="5">
        <v>1</v>
      </c>
    </row>
    <row r="445" spans="1:28" ht="15.75" x14ac:dyDescent="0.25">
      <c r="A445" s="5" t="s">
        <v>1261</v>
      </c>
      <c r="B445" s="5">
        <v>0</v>
      </c>
      <c r="C445" s="5">
        <v>0</v>
      </c>
      <c r="D445" s="5">
        <v>0</v>
      </c>
      <c r="E445" s="5">
        <v>0</v>
      </c>
      <c r="F445" s="5">
        <v>0</v>
      </c>
      <c r="G445" s="5">
        <v>0</v>
      </c>
      <c r="H445" s="5">
        <v>0</v>
      </c>
      <c r="I445" s="5">
        <v>0</v>
      </c>
      <c r="J445" s="5">
        <v>0</v>
      </c>
      <c r="K445" s="5">
        <v>1</v>
      </c>
      <c r="L445" s="5">
        <v>0</v>
      </c>
      <c r="M445" s="5">
        <v>0</v>
      </c>
      <c r="N445" s="5">
        <v>0</v>
      </c>
      <c r="O445" s="5">
        <v>0</v>
      </c>
      <c r="P445" s="5">
        <v>0</v>
      </c>
      <c r="Q445" s="5">
        <v>0</v>
      </c>
      <c r="R445" s="5">
        <v>0</v>
      </c>
      <c r="S445" s="5">
        <v>0</v>
      </c>
      <c r="T445" s="5">
        <v>0</v>
      </c>
      <c r="U445" s="5">
        <v>0</v>
      </c>
      <c r="V445" s="5">
        <v>0</v>
      </c>
      <c r="W445" s="5">
        <v>0</v>
      </c>
      <c r="X445" s="5">
        <v>0</v>
      </c>
      <c r="Y445" s="5">
        <v>0</v>
      </c>
      <c r="Z445" s="5">
        <v>0</v>
      </c>
      <c r="AA445" s="5">
        <v>0</v>
      </c>
      <c r="AB445" s="5">
        <v>1</v>
      </c>
    </row>
    <row r="446" spans="1:28" ht="15.75" x14ac:dyDescent="0.25">
      <c r="A446" s="5" t="s">
        <v>3182</v>
      </c>
      <c r="B446" s="5">
        <v>0</v>
      </c>
      <c r="C446" s="5">
        <v>0</v>
      </c>
      <c r="D446" s="5">
        <v>0</v>
      </c>
      <c r="E446" s="5">
        <v>0</v>
      </c>
      <c r="F446" s="5">
        <v>0</v>
      </c>
      <c r="G446" s="5">
        <v>0</v>
      </c>
      <c r="H446" s="5">
        <v>0</v>
      </c>
      <c r="I446" s="5">
        <v>0</v>
      </c>
      <c r="J446" s="5">
        <v>0</v>
      </c>
      <c r="K446" s="5">
        <v>0</v>
      </c>
      <c r="L446" s="5">
        <v>1</v>
      </c>
      <c r="M446" s="5">
        <v>0</v>
      </c>
      <c r="N446" s="5">
        <v>0</v>
      </c>
      <c r="O446" s="5">
        <v>0</v>
      </c>
      <c r="P446" s="5">
        <v>0</v>
      </c>
      <c r="Q446" s="5">
        <v>0</v>
      </c>
      <c r="R446" s="5">
        <v>0</v>
      </c>
      <c r="S446" s="5">
        <v>0</v>
      </c>
      <c r="T446" s="5">
        <v>0</v>
      </c>
      <c r="U446" s="5">
        <v>0</v>
      </c>
      <c r="V446" s="5">
        <v>0</v>
      </c>
      <c r="W446" s="5">
        <v>0</v>
      </c>
      <c r="X446" s="5">
        <v>0</v>
      </c>
      <c r="Y446" s="5">
        <v>0</v>
      </c>
      <c r="Z446" s="5">
        <v>0</v>
      </c>
      <c r="AA446" s="5">
        <v>0</v>
      </c>
      <c r="AB446" s="5">
        <v>1</v>
      </c>
    </row>
    <row r="447" spans="1:28" ht="15.75" x14ac:dyDescent="0.25">
      <c r="A447" s="5" t="s">
        <v>2030</v>
      </c>
      <c r="B447" s="5">
        <v>0</v>
      </c>
      <c r="C447" s="5">
        <v>0</v>
      </c>
      <c r="D447" s="5">
        <v>0</v>
      </c>
      <c r="E447" s="5">
        <v>0</v>
      </c>
      <c r="F447" s="5">
        <v>0</v>
      </c>
      <c r="G447" s="5">
        <v>0</v>
      </c>
      <c r="H447" s="5">
        <v>0</v>
      </c>
      <c r="I447" s="5">
        <v>0</v>
      </c>
      <c r="J447" s="5">
        <v>0</v>
      </c>
      <c r="K447" s="5">
        <v>0</v>
      </c>
      <c r="L447" s="5">
        <v>0</v>
      </c>
      <c r="M447" s="5">
        <v>0</v>
      </c>
      <c r="N447" s="5">
        <v>0</v>
      </c>
      <c r="O447" s="5">
        <v>0</v>
      </c>
      <c r="P447" s="5">
        <v>0</v>
      </c>
      <c r="Q447" s="5">
        <v>0</v>
      </c>
      <c r="R447" s="5">
        <v>0</v>
      </c>
      <c r="S447" s="5">
        <v>0</v>
      </c>
      <c r="T447" s="5">
        <v>0</v>
      </c>
      <c r="U447" s="5">
        <v>0</v>
      </c>
      <c r="V447" s="5">
        <v>0</v>
      </c>
      <c r="W447" s="5">
        <v>0</v>
      </c>
      <c r="X447" s="5">
        <v>0</v>
      </c>
      <c r="Y447" s="5">
        <v>0</v>
      </c>
      <c r="Z447" s="5">
        <v>1</v>
      </c>
      <c r="AA447" s="5">
        <v>0</v>
      </c>
      <c r="AB447" s="5">
        <v>1</v>
      </c>
    </row>
    <row r="448" spans="1:28" ht="15.75" x14ac:dyDescent="0.25">
      <c r="A448" s="5" t="s">
        <v>1130</v>
      </c>
      <c r="B448" s="5">
        <v>0</v>
      </c>
      <c r="C448" s="5">
        <v>0</v>
      </c>
      <c r="D448" s="5">
        <v>0</v>
      </c>
      <c r="E448" s="5">
        <v>0</v>
      </c>
      <c r="F448" s="5">
        <v>0</v>
      </c>
      <c r="G448" s="5">
        <v>0</v>
      </c>
      <c r="H448" s="5">
        <v>0</v>
      </c>
      <c r="I448" s="5">
        <v>0</v>
      </c>
      <c r="J448" s="5">
        <v>0</v>
      </c>
      <c r="K448" s="5">
        <v>0</v>
      </c>
      <c r="L448" s="5">
        <v>0</v>
      </c>
      <c r="M448" s="5">
        <v>0</v>
      </c>
      <c r="N448" s="5">
        <v>0</v>
      </c>
      <c r="O448" s="5">
        <v>0</v>
      </c>
      <c r="P448" s="5">
        <v>0</v>
      </c>
      <c r="Q448" s="5">
        <v>0</v>
      </c>
      <c r="R448" s="5">
        <v>0</v>
      </c>
      <c r="S448" s="5">
        <v>0</v>
      </c>
      <c r="T448" s="5">
        <v>0</v>
      </c>
      <c r="U448" s="5">
        <v>0</v>
      </c>
      <c r="V448" s="5">
        <v>0</v>
      </c>
      <c r="W448" s="5">
        <v>0</v>
      </c>
      <c r="X448" s="5">
        <v>0</v>
      </c>
      <c r="Y448" s="5">
        <v>1</v>
      </c>
      <c r="Z448" s="5">
        <v>0</v>
      </c>
      <c r="AA448" s="5">
        <v>0</v>
      </c>
      <c r="AB448" s="5">
        <v>1</v>
      </c>
    </row>
    <row r="449" spans="1:28" ht="15.75" x14ac:dyDescent="0.25">
      <c r="A449" s="5" t="s">
        <v>2463</v>
      </c>
      <c r="B449" s="5">
        <v>0</v>
      </c>
      <c r="C449" s="5">
        <v>0</v>
      </c>
      <c r="D449" s="5">
        <v>0</v>
      </c>
      <c r="E449" s="5">
        <v>0</v>
      </c>
      <c r="F449" s="5">
        <v>0</v>
      </c>
      <c r="G449" s="5">
        <v>0</v>
      </c>
      <c r="H449" s="5">
        <v>1</v>
      </c>
      <c r="I449" s="5">
        <v>0</v>
      </c>
      <c r="J449" s="5">
        <v>0</v>
      </c>
      <c r="K449" s="5">
        <v>0</v>
      </c>
      <c r="L449" s="5">
        <v>0</v>
      </c>
      <c r="M449" s="5">
        <v>0</v>
      </c>
      <c r="N449" s="5">
        <v>0</v>
      </c>
      <c r="O449" s="5">
        <v>0</v>
      </c>
      <c r="P449" s="5">
        <v>0</v>
      </c>
      <c r="Q449" s="5">
        <v>0</v>
      </c>
      <c r="R449" s="5">
        <v>0</v>
      </c>
      <c r="S449" s="5">
        <v>0</v>
      </c>
      <c r="T449" s="5">
        <v>0</v>
      </c>
      <c r="U449" s="5">
        <v>0</v>
      </c>
      <c r="V449" s="5">
        <v>0</v>
      </c>
      <c r="W449" s="5">
        <v>0</v>
      </c>
      <c r="X449" s="5">
        <v>0</v>
      </c>
      <c r="Y449" s="5">
        <v>0</v>
      </c>
      <c r="Z449" s="5">
        <v>0</v>
      </c>
      <c r="AA449" s="5">
        <v>0</v>
      </c>
      <c r="AB449" s="5">
        <v>1</v>
      </c>
    </row>
    <row r="450" spans="1:28" ht="15.75" x14ac:dyDescent="0.25">
      <c r="A450" s="5" t="s">
        <v>1263</v>
      </c>
      <c r="B450" s="5">
        <v>0</v>
      </c>
      <c r="C450" s="5">
        <v>0</v>
      </c>
      <c r="D450" s="5">
        <v>0</v>
      </c>
      <c r="E450" s="5">
        <v>0</v>
      </c>
      <c r="F450" s="5">
        <v>0</v>
      </c>
      <c r="G450" s="5">
        <v>0</v>
      </c>
      <c r="H450" s="5">
        <v>0</v>
      </c>
      <c r="I450" s="5">
        <v>0</v>
      </c>
      <c r="J450" s="5">
        <v>0</v>
      </c>
      <c r="K450" s="5">
        <v>1</v>
      </c>
      <c r="L450" s="5">
        <v>0</v>
      </c>
      <c r="M450" s="5">
        <v>0</v>
      </c>
      <c r="N450" s="5">
        <v>0</v>
      </c>
      <c r="O450" s="5">
        <v>0</v>
      </c>
      <c r="P450" s="5">
        <v>0</v>
      </c>
      <c r="Q450" s="5">
        <v>0</v>
      </c>
      <c r="R450" s="5">
        <v>0</v>
      </c>
      <c r="S450" s="5">
        <v>0</v>
      </c>
      <c r="T450" s="5">
        <v>0</v>
      </c>
      <c r="U450" s="5">
        <v>0</v>
      </c>
      <c r="V450" s="5">
        <v>0</v>
      </c>
      <c r="W450" s="5">
        <v>0</v>
      </c>
      <c r="X450" s="5">
        <v>0</v>
      </c>
      <c r="Y450" s="5">
        <v>0</v>
      </c>
      <c r="Z450" s="5">
        <v>0</v>
      </c>
      <c r="AA450" s="5">
        <v>0</v>
      </c>
      <c r="AB450" s="5">
        <v>1</v>
      </c>
    </row>
    <row r="451" spans="1:28" ht="15.75" x14ac:dyDescent="0.25">
      <c r="A451" s="5" t="s">
        <v>1560</v>
      </c>
      <c r="B451" s="5">
        <v>0</v>
      </c>
      <c r="C451" s="5">
        <v>0</v>
      </c>
      <c r="D451" s="5">
        <v>0</v>
      </c>
      <c r="E451" s="5">
        <v>0</v>
      </c>
      <c r="F451" s="5">
        <v>0</v>
      </c>
      <c r="G451" s="5">
        <v>0</v>
      </c>
      <c r="H451" s="5">
        <v>0</v>
      </c>
      <c r="I451" s="5">
        <v>0</v>
      </c>
      <c r="J451" s="5">
        <v>0</v>
      </c>
      <c r="K451" s="5">
        <v>0</v>
      </c>
      <c r="L451" s="5">
        <v>0</v>
      </c>
      <c r="M451" s="5">
        <v>0</v>
      </c>
      <c r="N451" s="5">
        <v>0</v>
      </c>
      <c r="O451" s="5">
        <v>1</v>
      </c>
      <c r="P451" s="5">
        <v>0</v>
      </c>
      <c r="Q451" s="5">
        <v>0</v>
      </c>
      <c r="R451" s="5">
        <v>0</v>
      </c>
      <c r="S451" s="5">
        <v>0</v>
      </c>
      <c r="T451" s="5">
        <v>0</v>
      </c>
      <c r="U451" s="5">
        <v>0</v>
      </c>
      <c r="V451" s="5">
        <v>0</v>
      </c>
      <c r="W451" s="5">
        <v>0</v>
      </c>
      <c r="X451" s="5">
        <v>0</v>
      </c>
      <c r="Y451" s="5">
        <v>0</v>
      </c>
      <c r="Z451" s="5">
        <v>0</v>
      </c>
      <c r="AA451" s="5">
        <v>0</v>
      </c>
      <c r="AB451" s="5">
        <v>1</v>
      </c>
    </row>
    <row r="452" spans="1:28" ht="15.75" x14ac:dyDescent="0.25">
      <c r="A452" s="5" t="s">
        <v>2772</v>
      </c>
      <c r="B452" s="5">
        <v>0</v>
      </c>
      <c r="C452" s="5">
        <v>0</v>
      </c>
      <c r="D452" s="5">
        <v>0</v>
      </c>
      <c r="E452" s="5">
        <v>0</v>
      </c>
      <c r="F452" s="5">
        <v>0</v>
      </c>
      <c r="G452" s="5">
        <v>0</v>
      </c>
      <c r="H452" s="5">
        <v>0</v>
      </c>
      <c r="I452" s="5">
        <v>0</v>
      </c>
      <c r="J452" s="5">
        <v>0</v>
      </c>
      <c r="K452" s="5">
        <v>0</v>
      </c>
      <c r="L452" s="5">
        <v>0</v>
      </c>
      <c r="M452" s="5">
        <v>0</v>
      </c>
      <c r="N452" s="5">
        <v>0</v>
      </c>
      <c r="O452" s="5">
        <v>0</v>
      </c>
      <c r="P452" s="5">
        <v>0</v>
      </c>
      <c r="Q452" s="5">
        <v>0</v>
      </c>
      <c r="R452" s="5">
        <v>0</v>
      </c>
      <c r="S452" s="5">
        <v>0</v>
      </c>
      <c r="T452" s="5">
        <v>1</v>
      </c>
      <c r="U452" s="5">
        <v>0</v>
      </c>
      <c r="V452" s="5">
        <v>0</v>
      </c>
      <c r="W452" s="5">
        <v>0</v>
      </c>
      <c r="X452" s="5">
        <v>0</v>
      </c>
      <c r="Y452" s="5">
        <v>0</v>
      </c>
      <c r="Z452" s="5">
        <v>0</v>
      </c>
      <c r="AA452" s="5">
        <v>0</v>
      </c>
      <c r="AB452" s="5">
        <v>1</v>
      </c>
    </row>
    <row r="453" spans="1:28" ht="15.75" x14ac:dyDescent="0.25">
      <c r="A453" s="5" t="s">
        <v>2774</v>
      </c>
      <c r="B453" s="5">
        <v>0</v>
      </c>
      <c r="C453" s="5">
        <v>0</v>
      </c>
      <c r="D453" s="5">
        <v>0</v>
      </c>
      <c r="E453" s="5">
        <v>0</v>
      </c>
      <c r="F453" s="5">
        <v>0</v>
      </c>
      <c r="G453" s="5">
        <v>0</v>
      </c>
      <c r="H453" s="5">
        <v>0</v>
      </c>
      <c r="I453" s="5">
        <v>0</v>
      </c>
      <c r="J453" s="5">
        <v>0</v>
      </c>
      <c r="K453" s="5">
        <v>0</v>
      </c>
      <c r="L453" s="5">
        <v>0</v>
      </c>
      <c r="M453" s="5">
        <v>0</v>
      </c>
      <c r="N453" s="5">
        <v>0</v>
      </c>
      <c r="O453" s="5">
        <v>0</v>
      </c>
      <c r="P453" s="5">
        <v>0</v>
      </c>
      <c r="Q453" s="5">
        <v>0</v>
      </c>
      <c r="R453" s="5">
        <v>0</v>
      </c>
      <c r="S453" s="5">
        <v>0</v>
      </c>
      <c r="T453" s="5">
        <v>1</v>
      </c>
      <c r="U453" s="5">
        <v>0</v>
      </c>
      <c r="V453" s="5">
        <v>0</v>
      </c>
      <c r="W453" s="5">
        <v>0</v>
      </c>
      <c r="X453" s="5">
        <v>0</v>
      </c>
      <c r="Y453" s="5">
        <v>0</v>
      </c>
      <c r="Z453" s="5">
        <v>0</v>
      </c>
      <c r="AA453" s="5">
        <v>0</v>
      </c>
      <c r="AB453" s="5">
        <v>1</v>
      </c>
    </row>
    <row r="454" spans="1:28" ht="15.75" x14ac:dyDescent="0.25">
      <c r="A454" s="5" t="s">
        <v>3184</v>
      </c>
      <c r="B454" s="5">
        <v>0</v>
      </c>
      <c r="C454" s="5">
        <v>0</v>
      </c>
      <c r="D454" s="5">
        <v>0</v>
      </c>
      <c r="E454" s="5">
        <v>0</v>
      </c>
      <c r="F454" s="5">
        <v>0</v>
      </c>
      <c r="G454" s="5">
        <v>0</v>
      </c>
      <c r="H454" s="5">
        <v>0</v>
      </c>
      <c r="I454" s="5">
        <v>0</v>
      </c>
      <c r="J454" s="5">
        <v>0</v>
      </c>
      <c r="K454" s="5">
        <v>0</v>
      </c>
      <c r="L454" s="5">
        <v>1</v>
      </c>
      <c r="M454" s="5">
        <v>0</v>
      </c>
      <c r="N454" s="5">
        <v>0</v>
      </c>
      <c r="O454" s="5">
        <v>0</v>
      </c>
      <c r="P454" s="5">
        <v>0</v>
      </c>
      <c r="Q454" s="5">
        <v>0</v>
      </c>
      <c r="R454" s="5">
        <v>0</v>
      </c>
      <c r="S454" s="5">
        <v>0</v>
      </c>
      <c r="T454" s="5">
        <v>0</v>
      </c>
      <c r="U454" s="5">
        <v>0</v>
      </c>
      <c r="V454" s="5">
        <v>0</v>
      </c>
      <c r="W454" s="5">
        <v>0</v>
      </c>
      <c r="X454" s="5">
        <v>0</v>
      </c>
      <c r="Y454" s="5">
        <v>0</v>
      </c>
      <c r="Z454" s="5">
        <v>0</v>
      </c>
      <c r="AA454" s="5">
        <v>0</v>
      </c>
      <c r="AB454" s="5">
        <v>1</v>
      </c>
    </row>
    <row r="455" spans="1:28" ht="15.75" x14ac:dyDescent="0.25">
      <c r="A455" s="5" t="s">
        <v>2032</v>
      </c>
      <c r="B455" s="5">
        <v>0</v>
      </c>
      <c r="C455" s="5">
        <v>0</v>
      </c>
      <c r="D455" s="5">
        <v>0</v>
      </c>
      <c r="E455" s="5">
        <v>0</v>
      </c>
      <c r="F455" s="5">
        <v>0</v>
      </c>
      <c r="G455" s="5">
        <v>0</v>
      </c>
      <c r="H455" s="5">
        <v>0</v>
      </c>
      <c r="I455" s="5">
        <v>0</v>
      </c>
      <c r="J455" s="5">
        <v>0</v>
      </c>
      <c r="K455" s="5">
        <v>0</v>
      </c>
      <c r="L455" s="5">
        <v>0</v>
      </c>
      <c r="M455" s="5">
        <v>0</v>
      </c>
      <c r="N455" s="5">
        <v>0</v>
      </c>
      <c r="O455" s="5">
        <v>0</v>
      </c>
      <c r="P455" s="5">
        <v>0</v>
      </c>
      <c r="Q455" s="5">
        <v>0</v>
      </c>
      <c r="R455" s="5">
        <v>0</v>
      </c>
      <c r="S455" s="5">
        <v>0</v>
      </c>
      <c r="T455" s="5">
        <v>0</v>
      </c>
      <c r="U455" s="5">
        <v>0</v>
      </c>
      <c r="V455" s="5">
        <v>0</v>
      </c>
      <c r="W455" s="5">
        <v>0</v>
      </c>
      <c r="X455" s="5">
        <v>0</v>
      </c>
      <c r="Y455" s="5">
        <v>0</v>
      </c>
      <c r="Z455" s="5">
        <v>1</v>
      </c>
      <c r="AA455" s="5">
        <v>0</v>
      </c>
      <c r="AB455" s="5">
        <v>1</v>
      </c>
    </row>
    <row r="456" spans="1:28" ht="15.75" x14ac:dyDescent="0.25">
      <c r="A456" s="5" t="s">
        <v>2623</v>
      </c>
      <c r="B456" s="5">
        <v>0</v>
      </c>
      <c r="C456" s="5">
        <v>0</v>
      </c>
      <c r="D456" s="5">
        <v>0</v>
      </c>
      <c r="E456" s="5">
        <v>0</v>
      </c>
      <c r="F456" s="5">
        <v>1</v>
      </c>
      <c r="G456" s="5">
        <v>0</v>
      </c>
      <c r="H456" s="5">
        <v>0</v>
      </c>
      <c r="I456" s="5">
        <v>0</v>
      </c>
      <c r="J456" s="5">
        <v>0</v>
      </c>
      <c r="K456" s="5">
        <v>0</v>
      </c>
      <c r="L456" s="5">
        <v>0</v>
      </c>
      <c r="M456" s="5">
        <v>0</v>
      </c>
      <c r="N456" s="5">
        <v>0</v>
      </c>
      <c r="O456" s="5">
        <v>0</v>
      </c>
      <c r="P456" s="5">
        <v>0</v>
      </c>
      <c r="Q456" s="5">
        <v>0</v>
      </c>
      <c r="R456" s="5">
        <v>0</v>
      </c>
      <c r="S456" s="5">
        <v>0</v>
      </c>
      <c r="T456" s="5">
        <v>0</v>
      </c>
      <c r="U456" s="5">
        <v>0</v>
      </c>
      <c r="V456" s="5">
        <v>0</v>
      </c>
      <c r="W456" s="5">
        <v>0</v>
      </c>
      <c r="X456" s="5">
        <v>0</v>
      </c>
      <c r="Y456" s="5">
        <v>0</v>
      </c>
      <c r="Z456" s="5">
        <v>0</v>
      </c>
      <c r="AA456" s="5">
        <v>0</v>
      </c>
      <c r="AB456" s="5">
        <v>1</v>
      </c>
    </row>
    <row r="457" spans="1:28" ht="15.75" x14ac:dyDescent="0.25">
      <c r="A457" s="5" t="s">
        <v>308</v>
      </c>
      <c r="B457" s="5">
        <v>0</v>
      </c>
      <c r="C457" s="5">
        <v>0</v>
      </c>
      <c r="D457" s="5">
        <v>0</v>
      </c>
      <c r="E457" s="5">
        <v>0</v>
      </c>
      <c r="F457" s="5">
        <v>0</v>
      </c>
      <c r="G457" s="5">
        <v>0</v>
      </c>
      <c r="H457" s="5">
        <v>0</v>
      </c>
      <c r="I457" s="5">
        <v>0</v>
      </c>
      <c r="J457" s="5">
        <v>0</v>
      </c>
      <c r="K457" s="5">
        <v>0</v>
      </c>
      <c r="L457" s="5">
        <v>0</v>
      </c>
      <c r="M457" s="5">
        <v>0</v>
      </c>
      <c r="N457" s="5">
        <v>0</v>
      </c>
      <c r="O457" s="5">
        <v>0</v>
      </c>
      <c r="P457" s="5">
        <v>0</v>
      </c>
      <c r="Q457" s="5">
        <v>0</v>
      </c>
      <c r="R457" s="5">
        <v>0</v>
      </c>
      <c r="S457" s="5">
        <v>0</v>
      </c>
      <c r="T457" s="5">
        <v>0</v>
      </c>
      <c r="U457" s="5">
        <v>0</v>
      </c>
      <c r="V457" s="5">
        <v>0</v>
      </c>
      <c r="W457" s="5">
        <v>0</v>
      </c>
      <c r="X457" s="5">
        <v>0</v>
      </c>
      <c r="Y457" s="5">
        <v>0</v>
      </c>
      <c r="Z457" s="5">
        <v>0</v>
      </c>
      <c r="AA457" s="5">
        <v>1</v>
      </c>
      <c r="AB457" s="5">
        <v>1</v>
      </c>
    </row>
    <row r="458" spans="1:28" ht="15.75" x14ac:dyDescent="0.25">
      <c r="A458" s="5" t="s">
        <v>1767</v>
      </c>
      <c r="B458" s="5">
        <v>0</v>
      </c>
      <c r="C458" s="5">
        <v>0</v>
      </c>
      <c r="D458" s="5">
        <v>0</v>
      </c>
      <c r="E458" s="5">
        <v>0</v>
      </c>
      <c r="F458" s="5">
        <v>0</v>
      </c>
      <c r="G458" s="5">
        <v>0</v>
      </c>
      <c r="H458" s="5">
        <v>0</v>
      </c>
      <c r="I458" s="5">
        <v>0</v>
      </c>
      <c r="J458" s="5">
        <v>0</v>
      </c>
      <c r="K458" s="5">
        <v>0</v>
      </c>
      <c r="L458" s="5">
        <v>0</v>
      </c>
      <c r="M458" s="5">
        <v>0</v>
      </c>
      <c r="N458" s="5">
        <v>0</v>
      </c>
      <c r="O458" s="5">
        <v>0</v>
      </c>
      <c r="P458" s="5">
        <v>0</v>
      </c>
      <c r="Q458" s="5">
        <v>0</v>
      </c>
      <c r="R458" s="5">
        <v>1</v>
      </c>
      <c r="S458" s="5">
        <v>0</v>
      </c>
      <c r="T458" s="5">
        <v>0</v>
      </c>
      <c r="U458" s="5">
        <v>0</v>
      </c>
      <c r="V458" s="5">
        <v>0</v>
      </c>
      <c r="W458" s="5">
        <v>0</v>
      </c>
      <c r="X458" s="5">
        <v>0</v>
      </c>
      <c r="Y458" s="5">
        <v>0</v>
      </c>
      <c r="Z458" s="5">
        <v>0</v>
      </c>
      <c r="AA458" s="5">
        <v>0</v>
      </c>
      <c r="AB458" s="5">
        <v>1</v>
      </c>
    </row>
    <row r="459" spans="1:28" ht="15.75" x14ac:dyDescent="0.25">
      <c r="A459" s="5" t="s">
        <v>3186</v>
      </c>
      <c r="B459" s="5">
        <v>0</v>
      </c>
      <c r="C459" s="5">
        <v>0</v>
      </c>
      <c r="D459" s="5">
        <v>0</v>
      </c>
      <c r="E459" s="5">
        <v>0</v>
      </c>
      <c r="F459" s="5">
        <v>0</v>
      </c>
      <c r="G459" s="5">
        <v>0</v>
      </c>
      <c r="H459" s="5">
        <v>0</v>
      </c>
      <c r="I459" s="5">
        <v>0</v>
      </c>
      <c r="J459" s="5">
        <v>0</v>
      </c>
      <c r="K459" s="5">
        <v>0</v>
      </c>
      <c r="L459" s="5">
        <v>1</v>
      </c>
      <c r="M459" s="5">
        <v>0</v>
      </c>
      <c r="N459" s="5">
        <v>0</v>
      </c>
      <c r="O459" s="5">
        <v>0</v>
      </c>
      <c r="P459" s="5">
        <v>0</v>
      </c>
      <c r="Q459" s="5">
        <v>0</v>
      </c>
      <c r="R459" s="5">
        <v>0</v>
      </c>
      <c r="S459" s="5">
        <v>0</v>
      </c>
      <c r="T459" s="5">
        <v>0</v>
      </c>
      <c r="U459" s="5">
        <v>0</v>
      </c>
      <c r="V459" s="5">
        <v>0</v>
      </c>
      <c r="W459" s="5">
        <v>0</v>
      </c>
      <c r="X459" s="5">
        <v>0</v>
      </c>
      <c r="Y459" s="5">
        <v>0</v>
      </c>
      <c r="Z459" s="5">
        <v>0</v>
      </c>
      <c r="AA459" s="5">
        <v>0</v>
      </c>
      <c r="AB459" s="5">
        <v>1</v>
      </c>
    </row>
    <row r="460" spans="1:28" ht="15.75" x14ac:dyDescent="0.25">
      <c r="A460" s="5" t="s">
        <v>1562</v>
      </c>
      <c r="B460" s="5">
        <v>0</v>
      </c>
      <c r="C460" s="5">
        <v>0</v>
      </c>
      <c r="D460" s="5">
        <v>0</v>
      </c>
      <c r="E460" s="5">
        <v>0</v>
      </c>
      <c r="F460" s="5">
        <v>0</v>
      </c>
      <c r="G460" s="5">
        <v>0</v>
      </c>
      <c r="H460" s="5">
        <v>0</v>
      </c>
      <c r="I460" s="5">
        <v>0</v>
      </c>
      <c r="J460" s="5">
        <v>0</v>
      </c>
      <c r="K460" s="5">
        <v>0</v>
      </c>
      <c r="L460" s="5">
        <v>0</v>
      </c>
      <c r="M460" s="5">
        <v>0</v>
      </c>
      <c r="N460" s="5">
        <v>0</v>
      </c>
      <c r="O460" s="5">
        <v>1</v>
      </c>
      <c r="P460" s="5">
        <v>0</v>
      </c>
      <c r="Q460" s="5">
        <v>0</v>
      </c>
      <c r="R460" s="5">
        <v>0</v>
      </c>
      <c r="S460" s="5">
        <v>0</v>
      </c>
      <c r="T460" s="5">
        <v>0</v>
      </c>
      <c r="U460" s="5">
        <v>0</v>
      </c>
      <c r="V460" s="5">
        <v>0</v>
      </c>
      <c r="W460" s="5">
        <v>0</v>
      </c>
      <c r="X460" s="5">
        <v>0</v>
      </c>
      <c r="Y460" s="5">
        <v>0</v>
      </c>
      <c r="Z460" s="5">
        <v>0</v>
      </c>
      <c r="AA460" s="5">
        <v>0</v>
      </c>
      <c r="AB460" s="5">
        <v>1</v>
      </c>
    </row>
    <row r="461" spans="1:28" ht="15.75" x14ac:dyDescent="0.25">
      <c r="A461" s="5" t="s">
        <v>2625</v>
      </c>
      <c r="B461" s="5">
        <v>0</v>
      </c>
      <c r="C461" s="5">
        <v>0</v>
      </c>
      <c r="D461" s="5">
        <v>0</v>
      </c>
      <c r="E461" s="5">
        <v>0</v>
      </c>
      <c r="F461" s="5">
        <v>1</v>
      </c>
      <c r="G461" s="5">
        <v>0</v>
      </c>
      <c r="H461" s="5">
        <v>0</v>
      </c>
      <c r="I461" s="5">
        <v>0</v>
      </c>
      <c r="J461" s="5">
        <v>0</v>
      </c>
      <c r="K461" s="5">
        <v>0</v>
      </c>
      <c r="L461" s="5">
        <v>0</v>
      </c>
      <c r="M461" s="5">
        <v>0</v>
      </c>
      <c r="N461" s="5">
        <v>0</v>
      </c>
      <c r="O461" s="5">
        <v>0</v>
      </c>
      <c r="P461" s="5">
        <v>0</v>
      </c>
      <c r="Q461" s="5">
        <v>0</v>
      </c>
      <c r="R461" s="5">
        <v>0</v>
      </c>
      <c r="S461" s="5">
        <v>0</v>
      </c>
      <c r="T461" s="5">
        <v>0</v>
      </c>
      <c r="U461" s="5">
        <v>0</v>
      </c>
      <c r="V461" s="5">
        <v>0</v>
      </c>
      <c r="W461" s="5">
        <v>0</v>
      </c>
      <c r="X461" s="5">
        <v>0</v>
      </c>
      <c r="Y461" s="5">
        <v>0</v>
      </c>
      <c r="Z461" s="5">
        <v>0</v>
      </c>
      <c r="AA461" s="5">
        <v>0</v>
      </c>
      <c r="AB461" s="5">
        <v>1</v>
      </c>
    </row>
    <row r="462" spans="1:28" ht="15.75" x14ac:dyDescent="0.25">
      <c r="A462" s="5" t="s">
        <v>3448</v>
      </c>
      <c r="B462" s="5">
        <v>0</v>
      </c>
      <c r="C462" s="5">
        <v>0</v>
      </c>
      <c r="D462" s="5">
        <v>0</v>
      </c>
      <c r="E462" s="5">
        <v>0</v>
      </c>
      <c r="F462" s="5">
        <v>0</v>
      </c>
      <c r="G462" s="5">
        <v>0</v>
      </c>
      <c r="H462" s="5">
        <v>0</v>
      </c>
      <c r="I462" s="5">
        <v>0</v>
      </c>
      <c r="J462" s="5">
        <v>0</v>
      </c>
      <c r="K462" s="5">
        <v>0</v>
      </c>
      <c r="L462" s="5">
        <v>0</v>
      </c>
      <c r="M462" s="5">
        <v>0</v>
      </c>
      <c r="N462" s="5">
        <v>0</v>
      </c>
      <c r="O462" s="5">
        <v>0</v>
      </c>
      <c r="P462" s="5">
        <v>0</v>
      </c>
      <c r="Q462" s="5">
        <v>0</v>
      </c>
      <c r="R462" s="5">
        <v>0</v>
      </c>
      <c r="S462" s="5">
        <v>0</v>
      </c>
      <c r="T462" s="5">
        <v>0</v>
      </c>
      <c r="U462" s="5">
        <v>0</v>
      </c>
      <c r="V462" s="5">
        <v>1</v>
      </c>
      <c r="W462" s="5">
        <v>0</v>
      </c>
      <c r="X462" s="5">
        <v>0</v>
      </c>
      <c r="Y462" s="5">
        <v>0</v>
      </c>
      <c r="Z462" s="5">
        <v>0</v>
      </c>
      <c r="AA462" s="5">
        <v>0</v>
      </c>
      <c r="AB462" s="5">
        <v>1</v>
      </c>
    </row>
    <row r="463" spans="1:28" ht="15.75" x14ac:dyDescent="0.25">
      <c r="A463" s="5" t="s">
        <v>310</v>
      </c>
      <c r="B463" s="5">
        <v>0</v>
      </c>
      <c r="C463" s="5">
        <v>0</v>
      </c>
      <c r="D463" s="5">
        <v>0</v>
      </c>
      <c r="E463" s="5">
        <v>0</v>
      </c>
      <c r="F463" s="5">
        <v>0</v>
      </c>
      <c r="G463" s="5">
        <v>0</v>
      </c>
      <c r="H463" s="5">
        <v>0</v>
      </c>
      <c r="I463" s="5">
        <v>0</v>
      </c>
      <c r="J463" s="5">
        <v>0</v>
      </c>
      <c r="K463" s="5">
        <v>0</v>
      </c>
      <c r="L463" s="5">
        <v>0</v>
      </c>
      <c r="M463" s="5">
        <v>0</v>
      </c>
      <c r="N463" s="5">
        <v>0</v>
      </c>
      <c r="O463" s="5">
        <v>0</v>
      </c>
      <c r="P463" s="5">
        <v>0</v>
      </c>
      <c r="Q463" s="5">
        <v>0</v>
      </c>
      <c r="R463" s="5">
        <v>0</v>
      </c>
      <c r="S463" s="5">
        <v>0</v>
      </c>
      <c r="T463" s="5">
        <v>0</v>
      </c>
      <c r="U463" s="5">
        <v>0</v>
      </c>
      <c r="V463" s="5">
        <v>0</v>
      </c>
      <c r="W463" s="5">
        <v>0</v>
      </c>
      <c r="X463" s="5">
        <v>0</v>
      </c>
      <c r="Y463" s="5">
        <v>0</v>
      </c>
      <c r="Z463" s="5">
        <v>0</v>
      </c>
      <c r="AA463" s="5">
        <v>1</v>
      </c>
      <c r="AB463" s="5">
        <v>1</v>
      </c>
    </row>
    <row r="464" spans="1:28" ht="15.75" x14ac:dyDescent="0.25">
      <c r="A464" s="5" t="s">
        <v>1383</v>
      </c>
      <c r="B464" s="5">
        <v>0</v>
      </c>
      <c r="C464" s="5">
        <v>0</v>
      </c>
      <c r="D464" s="5">
        <v>0</v>
      </c>
      <c r="E464" s="5">
        <v>0</v>
      </c>
      <c r="F464" s="5">
        <v>0</v>
      </c>
      <c r="G464" s="5">
        <v>0</v>
      </c>
      <c r="H464" s="5">
        <v>0</v>
      </c>
      <c r="I464" s="5">
        <v>0</v>
      </c>
      <c r="J464" s="5">
        <v>0</v>
      </c>
      <c r="K464" s="5">
        <v>0</v>
      </c>
      <c r="L464" s="5">
        <v>0</v>
      </c>
      <c r="M464" s="5">
        <v>1</v>
      </c>
      <c r="N464" s="5">
        <v>0</v>
      </c>
      <c r="O464" s="5">
        <v>0</v>
      </c>
      <c r="P464" s="5">
        <v>0</v>
      </c>
      <c r="Q464" s="5">
        <v>0</v>
      </c>
      <c r="R464" s="5">
        <v>0</v>
      </c>
      <c r="S464" s="5">
        <v>0</v>
      </c>
      <c r="T464" s="5">
        <v>0</v>
      </c>
      <c r="U464" s="5">
        <v>0</v>
      </c>
      <c r="V464" s="5">
        <v>0</v>
      </c>
      <c r="W464" s="5">
        <v>0</v>
      </c>
      <c r="X464" s="5">
        <v>0</v>
      </c>
      <c r="Y464" s="5">
        <v>0</v>
      </c>
      <c r="Z464" s="5">
        <v>0</v>
      </c>
      <c r="AA464" s="5">
        <v>0</v>
      </c>
      <c r="AB464" s="5">
        <v>1</v>
      </c>
    </row>
    <row r="465" spans="1:28" ht="15.75" x14ac:dyDescent="0.25">
      <c r="A465" s="5" t="s">
        <v>2465</v>
      </c>
      <c r="B465" s="5">
        <v>0</v>
      </c>
      <c r="C465" s="5">
        <v>0</v>
      </c>
      <c r="D465" s="5">
        <v>0</v>
      </c>
      <c r="E465" s="5">
        <v>0</v>
      </c>
      <c r="F465" s="5">
        <v>0</v>
      </c>
      <c r="G465" s="5">
        <v>0</v>
      </c>
      <c r="H465" s="5">
        <v>1</v>
      </c>
      <c r="I465" s="5">
        <v>0</v>
      </c>
      <c r="J465" s="5">
        <v>0</v>
      </c>
      <c r="K465" s="5">
        <v>0</v>
      </c>
      <c r="L465" s="5">
        <v>0</v>
      </c>
      <c r="M465" s="5">
        <v>0</v>
      </c>
      <c r="N465" s="5">
        <v>0</v>
      </c>
      <c r="O465" s="5">
        <v>0</v>
      </c>
      <c r="P465" s="5">
        <v>0</v>
      </c>
      <c r="Q465" s="5">
        <v>0</v>
      </c>
      <c r="R465" s="5">
        <v>0</v>
      </c>
      <c r="S465" s="5">
        <v>0</v>
      </c>
      <c r="T465" s="5">
        <v>0</v>
      </c>
      <c r="U465" s="5">
        <v>0</v>
      </c>
      <c r="V465" s="5">
        <v>0</v>
      </c>
      <c r="W465" s="5">
        <v>0</v>
      </c>
      <c r="X465" s="5">
        <v>0</v>
      </c>
      <c r="Y465" s="5">
        <v>0</v>
      </c>
      <c r="Z465" s="5">
        <v>0</v>
      </c>
      <c r="AA465" s="5">
        <v>0</v>
      </c>
      <c r="AB465" s="5">
        <v>1</v>
      </c>
    </row>
    <row r="466" spans="1:28" ht="15.75" x14ac:dyDescent="0.25">
      <c r="A466" s="5" t="s">
        <v>2909</v>
      </c>
      <c r="B466" s="5">
        <v>0</v>
      </c>
      <c r="C466" s="5">
        <v>0</v>
      </c>
      <c r="D466" s="5">
        <v>0</v>
      </c>
      <c r="E466" s="5">
        <v>0</v>
      </c>
      <c r="F466" s="5">
        <v>0</v>
      </c>
      <c r="G466" s="5">
        <v>0</v>
      </c>
      <c r="H466" s="5">
        <v>0</v>
      </c>
      <c r="I466" s="5">
        <v>0</v>
      </c>
      <c r="J466" s="5">
        <v>0</v>
      </c>
      <c r="K466" s="5">
        <v>0</v>
      </c>
      <c r="L466" s="5">
        <v>0</v>
      </c>
      <c r="M466" s="5">
        <v>0</v>
      </c>
      <c r="N466" s="5">
        <v>0</v>
      </c>
      <c r="O466" s="5">
        <v>0</v>
      </c>
      <c r="P466" s="5">
        <v>0</v>
      </c>
      <c r="Q466" s="5">
        <v>0</v>
      </c>
      <c r="R466" s="5">
        <v>0</v>
      </c>
      <c r="S466" s="5">
        <v>0</v>
      </c>
      <c r="T466" s="5">
        <v>0</v>
      </c>
      <c r="U466" s="5">
        <v>0</v>
      </c>
      <c r="V466" s="5">
        <v>0</v>
      </c>
      <c r="W466" s="5">
        <v>0</v>
      </c>
      <c r="X466" s="5">
        <v>1</v>
      </c>
      <c r="Y466" s="5">
        <v>0</v>
      </c>
      <c r="Z466" s="5">
        <v>0</v>
      </c>
      <c r="AA466" s="5">
        <v>0</v>
      </c>
      <c r="AB466" s="5">
        <v>1</v>
      </c>
    </row>
    <row r="467" spans="1:28" ht="15.75" x14ac:dyDescent="0.25">
      <c r="A467" s="5" t="s">
        <v>3188</v>
      </c>
      <c r="B467" s="5">
        <v>0</v>
      </c>
      <c r="C467" s="5">
        <v>0</v>
      </c>
      <c r="D467" s="5">
        <v>0</v>
      </c>
      <c r="E467" s="5">
        <v>0</v>
      </c>
      <c r="F467" s="5">
        <v>0</v>
      </c>
      <c r="G467" s="5">
        <v>0</v>
      </c>
      <c r="H467" s="5">
        <v>0</v>
      </c>
      <c r="I467" s="5">
        <v>0</v>
      </c>
      <c r="J467" s="5">
        <v>0</v>
      </c>
      <c r="K467" s="5">
        <v>0</v>
      </c>
      <c r="L467" s="5">
        <v>1</v>
      </c>
      <c r="M467" s="5">
        <v>0</v>
      </c>
      <c r="N467" s="5">
        <v>0</v>
      </c>
      <c r="O467" s="5">
        <v>0</v>
      </c>
      <c r="P467" s="5">
        <v>0</v>
      </c>
      <c r="Q467" s="5">
        <v>0</v>
      </c>
      <c r="R467" s="5">
        <v>0</v>
      </c>
      <c r="S467" s="5">
        <v>0</v>
      </c>
      <c r="T467" s="5">
        <v>0</v>
      </c>
      <c r="U467" s="5">
        <v>0</v>
      </c>
      <c r="V467" s="5">
        <v>0</v>
      </c>
      <c r="W467" s="5">
        <v>0</v>
      </c>
      <c r="X467" s="5">
        <v>0</v>
      </c>
      <c r="Y467" s="5">
        <v>0</v>
      </c>
      <c r="Z467" s="5">
        <v>0</v>
      </c>
      <c r="AA467" s="5">
        <v>0</v>
      </c>
      <c r="AB467" s="5">
        <v>1</v>
      </c>
    </row>
    <row r="468" spans="1:28" ht="15.75" x14ac:dyDescent="0.25">
      <c r="A468" s="5" t="s">
        <v>1771</v>
      </c>
      <c r="B468" s="5">
        <v>0</v>
      </c>
      <c r="C468" s="5">
        <v>0</v>
      </c>
      <c r="D468" s="5">
        <v>0</v>
      </c>
      <c r="E468" s="5">
        <v>0</v>
      </c>
      <c r="F468" s="5">
        <v>0</v>
      </c>
      <c r="G468" s="5">
        <v>0</v>
      </c>
      <c r="H468" s="5">
        <v>0</v>
      </c>
      <c r="I468" s="5">
        <v>0</v>
      </c>
      <c r="J468" s="5">
        <v>0</v>
      </c>
      <c r="K468" s="5">
        <v>0</v>
      </c>
      <c r="L468" s="5">
        <v>0</v>
      </c>
      <c r="M468" s="5">
        <v>0</v>
      </c>
      <c r="N468" s="5">
        <v>0</v>
      </c>
      <c r="O468" s="5">
        <v>0</v>
      </c>
      <c r="P468" s="5">
        <v>0</v>
      </c>
      <c r="Q468" s="5">
        <v>0</v>
      </c>
      <c r="R468" s="5">
        <v>1</v>
      </c>
      <c r="S468" s="5">
        <v>0</v>
      </c>
      <c r="T468" s="5">
        <v>0</v>
      </c>
      <c r="U468" s="5">
        <v>0</v>
      </c>
      <c r="V468" s="5">
        <v>0</v>
      </c>
      <c r="W468" s="5">
        <v>0</v>
      </c>
      <c r="X468" s="5">
        <v>0</v>
      </c>
      <c r="Y468" s="5">
        <v>0</v>
      </c>
      <c r="Z468" s="5">
        <v>0</v>
      </c>
      <c r="AA468" s="5">
        <v>0</v>
      </c>
      <c r="AB468" s="5">
        <v>1</v>
      </c>
    </row>
    <row r="469" spans="1:28" ht="15.75" x14ac:dyDescent="0.25">
      <c r="A469" s="5" t="s">
        <v>1899</v>
      </c>
      <c r="B469" s="5">
        <v>0</v>
      </c>
      <c r="C469" s="5">
        <v>0</v>
      </c>
      <c r="D469" s="5">
        <v>0</v>
      </c>
      <c r="E469" s="5">
        <v>0</v>
      </c>
      <c r="F469" s="5">
        <v>0</v>
      </c>
      <c r="G469" s="5">
        <v>0</v>
      </c>
      <c r="H469" s="5">
        <v>0</v>
      </c>
      <c r="I469" s="5">
        <v>0</v>
      </c>
      <c r="J469" s="5">
        <v>0</v>
      </c>
      <c r="K469" s="5">
        <v>0</v>
      </c>
      <c r="L469" s="5">
        <v>0</v>
      </c>
      <c r="M469" s="5">
        <v>0</v>
      </c>
      <c r="N469" s="5">
        <v>0</v>
      </c>
      <c r="O469" s="5">
        <v>0</v>
      </c>
      <c r="P469" s="5">
        <v>1</v>
      </c>
      <c r="Q469" s="5">
        <v>0</v>
      </c>
      <c r="R469" s="5">
        <v>0</v>
      </c>
      <c r="S469" s="5">
        <v>0</v>
      </c>
      <c r="T469" s="5">
        <v>0</v>
      </c>
      <c r="U469" s="5">
        <v>0</v>
      </c>
      <c r="V469" s="5">
        <v>0</v>
      </c>
      <c r="W469" s="5">
        <v>0</v>
      </c>
      <c r="X469" s="5">
        <v>0</v>
      </c>
      <c r="Y469" s="5">
        <v>0</v>
      </c>
      <c r="Z469" s="5">
        <v>0</v>
      </c>
      <c r="AA469" s="5">
        <v>0</v>
      </c>
      <c r="AB469" s="5">
        <v>1</v>
      </c>
    </row>
    <row r="470" spans="1:28" ht="15.75" x14ac:dyDescent="0.25">
      <c r="A470" s="5" t="s">
        <v>479</v>
      </c>
      <c r="B470" s="5">
        <v>0</v>
      </c>
      <c r="C470" s="5">
        <v>1</v>
      </c>
      <c r="D470" s="5">
        <v>0</v>
      </c>
      <c r="E470" s="5">
        <v>0</v>
      </c>
      <c r="F470" s="5">
        <v>0</v>
      </c>
      <c r="G470" s="5">
        <v>0</v>
      </c>
      <c r="H470" s="5">
        <v>0</v>
      </c>
      <c r="I470" s="5">
        <v>0</v>
      </c>
      <c r="J470" s="5">
        <v>0</v>
      </c>
      <c r="K470" s="5">
        <v>0</v>
      </c>
      <c r="L470" s="5">
        <v>0</v>
      </c>
      <c r="M470" s="5">
        <v>0</v>
      </c>
      <c r="N470" s="5">
        <v>0</v>
      </c>
      <c r="O470" s="5">
        <v>0</v>
      </c>
      <c r="P470" s="5">
        <v>0</v>
      </c>
      <c r="Q470" s="5">
        <v>0</v>
      </c>
      <c r="R470" s="5">
        <v>0</v>
      </c>
      <c r="S470" s="5">
        <v>0</v>
      </c>
      <c r="T470" s="5">
        <v>0</v>
      </c>
      <c r="U470" s="5">
        <v>0</v>
      </c>
      <c r="V470" s="5">
        <v>0</v>
      </c>
      <c r="W470" s="5">
        <v>0</v>
      </c>
      <c r="X470" s="5">
        <v>0</v>
      </c>
      <c r="Y470" s="5">
        <v>0</v>
      </c>
      <c r="Z470" s="5">
        <v>0</v>
      </c>
      <c r="AA470" s="5">
        <v>0</v>
      </c>
      <c r="AB470" s="5">
        <v>1</v>
      </c>
    </row>
    <row r="471" spans="1:28" ht="15.75" x14ac:dyDescent="0.25">
      <c r="A471" s="5" t="s">
        <v>888</v>
      </c>
      <c r="B471" s="5">
        <v>0</v>
      </c>
      <c r="C471" s="5">
        <v>0</v>
      </c>
      <c r="D471" s="5">
        <v>0</v>
      </c>
      <c r="E471" s="5">
        <v>0</v>
      </c>
      <c r="F471" s="5">
        <v>0</v>
      </c>
      <c r="G471" s="5">
        <v>1</v>
      </c>
      <c r="H471" s="5">
        <v>0</v>
      </c>
      <c r="I471" s="5">
        <v>0</v>
      </c>
      <c r="J471" s="5">
        <v>0</v>
      </c>
      <c r="K471" s="5">
        <v>0</v>
      </c>
      <c r="L471" s="5">
        <v>0</v>
      </c>
      <c r="M471" s="5">
        <v>0</v>
      </c>
      <c r="N471" s="5">
        <v>0</v>
      </c>
      <c r="O471" s="5">
        <v>0</v>
      </c>
      <c r="P471" s="5">
        <v>0</v>
      </c>
      <c r="Q471" s="5">
        <v>0</v>
      </c>
      <c r="R471" s="5">
        <v>0</v>
      </c>
      <c r="S471" s="5">
        <v>0</v>
      </c>
      <c r="T471" s="5">
        <v>0</v>
      </c>
      <c r="U471" s="5">
        <v>0</v>
      </c>
      <c r="V471" s="5">
        <v>0</v>
      </c>
      <c r="W471" s="5">
        <v>0</v>
      </c>
      <c r="X471" s="5">
        <v>0</v>
      </c>
      <c r="Y471" s="5">
        <v>0</v>
      </c>
      <c r="Z471" s="5">
        <v>0</v>
      </c>
      <c r="AA471" s="5">
        <v>0</v>
      </c>
      <c r="AB471" s="5">
        <v>1</v>
      </c>
    </row>
    <row r="472" spans="1:28" ht="15.75" x14ac:dyDescent="0.25">
      <c r="A472" s="5" t="s">
        <v>890</v>
      </c>
      <c r="B472" s="5">
        <v>0</v>
      </c>
      <c r="C472" s="5">
        <v>0</v>
      </c>
      <c r="D472" s="5">
        <v>0</v>
      </c>
      <c r="E472" s="5">
        <v>0</v>
      </c>
      <c r="F472" s="5">
        <v>0</v>
      </c>
      <c r="G472" s="5">
        <v>1</v>
      </c>
      <c r="H472" s="5">
        <v>0</v>
      </c>
      <c r="I472" s="5">
        <v>0</v>
      </c>
      <c r="J472" s="5">
        <v>0</v>
      </c>
      <c r="K472" s="5">
        <v>0</v>
      </c>
      <c r="L472" s="5">
        <v>0</v>
      </c>
      <c r="M472" s="5">
        <v>0</v>
      </c>
      <c r="N472" s="5">
        <v>0</v>
      </c>
      <c r="O472" s="5">
        <v>0</v>
      </c>
      <c r="P472" s="5">
        <v>0</v>
      </c>
      <c r="Q472" s="5">
        <v>0</v>
      </c>
      <c r="R472" s="5">
        <v>0</v>
      </c>
      <c r="S472" s="5">
        <v>0</v>
      </c>
      <c r="T472" s="5">
        <v>0</v>
      </c>
      <c r="U472" s="5">
        <v>0</v>
      </c>
      <c r="V472" s="5">
        <v>0</v>
      </c>
      <c r="W472" s="5">
        <v>0</v>
      </c>
      <c r="X472" s="5">
        <v>0</v>
      </c>
      <c r="Y472" s="5">
        <v>0</v>
      </c>
      <c r="Z472" s="5">
        <v>0</v>
      </c>
      <c r="AA472" s="5">
        <v>0</v>
      </c>
      <c r="AB472" s="5">
        <v>1</v>
      </c>
    </row>
    <row r="473" spans="1:28" ht="15.75" x14ac:dyDescent="0.25">
      <c r="A473" s="5" t="s">
        <v>2315</v>
      </c>
      <c r="B473" s="5">
        <v>0</v>
      </c>
      <c r="C473" s="5">
        <v>0</v>
      </c>
      <c r="D473" s="5">
        <v>1</v>
      </c>
      <c r="E473" s="5">
        <v>0</v>
      </c>
      <c r="F473" s="5">
        <v>0</v>
      </c>
      <c r="G473" s="5">
        <v>0</v>
      </c>
      <c r="H473" s="5">
        <v>0</v>
      </c>
      <c r="I473" s="5">
        <v>0</v>
      </c>
      <c r="J473" s="5">
        <v>0</v>
      </c>
      <c r="K473" s="5">
        <v>0</v>
      </c>
      <c r="L473" s="5">
        <v>0</v>
      </c>
      <c r="M473" s="5">
        <v>0</v>
      </c>
      <c r="N473" s="5">
        <v>0</v>
      </c>
      <c r="O473" s="5">
        <v>0</v>
      </c>
      <c r="P473" s="5">
        <v>0</v>
      </c>
      <c r="Q473" s="5">
        <v>0</v>
      </c>
      <c r="R473" s="5">
        <v>0</v>
      </c>
      <c r="S473" s="5">
        <v>0</v>
      </c>
      <c r="T473" s="5">
        <v>0</v>
      </c>
      <c r="U473" s="5">
        <v>0</v>
      </c>
      <c r="V473" s="5">
        <v>0</v>
      </c>
      <c r="W473" s="5">
        <v>0</v>
      </c>
      <c r="X473" s="5">
        <v>0</v>
      </c>
      <c r="Y473" s="5">
        <v>0</v>
      </c>
      <c r="Z473" s="5">
        <v>0</v>
      </c>
      <c r="AA473" s="5">
        <v>0</v>
      </c>
      <c r="AB473" s="5">
        <v>1</v>
      </c>
    </row>
    <row r="474" spans="1:28" ht="15.75" x14ac:dyDescent="0.25">
      <c r="A474" s="5" t="s">
        <v>1385</v>
      </c>
      <c r="B474" s="5">
        <v>0</v>
      </c>
      <c r="C474" s="5">
        <v>0</v>
      </c>
      <c r="D474" s="5">
        <v>0</v>
      </c>
      <c r="E474" s="5">
        <v>0</v>
      </c>
      <c r="F474" s="5">
        <v>0</v>
      </c>
      <c r="G474" s="5">
        <v>0</v>
      </c>
      <c r="H474" s="5">
        <v>0</v>
      </c>
      <c r="I474" s="5">
        <v>0</v>
      </c>
      <c r="J474" s="5">
        <v>0</v>
      </c>
      <c r="K474" s="5">
        <v>0</v>
      </c>
      <c r="L474" s="5">
        <v>0</v>
      </c>
      <c r="M474" s="5">
        <v>1</v>
      </c>
      <c r="N474" s="5">
        <v>0</v>
      </c>
      <c r="O474" s="5">
        <v>0</v>
      </c>
      <c r="P474" s="5">
        <v>0</v>
      </c>
      <c r="Q474" s="5">
        <v>0</v>
      </c>
      <c r="R474" s="5">
        <v>0</v>
      </c>
      <c r="S474" s="5">
        <v>0</v>
      </c>
      <c r="T474" s="5">
        <v>0</v>
      </c>
      <c r="U474" s="5">
        <v>0</v>
      </c>
      <c r="V474" s="5">
        <v>0</v>
      </c>
      <c r="W474" s="5">
        <v>0</v>
      </c>
      <c r="X474" s="5">
        <v>0</v>
      </c>
      <c r="Y474" s="5">
        <v>0</v>
      </c>
      <c r="Z474" s="5">
        <v>0</v>
      </c>
      <c r="AA474" s="5">
        <v>0</v>
      </c>
      <c r="AB474" s="5">
        <v>1</v>
      </c>
    </row>
    <row r="475" spans="1:28" ht="15.75" x14ac:dyDescent="0.25">
      <c r="A475" s="5" t="s">
        <v>892</v>
      </c>
      <c r="B475" s="5">
        <v>0</v>
      </c>
      <c r="C475" s="5">
        <v>0</v>
      </c>
      <c r="D475" s="5">
        <v>0</v>
      </c>
      <c r="E475" s="5">
        <v>0</v>
      </c>
      <c r="F475" s="5">
        <v>0</v>
      </c>
      <c r="G475" s="5">
        <v>1</v>
      </c>
      <c r="H475" s="5">
        <v>0</v>
      </c>
      <c r="I475" s="5">
        <v>0</v>
      </c>
      <c r="J475" s="5">
        <v>0</v>
      </c>
      <c r="K475" s="5">
        <v>0</v>
      </c>
      <c r="L475" s="5">
        <v>0</v>
      </c>
      <c r="M475" s="5">
        <v>0</v>
      </c>
      <c r="N475" s="5">
        <v>0</v>
      </c>
      <c r="O475" s="5">
        <v>0</v>
      </c>
      <c r="P475" s="5">
        <v>0</v>
      </c>
      <c r="Q475" s="5">
        <v>0</v>
      </c>
      <c r="R475" s="5">
        <v>0</v>
      </c>
      <c r="S475" s="5">
        <v>0</v>
      </c>
      <c r="T475" s="5">
        <v>0</v>
      </c>
      <c r="U475" s="5">
        <v>0</v>
      </c>
      <c r="V475" s="5">
        <v>0</v>
      </c>
      <c r="W475" s="5">
        <v>0</v>
      </c>
      <c r="X475" s="5">
        <v>0</v>
      </c>
      <c r="Y475" s="5">
        <v>0</v>
      </c>
      <c r="Z475" s="5">
        <v>0</v>
      </c>
      <c r="AA475" s="5">
        <v>0</v>
      </c>
      <c r="AB475" s="5">
        <v>1</v>
      </c>
    </row>
    <row r="476" spans="1:28" ht="15.75" x14ac:dyDescent="0.25">
      <c r="A476" s="5" t="s">
        <v>312</v>
      </c>
      <c r="B476" s="5">
        <v>0</v>
      </c>
      <c r="C476" s="5">
        <v>0</v>
      </c>
      <c r="D476" s="5">
        <v>0</v>
      </c>
      <c r="E476" s="5">
        <v>0</v>
      </c>
      <c r="F476" s="5">
        <v>0</v>
      </c>
      <c r="G476" s="5">
        <v>0</v>
      </c>
      <c r="H476" s="5">
        <v>0</v>
      </c>
      <c r="I476" s="5">
        <v>0</v>
      </c>
      <c r="J476" s="5">
        <v>0</v>
      </c>
      <c r="K476" s="5">
        <v>0</v>
      </c>
      <c r="L476" s="5">
        <v>0</v>
      </c>
      <c r="M476" s="5">
        <v>0</v>
      </c>
      <c r="N476" s="5">
        <v>0</v>
      </c>
      <c r="O476" s="5">
        <v>0</v>
      </c>
      <c r="P476" s="5">
        <v>0</v>
      </c>
      <c r="Q476" s="5">
        <v>0</v>
      </c>
      <c r="R476" s="5">
        <v>0</v>
      </c>
      <c r="S476" s="5">
        <v>0</v>
      </c>
      <c r="T476" s="5">
        <v>0</v>
      </c>
      <c r="U476" s="5">
        <v>0</v>
      </c>
      <c r="V476" s="5">
        <v>0</v>
      </c>
      <c r="W476" s="5">
        <v>0</v>
      </c>
      <c r="X476" s="5">
        <v>0</v>
      </c>
      <c r="Y476" s="5">
        <v>0</v>
      </c>
      <c r="Z476" s="5">
        <v>0</v>
      </c>
      <c r="AA476" s="5">
        <v>1</v>
      </c>
      <c r="AB476" s="5">
        <v>1</v>
      </c>
    </row>
    <row r="477" spans="1:28" ht="15.75" x14ac:dyDescent="0.25">
      <c r="A477" s="5" t="s">
        <v>314</v>
      </c>
      <c r="B477" s="5">
        <v>0</v>
      </c>
      <c r="C477" s="5">
        <v>0</v>
      </c>
      <c r="D477" s="5">
        <v>0</v>
      </c>
      <c r="E477" s="5">
        <v>0</v>
      </c>
      <c r="F477" s="5">
        <v>0</v>
      </c>
      <c r="G477" s="5">
        <v>0</v>
      </c>
      <c r="H477" s="5">
        <v>0</v>
      </c>
      <c r="I477" s="5">
        <v>0</v>
      </c>
      <c r="J477" s="5">
        <v>0</v>
      </c>
      <c r="K477" s="5">
        <v>0</v>
      </c>
      <c r="L477" s="5">
        <v>0</v>
      </c>
      <c r="M477" s="5">
        <v>0</v>
      </c>
      <c r="N477" s="5">
        <v>0</v>
      </c>
      <c r="O477" s="5">
        <v>0</v>
      </c>
      <c r="P477" s="5">
        <v>0</v>
      </c>
      <c r="Q477" s="5">
        <v>0</v>
      </c>
      <c r="R477" s="5">
        <v>0</v>
      </c>
      <c r="S477" s="5">
        <v>0</v>
      </c>
      <c r="T477" s="5">
        <v>0</v>
      </c>
      <c r="U477" s="5">
        <v>0</v>
      </c>
      <c r="V477" s="5">
        <v>0</v>
      </c>
      <c r="W477" s="5">
        <v>0</v>
      </c>
      <c r="X477" s="5">
        <v>0</v>
      </c>
      <c r="Y477" s="5">
        <v>0</v>
      </c>
      <c r="Z477" s="5">
        <v>0</v>
      </c>
      <c r="AA477" s="5">
        <v>1</v>
      </c>
      <c r="AB477" s="5">
        <v>1</v>
      </c>
    </row>
    <row r="478" spans="1:28" ht="15.75" x14ac:dyDescent="0.25">
      <c r="A478" s="5" t="s">
        <v>1903</v>
      </c>
      <c r="B478" s="5">
        <v>0</v>
      </c>
      <c r="C478" s="5">
        <v>0</v>
      </c>
      <c r="D478" s="5">
        <v>0</v>
      </c>
      <c r="E478" s="5">
        <v>0</v>
      </c>
      <c r="F478" s="5">
        <v>0</v>
      </c>
      <c r="G478" s="5">
        <v>0</v>
      </c>
      <c r="H478" s="5">
        <v>0</v>
      </c>
      <c r="I478" s="5">
        <v>0</v>
      </c>
      <c r="J478" s="5">
        <v>0</v>
      </c>
      <c r="K478" s="5">
        <v>0</v>
      </c>
      <c r="L478" s="5">
        <v>0</v>
      </c>
      <c r="M478" s="5">
        <v>0</v>
      </c>
      <c r="N478" s="5">
        <v>0</v>
      </c>
      <c r="O478" s="5">
        <v>0</v>
      </c>
      <c r="P478" s="5">
        <v>1</v>
      </c>
      <c r="Q478" s="5">
        <v>0</v>
      </c>
      <c r="R478" s="5">
        <v>0</v>
      </c>
      <c r="S478" s="5">
        <v>0</v>
      </c>
      <c r="T478" s="5">
        <v>0</v>
      </c>
      <c r="U478" s="5">
        <v>0</v>
      </c>
      <c r="V478" s="5">
        <v>0</v>
      </c>
      <c r="W478" s="5">
        <v>0</v>
      </c>
      <c r="X478" s="5">
        <v>0</v>
      </c>
      <c r="Y478" s="5">
        <v>0</v>
      </c>
      <c r="Z478" s="5">
        <v>0</v>
      </c>
      <c r="AA478" s="5">
        <v>0</v>
      </c>
      <c r="AB478" s="5">
        <v>1</v>
      </c>
    </row>
    <row r="479" spans="1:28" ht="15.75" x14ac:dyDescent="0.25">
      <c r="A479" s="5" t="s">
        <v>3341</v>
      </c>
      <c r="B479" s="5">
        <v>0</v>
      </c>
      <c r="C479" s="5">
        <v>0</v>
      </c>
      <c r="D479" s="5">
        <v>0</v>
      </c>
      <c r="E479" s="5">
        <v>0</v>
      </c>
      <c r="F479" s="5">
        <v>0</v>
      </c>
      <c r="G479" s="5">
        <v>0</v>
      </c>
      <c r="H479" s="5">
        <v>0</v>
      </c>
      <c r="I479" s="5">
        <v>0</v>
      </c>
      <c r="J479" s="5">
        <v>0</v>
      </c>
      <c r="K479" s="5">
        <v>0</v>
      </c>
      <c r="L479" s="5">
        <v>0</v>
      </c>
      <c r="M479" s="5">
        <v>0</v>
      </c>
      <c r="N479" s="5">
        <v>1</v>
      </c>
      <c r="O479" s="5">
        <v>0</v>
      </c>
      <c r="P479" s="5">
        <v>0</v>
      </c>
      <c r="Q479" s="5">
        <v>0</v>
      </c>
      <c r="R479" s="5">
        <v>0</v>
      </c>
      <c r="S479" s="5">
        <v>0</v>
      </c>
      <c r="T479" s="5">
        <v>0</v>
      </c>
      <c r="U479" s="5">
        <v>0</v>
      </c>
      <c r="V479" s="5">
        <v>0</v>
      </c>
      <c r="W479" s="5">
        <v>0</v>
      </c>
      <c r="X479" s="5">
        <v>0</v>
      </c>
      <c r="Y479" s="5">
        <v>0</v>
      </c>
      <c r="Z479" s="5">
        <v>0</v>
      </c>
      <c r="AA479" s="5">
        <v>0</v>
      </c>
      <c r="AB479" s="5">
        <v>1</v>
      </c>
    </row>
    <row r="480" spans="1:28" ht="15.75" x14ac:dyDescent="0.25">
      <c r="A480" s="5" t="s">
        <v>156</v>
      </c>
      <c r="B480" s="5">
        <v>0</v>
      </c>
      <c r="C480" s="5">
        <v>0</v>
      </c>
      <c r="D480" s="5">
        <v>0</v>
      </c>
      <c r="E480" s="5">
        <v>0</v>
      </c>
      <c r="F480" s="5">
        <v>0</v>
      </c>
      <c r="G480" s="5">
        <v>0</v>
      </c>
      <c r="H480" s="5">
        <v>0</v>
      </c>
      <c r="I480" s="5">
        <v>0</v>
      </c>
      <c r="J480" s="5">
        <v>0</v>
      </c>
      <c r="K480" s="5">
        <v>0</v>
      </c>
      <c r="L480" s="5">
        <v>0</v>
      </c>
      <c r="M480" s="5">
        <v>0</v>
      </c>
      <c r="N480" s="5">
        <v>0</v>
      </c>
      <c r="O480" s="5">
        <v>0</v>
      </c>
      <c r="P480" s="5">
        <v>0</v>
      </c>
      <c r="Q480" s="5">
        <v>1</v>
      </c>
      <c r="R480" s="5">
        <v>0</v>
      </c>
      <c r="S480" s="5">
        <v>0</v>
      </c>
      <c r="T480" s="5">
        <v>0</v>
      </c>
      <c r="U480" s="5">
        <v>0</v>
      </c>
      <c r="V480" s="5">
        <v>0</v>
      </c>
      <c r="W480" s="5">
        <v>0</v>
      </c>
      <c r="X480" s="5">
        <v>0</v>
      </c>
      <c r="Y480" s="5">
        <v>0</v>
      </c>
      <c r="Z480" s="5">
        <v>0</v>
      </c>
      <c r="AA480" s="5">
        <v>0</v>
      </c>
      <c r="AB480" s="5">
        <v>1</v>
      </c>
    </row>
    <row r="481" spans="1:28" ht="15.75" x14ac:dyDescent="0.25">
      <c r="A481" s="5" t="s">
        <v>2151</v>
      </c>
      <c r="B481" s="5">
        <v>1</v>
      </c>
      <c r="C481" s="5">
        <v>0</v>
      </c>
      <c r="D481" s="5">
        <v>0</v>
      </c>
      <c r="E481" s="5">
        <v>0</v>
      </c>
      <c r="F481" s="5">
        <v>0</v>
      </c>
      <c r="G481" s="5">
        <v>0</v>
      </c>
      <c r="H481" s="5">
        <v>0</v>
      </c>
      <c r="I481" s="5">
        <v>0</v>
      </c>
      <c r="J481" s="5">
        <v>0</v>
      </c>
      <c r="K481" s="5">
        <v>0</v>
      </c>
      <c r="L481" s="5">
        <v>0</v>
      </c>
      <c r="M481" s="5">
        <v>0</v>
      </c>
      <c r="N481" s="5">
        <v>0</v>
      </c>
      <c r="O481" s="5">
        <v>0</v>
      </c>
      <c r="P481" s="5">
        <v>0</v>
      </c>
      <c r="Q481" s="5">
        <v>0</v>
      </c>
      <c r="R481" s="5">
        <v>0</v>
      </c>
      <c r="S481" s="5">
        <v>0</v>
      </c>
      <c r="T481" s="5">
        <v>0</v>
      </c>
      <c r="U481" s="5">
        <v>0</v>
      </c>
      <c r="V481" s="5">
        <v>0</v>
      </c>
      <c r="W481" s="5">
        <v>0</v>
      </c>
      <c r="X481" s="5">
        <v>0</v>
      </c>
      <c r="Y481" s="5">
        <v>0</v>
      </c>
      <c r="Z481" s="5">
        <v>0</v>
      </c>
      <c r="AA481" s="5">
        <v>0</v>
      </c>
      <c r="AB481" s="5">
        <v>1</v>
      </c>
    </row>
    <row r="482" spans="1:28" ht="15.75" x14ac:dyDescent="0.25">
      <c r="A482" s="5" t="s">
        <v>1566</v>
      </c>
      <c r="B482" s="5">
        <v>0</v>
      </c>
      <c r="C482" s="5">
        <v>0</v>
      </c>
      <c r="D482" s="5">
        <v>0</v>
      </c>
      <c r="E482" s="5">
        <v>0</v>
      </c>
      <c r="F482" s="5">
        <v>0</v>
      </c>
      <c r="G482" s="5">
        <v>0</v>
      </c>
      <c r="H482" s="5">
        <v>0</v>
      </c>
      <c r="I482" s="5">
        <v>0</v>
      </c>
      <c r="J482" s="5">
        <v>0</v>
      </c>
      <c r="K482" s="5">
        <v>0</v>
      </c>
      <c r="L482" s="5">
        <v>0</v>
      </c>
      <c r="M482" s="5">
        <v>0</v>
      </c>
      <c r="N482" s="5">
        <v>0</v>
      </c>
      <c r="O482" s="5">
        <v>1</v>
      </c>
      <c r="P482" s="5">
        <v>0</v>
      </c>
      <c r="Q482" s="5">
        <v>0</v>
      </c>
      <c r="R482" s="5">
        <v>0</v>
      </c>
      <c r="S482" s="5">
        <v>0</v>
      </c>
      <c r="T482" s="5">
        <v>0</v>
      </c>
      <c r="U482" s="5">
        <v>0</v>
      </c>
      <c r="V482" s="5">
        <v>0</v>
      </c>
      <c r="W482" s="5">
        <v>0</v>
      </c>
      <c r="X482" s="5">
        <v>0</v>
      </c>
      <c r="Y482" s="5">
        <v>0</v>
      </c>
      <c r="Z482" s="5">
        <v>0</v>
      </c>
      <c r="AA482" s="5">
        <v>0</v>
      </c>
      <c r="AB482" s="5">
        <v>1</v>
      </c>
    </row>
    <row r="483" spans="1:28" ht="15.75" x14ac:dyDescent="0.25">
      <c r="A483" s="5" t="s">
        <v>3343</v>
      </c>
      <c r="B483" s="5">
        <v>0</v>
      </c>
      <c r="C483" s="5">
        <v>0</v>
      </c>
      <c r="D483" s="5">
        <v>0</v>
      </c>
      <c r="E483" s="5">
        <v>0</v>
      </c>
      <c r="F483" s="5">
        <v>0</v>
      </c>
      <c r="G483" s="5">
        <v>0</v>
      </c>
      <c r="H483" s="5">
        <v>0</v>
      </c>
      <c r="I483" s="5">
        <v>0</v>
      </c>
      <c r="J483" s="5">
        <v>0</v>
      </c>
      <c r="K483" s="5">
        <v>0</v>
      </c>
      <c r="L483" s="5">
        <v>0</v>
      </c>
      <c r="M483" s="5">
        <v>0</v>
      </c>
      <c r="N483" s="5">
        <v>1</v>
      </c>
      <c r="O483" s="5">
        <v>0</v>
      </c>
      <c r="P483" s="5">
        <v>0</v>
      </c>
      <c r="Q483" s="5">
        <v>0</v>
      </c>
      <c r="R483" s="5">
        <v>0</v>
      </c>
      <c r="S483" s="5">
        <v>0</v>
      </c>
      <c r="T483" s="5">
        <v>0</v>
      </c>
      <c r="U483" s="5">
        <v>0</v>
      </c>
      <c r="V483" s="5">
        <v>0</v>
      </c>
      <c r="W483" s="5">
        <v>0</v>
      </c>
      <c r="X483" s="5">
        <v>0</v>
      </c>
      <c r="Y483" s="5">
        <v>0</v>
      </c>
      <c r="Z483" s="5">
        <v>0</v>
      </c>
      <c r="AA483" s="5">
        <v>0</v>
      </c>
      <c r="AB483" s="5">
        <v>1</v>
      </c>
    </row>
    <row r="484" spans="1:28" ht="15.75" x14ac:dyDescent="0.25">
      <c r="A484" s="5" t="s">
        <v>3190</v>
      </c>
      <c r="B484" s="5">
        <v>0</v>
      </c>
      <c r="C484" s="5">
        <v>0</v>
      </c>
      <c r="D484" s="5">
        <v>0</v>
      </c>
      <c r="E484" s="5">
        <v>0</v>
      </c>
      <c r="F484" s="5">
        <v>0</v>
      </c>
      <c r="G484" s="5">
        <v>0</v>
      </c>
      <c r="H484" s="5">
        <v>0</v>
      </c>
      <c r="I484" s="5">
        <v>0</v>
      </c>
      <c r="J484" s="5">
        <v>0</v>
      </c>
      <c r="K484" s="5">
        <v>0</v>
      </c>
      <c r="L484" s="5">
        <v>1</v>
      </c>
      <c r="M484" s="5">
        <v>0</v>
      </c>
      <c r="N484" s="5">
        <v>0</v>
      </c>
      <c r="O484" s="5">
        <v>0</v>
      </c>
      <c r="P484" s="5">
        <v>0</v>
      </c>
      <c r="Q484" s="5">
        <v>0</v>
      </c>
      <c r="R484" s="5">
        <v>0</v>
      </c>
      <c r="S484" s="5">
        <v>0</v>
      </c>
      <c r="T484" s="5">
        <v>0</v>
      </c>
      <c r="U484" s="5">
        <v>0</v>
      </c>
      <c r="V484" s="5">
        <v>0</v>
      </c>
      <c r="W484" s="5">
        <v>0</v>
      </c>
      <c r="X484" s="5">
        <v>0</v>
      </c>
      <c r="Y484" s="5">
        <v>0</v>
      </c>
      <c r="Z484" s="5">
        <v>0</v>
      </c>
      <c r="AA484" s="5">
        <v>0</v>
      </c>
      <c r="AB484" s="5">
        <v>1</v>
      </c>
    </row>
    <row r="485" spans="1:28" ht="15.75" x14ac:dyDescent="0.25">
      <c r="A485" s="5" t="s">
        <v>1391</v>
      </c>
      <c r="B485" s="5">
        <v>0</v>
      </c>
      <c r="C485" s="5">
        <v>0</v>
      </c>
      <c r="D485" s="5">
        <v>0</v>
      </c>
      <c r="E485" s="5">
        <v>0</v>
      </c>
      <c r="F485" s="5">
        <v>0</v>
      </c>
      <c r="G485" s="5">
        <v>0</v>
      </c>
      <c r="H485" s="5">
        <v>0</v>
      </c>
      <c r="I485" s="5">
        <v>0</v>
      </c>
      <c r="J485" s="5">
        <v>0</v>
      </c>
      <c r="K485" s="5">
        <v>0</v>
      </c>
      <c r="L485" s="5">
        <v>0</v>
      </c>
      <c r="M485" s="5">
        <v>1</v>
      </c>
      <c r="N485" s="5">
        <v>0</v>
      </c>
      <c r="O485" s="5">
        <v>0</v>
      </c>
      <c r="P485" s="5">
        <v>0</v>
      </c>
      <c r="Q485" s="5">
        <v>0</v>
      </c>
      <c r="R485" s="5">
        <v>0</v>
      </c>
      <c r="S485" s="5">
        <v>0</v>
      </c>
      <c r="T485" s="5">
        <v>0</v>
      </c>
      <c r="U485" s="5">
        <v>0</v>
      </c>
      <c r="V485" s="5">
        <v>0</v>
      </c>
      <c r="W485" s="5">
        <v>0</v>
      </c>
      <c r="X485" s="5">
        <v>0</v>
      </c>
      <c r="Y485" s="5">
        <v>0</v>
      </c>
      <c r="Z485" s="5">
        <v>0</v>
      </c>
      <c r="AA485" s="5">
        <v>0</v>
      </c>
      <c r="AB485" s="5">
        <v>1</v>
      </c>
    </row>
    <row r="486" spans="1:28" ht="15.75" x14ac:dyDescent="0.25">
      <c r="A486" s="5" t="s">
        <v>2776</v>
      </c>
      <c r="B486" s="5">
        <v>0</v>
      </c>
      <c r="C486" s="5">
        <v>0</v>
      </c>
      <c r="D486" s="5">
        <v>0</v>
      </c>
      <c r="E486" s="5">
        <v>0</v>
      </c>
      <c r="F486" s="5">
        <v>0</v>
      </c>
      <c r="G486" s="5">
        <v>0</v>
      </c>
      <c r="H486" s="5">
        <v>0</v>
      </c>
      <c r="I486" s="5">
        <v>0</v>
      </c>
      <c r="J486" s="5">
        <v>0</v>
      </c>
      <c r="K486" s="5">
        <v>0</v>
      </c>
      <c r="L486" s="5">
        <v>0</v>
      </c>
      <c r="M486" s="5">
        <v>0</v>
      </c>
      <c r="N486" s="5">
        <v>0</v>
      </c>
      <c r="O486" s="5">
        <v>0</v>
      </c>
      <c r="P486" s="5">
        <v>0</v>
      </c>
      <c r="Q486" s="5">
        <v>0</v>
      </c>
      <c r="R486" s="5">
        <v>0</v>
      </c>
      <c r="S486" s="5">
        <v>0</v>
      </c>
      <c r="T486" s="5">
        <v>1</v>
      </c>
      <c r="U486" s="5">
        <v>0</v>
      </c>
      <c r="V486" s="5">
        <v>0</v>
      </c>
      <c r="W486" s="5">
        <v>0</v>
      </c>
      <c r="X486" s="5">
        <v>0</v>
      </c>
      <c r="Y486" s="5">
        <v>0</v>
      </c>
      <c r="Z486" s="5">
        <v>0</v>
      </c>
      <c r="AA486" s="5">
        <v>0</v>
      </c>
      <c r="AB486" s="5">
        <v>1</v>
      </c>
    </row>
    <row r="487" spans="1:28" ht="15.75" x14ac:dyDescent="0.25">
      <c r="A487" s="5" t="s">
        <v>1034</v>
      </c>
      <c r="B487" s="5">
        <v>0</v>
      </c>
      <c r="C487" s="5">
        <v>0</v>
      </c>
      <c r="D487" s="5">
        <v>0</v>
      </c>
      <c r="E487" s="5">
        <v>0</v>
      </c>
      <c r="F487" s="5">
        <v>0</v>
      </c>
      <c r="G487" s="5">
        <v>0</v>
      </c>
      <c r="H487" s="5">
        <v>0</v>
      </c>
      <c r="I487" s="5">
        <v>0</v>
      </c>
      <c r="J487" s="5">
        <v>0</v>
      </c>
      <c r="K487" s="5">
        <v>0</v>
      </c>
      <c r="L487" s="5">
        <v>0</v>
      </c>
      <c r="M487" s="5">
        <v>0</v>
      </c>
      <c r="N487" s="5">
        <v>0</v>
      </c>
      <c r="O487" s="5">
        <v>0</v>
      </c>
      <c r="P487" s="5">
        <v>0</v>
      </c>
      <c r="Q487" s="5">
        <v>0</v>
      </c>
      <c r="R487" s="5">
        <v>0</v>
      </c>
      <c r="S487" s="5">
        <v>0</v>
      </c>
      <c r="T487" s="5">
        <v>0</v>
      </c>
      <c r="U487" s="5">
        <v>1</v>
      </c>
      <c r="V487" s="5">
        <v>0</v>
      </c>
      <c r="W487" s="5">
        <v>0</v>
      </c>
      <c r="X487" s="5">
        <v>0</v>
      </c>
      <c r="Y487" s="5">
        <v>0</v>
      </c>
      <c r="Z487" s="5">
        <v>0</v>
      </c>
      <c r="AA487" s="5">
        <v>0</v>
      </c>
      <c r="AB487" s="5">
        <v>1</v>
      </c>
    </row>
    <row r="488" spans="1:28" ht="15.75" x14ac:dyDescent="0.25">
      <c r="A488" s="5" t="s">
        <v>158</v>
      </c>
      <c r="B488" s="5">
        <v>0</v>
      </c>
      <c r="C488" s="5">
        <v>0</v>
      </c>
      <c r="D488" s="5">
        <v>0</v>
      </c>
      <c r="E488" s="5">
        <v>0</v>
      </c>
      <c r="F488" s="5">
        <v>0</v>
      </c>
      <c r="G488" s="5">
        <v>0</v>
      </c>
      <c r="H488" s="5">
        <v>0</v>
      </c>
      <c r="I488" s="5">
        <v>0</v>
      </c>
      <c r="J488" s="5">
        <v>0</v>
      </c>
      <c r="K488" s="5">
        <v>0</v>
      </c>
      <c r="L488" s="5">
        <v>0</v>
      </c>
      <c r="M488" s="5">
        <v>0</v>
      </c>
      <c r="N488" s="5">
        <v>0</v>
      </c>
      <c r="O488" s="5">
        <v>0</v>
      </c>
      <c r="P488" s="5">
        <v>0</v>
      </c>
      <c r="Q488" s="5">
        <v>1</v>
      </c>
      <c r="R488" s="5">
        <v>0</v>
      </c>
      <c r="S488" s="5">
        <v>0</v>
      </c>
      <c r="T488" s="5">
        <v>0</v>
      </c>
      <c r="U488" s="5">
        <v>0</v>
      </c>
      <c r="V488" s="5">
        <v>0</v>
      </c>
      <c r="W488" s="5">
        <v>0</v>
      </c>
      <c r="X488" s="5">
        <v>0</v>
      </c>
      <c r="Y488" s="5">
        <v>0</v>
      </c>
      <c r="Z488" s="5">
        <v>0</v>
      </c>
      <c r="AA488" s="5">
        <v>0</v>
      </c>
      <c r="AB488" s="5">
        <v>1</v>
      </c>
    </row>
    <row r="489" spans="1:28" ht="15.75" x14ac:dyDescent="0.25">
      <c r="A489" s="5" t="s">
        <v>1905</v>
      </c>
      <c r="B489" s="5">
        <v>0</v>
      </c>
      <c r="C489" s="5">
        <v>0</v>
      </c>
      <c r="D489" s="5">
        <v>0</v>
      </c>
      <c r="E489" s="5">
        <v>0</v>
      </c>
      <c r="F489" s="5">
        <v>0</v>
      </c>
      <c r="G489" s="5">
        <v>0</v>
      </c>
      <c r="H489" s="5">
        <v>0</v>
      </c>
      <c r="I489" s="5">
        <v>0</v>
      </c>
      <c r="J489" s="5">
        <v>0</v>
      </c>
      <c r="K489" s="5">
        <v>0</v>
      </c>
      <c r="L489" s="5">
        <v>0</v>
      </c>
      <c r="M489" s="5">
        <v>0</v>
      </c>
      <c r="N489" s="5">
        <v>0</v>
      </c>
      <c r="O489" s="5">
        <v>0</v>
      </c>
      <c r="P489" s="5">
        <v>1</v>
      </c>
      <c r="Q489" s="5">
        <v>0</v>
      </c>
      <c r="R489" s="5">
        <v>0</v>
      </c>
      <c r="S489" s="5">
        <v>0</v>
      </c>
      <c r="T489" s="5">
        <v>0</v>
      </c>
      <c r="U489" s="5">
        <v>0</v>
      </c>
      <c r="V489" s="5">
        <v>0</v>
      </c>
      <c r="W489" s="5">
        <v>0</v>
      </c>
      <c r="X489" s="5">
        <v>0</v>
      </c>
      <c r="Y489" s="5">
        <v>0</v>
      </c>
      <c r="Z489" s="5">
        <v>0</v>
      </c>
      <c r="AA489" s="5">
        <v>0</v>
      </c>
      <c r="AB489" s="5">
        <v>1</v>
      </c>
    </row>
    <row r="490" spans="1:28" ht="15.75" x14ac:dyDescent="0.25">
      <c r="A490" s="5" t="s">
        <v>1783</v>
      </c>
      <c r="B490" s="5">
        <v>0</v>
      </c>
      <c r="C490" s="5">
        <v>0</v>
      </c>
      <c r="D490" s="5">
        <v>0</v>
      </c>
      <c r="E490" s="5">
        <v>0</v>
      </c>
      <c r="F490" s="5">
        <v>0</v>
      </c>
      <c r="G490" s="5">
        <v>0</v>
      </c>
      <c r="H490" s="5">
        <v>0</v>
      </c>
      <c r="I490" s="5">
        <v>0</v>
      </c>
      <c r="J490" s="5">
        <v>0</v>
      </c>
      <c r="K490" s="5">
        <v>0</v>
      </c>
      <c r="L490" s="5">
        <v>0</v>
      </c>
      <c r="M490" s="5">
        <v>0</v>
      </c>
      <c r="N490" s="5">
        <v>0</v>
      </c>
      <c r="O490" s="5">
        <v>0</v>
      </c>
      <c r="P490" s="5">
        <v>0</v>
      </c>
      <c r="Q490" s="5">
        <v>0</v>
      </c>
      <c r="R490" s="5">
        <v>1</v>
      </c>
      <c r="S490" s="5">
        <v>0</v>
      </c>
      <c r="T490" s="5">
        <v>0</v>
      </c>
      <c r="U490" s="5">
        <v>0</v>
      </c>
      <c r="V490" s="5">
        <v>0</v>
      </c>
      <c r="W490" s="5">
        <v>0</v>
      </c>
      <c r="X490" s="5">
        <v>0</v>
      </c>
      <c r="Y490" s="5">
        <v>0</v>
      </c>
      <c r="Z490" s="5">
        <v>0</v>
      </c>
      <c r="AA490" s="5">
        <v>0</v>
      </c>
      <c r="AB490" s="5">
        <v>1</v>
      </c>
    </row>
    <row r="491" spans="1:28" ht="15.75" x14ac:dyDescent="0.25">
      <c r="A491" s="5" t="s">
        <v>481</v>
      </c>
      <c r="B491" s="5">
        <v>0</v>
      </c>
      <c r="C491" s="5">
        <v>1</v>
      </c>
      <c r="D491" s="5">
        <v>0</v>
      </c>
      <c r="E491" s="5">
        <v>0</v>
      </c>
      <c r="F491" s="5">
        <v>0</v>
      </c>
      <c r="G491" s="5">
        <v>0</v>
      </c>
      <c r="H491" s="5">
        <v>0</v>
      </c>
      <c r="I491" s="5">
        <v>0</v>
      </c>
      <c r="J491" s="5">
        <v>0</v>
      </c>
      <c r="K491" s="5">
        <v>0</v>
      </c>
      <c r="L491" s="5">
        <v>0</v>
      </c>
      <c r="M491" s="5">
        <v>0</v>
      </c>
      <c r="N491" s="5">
        <v>0</v>
      </c>
      <c r="O491" s="5">
        <v>0</v>
      </c>
      <c r="P491" s="5">
        <v>0</v>
      </c>
      <c r="Q491" s="5">
        <v>0</v>
      </c>
      <c r="R491" s="5">
        <v>0</v>
      </c>
      <c r="S491" s="5">
        <v>0</v>
      </c>
      <c r="T491" s="5">
        <v>0</v>
      </c>
      <c r="U491" s="5">
        <v>0</v>
      </c>
      <c r="V491" s="5">
        <v>0</v>
      </c>
      <c r="W491" s="5">
        <v>0</v>
      </c>
      <c r="X491" s="5">
        <v>0</v>
      </c>
      <c r="Y491" s="5">
        <v>0</v>
      </c>
      <c r="Z491" s="5">
        <v>0</v>
      </c>
      <c r="AA491" s="5">
        <v>0</v>
      </c>
      <c r="AB491" s="5">
        <v>1</v>
      </c>
    </row>
    <row r="492" spans="1:28" ht="15.75" x14ac:dyDescent="0.25">
      <c r="A492" s="5" t="s">
        <v>2629</v>
      </c>
      <c r="B492" s="5">
        <v>0</v>
      </c>
      <c r="C492" s="5">
        <v>0</v>
      </c>
      <c r="D492" s="5">
        <v>0</v>
      </c>
      <c r="E492" s="5">
        <v>0</v>
      </c>
      <c r="F492" s="5">
        <v>1</v>
      </c>
      <c r="G492" s="5">
        <v>0</v>
      </c>
      <c r="H492" s="5">
        <v>0</v>
      </c>
      <c r="I492" s="5">
        <v>0</v>
      </c>
      <c r="J492" s="5">
        <v>0</v>
      </c>
      <c r="K492" s="5">
        <v>0</v>
      </c>
      <c r="L492" s="5">
        <v>0</v>
      </c>
      <c r="M492" s="5">
        <v>0</v>
      </c>
      <c r="N492" s="5">
        <v>0</v>
      </c>
      <c r="O492" s="5">
        <v>0</v>
      </c>
      <c r="P492" s="5">
        <v>0</v>
      </c>
      <c r="Q492" s="5">
        <v>0</v>
      </c>
      <c r="R492" s="5">
        <v>0</v>
      </c>
      <c r="S492" s="5">
        <v>0</v>
      </c>
      <c r="T492" s="5">
        <v>0</v>
      </c>
      <c r="U492" s="5">
        <v>0</v>
      </c>
      <c r="V492" s="5">
        <v>0</v>
      </c>
      <c r="W492" s="5">
        <v>0</v>
      </c>
      <c r="X492" s="5">
        <v>0</v>
      </c>
      <c r="Y492" s="5">
        <v>0</v>
      </c>
      <c r="Z492" s="5">
        <v>0</v>
      </c>
      <c r="AA492" s="5">
        <v>0</v>
      </c>
      <c r="AB492" s="5">
        <v>1</v>
      </c>
    </row>
    <row r="493" spans="1:28" ht="15.75" x14ac:dyDescent="0.25">
      <c r="A493" s="5" t="s">
        <v>1393</v>
      </c>
      <c r="B493" s="5">
        <v>0</v>
      </c>
      <c r="C493" s="5">
        <v>0</v>
      </c>
      <c r="D493" s="5">
        <v>0</v>
      </c>
      <c r="E493" s="5">
        <v>0</v>
      </c>
      <c r="F493" s="5">
        <v>0</v>
      </c>
      <c r="G493" s="5">
        <v>0</v>
      </c>
      <c r="H493" s="5">
        <v>0</v>
      </c>
      <c r="I493" s="5">
        <v>0</v>
      </c>
      <c r="J493" s="5">
        <v>0</v>
      </c>
      <c r="K493" s="5">
        <v>0</v>
      </c>
      <c r="L493" s="5">
        <v>0</v>
      </c>
      <c r="M493" s="5">
        <v>1</v>
      </c>
      <c r="N493" s="5">
        <v>0</v>
      </c>
      <c r="O493" s="5">
        <v>0</v>
      </c>
      <c r="P493" s="5">
        <v>0</v>
      </c>
      <c r="Q493" s="5">
        <v>0</v>
      </c>
      <c r="R493" s="5">
        <v>0</v>
      </c>
      <c r="S493" s="5">
        <v>0</v>
      </c>
      <c r="T493" s="5">
        <v>0</v>
      </c>
      <c r="U493" s="5">
        <v>0</v>
      </c>
      <c r="V493" s="5">
        <v>0</v>
      </c>
      <c r="W493" s="5">
        <v>0</v>
      </c>
      <c r="X493" s="5">
        <v>0</v>
      </c>
      <c r="Y493" s="5">
        <v>0</v>
      </c>
      <c r="Z493" s="5">
        <v>0</v>
      </c>
      <c r="AA493" s="5">
        <v>0</v>
      </c>
      <c r="AB493" s="5">
        <v>1</v>
      </c>
    </row>
    <row r="494" spans="1:28" ht="15.75" x14ac:dyDescent="0.25">
      <c r="A494" s="5" t="s">
        <v>2159</v>
      </c>
      <c r="B494" s="5">
        <v>1</v>
      </c>
      <c r="C494" s="5">
        <v>0</v>
      </c>
      <c r="D494" s="5">
        <v>0</v>
      </c>
      <c r="E494" s="5">
        <v>0</v>
      </c>
      <c r="F494" s="5">
        <v>0</v>
      </c>
      <c r="G494" s="5">
        <v>0</v>
      </c>
      <c r="H494" s="5">
        <v>0</v>
      </c>
      <c r="I494" s="5">
        <v>0</v>
      </c>
      <c r="J494" s="5">
        <v>0</v>
      </c>
      <c r="K494" s="5">
        <v>0</v>
      </c>
      <c r="L494" s="5">
        <v>0</v>
      </c>
      <c r="M494" s="5">
        <v>0</v>
      </c>
      <c r="N494" s="5">
        <v>0</v>
      </c>
      <c r="O494" s="5">
        <v>0</v>
      </c>
      <c r="P494" s="5">
        <v>0</v>
      </c>
      <c r="Q494" s="5">
        <v>0</v>
      </c>
      <c r="R494" s="5">
        <v>0</v>
      </c>
      <c r="S494" s="5">
        <v>0</v>
      </c>
      <c r="T494" s="5">
        <v>0</v>
      </c>
      <c r="U494" s="5">
        <v>0</v>
      </c>
      <c r="V494" s="5">
        <v>0</v>
      </c>
      <c r="W494" s="5">
        <v>0</v>
      </c>
      <c r="X494" s="5">
        <v>0</v>
      </c>
      <c r="Y494" s="5">
        <v>0</v>
      </c>
      <c r="Z494" s="5">
        <v>0</v>
      </c>
      <c r="AA494" s="5">
        <v>0</v>
      </c>
      <c r="AB494" s="5">
        <v>1</v>
      </c>
    </row>
    <row r="495" spans="1:28" ht="15.75" x14ac:dyDescent="0.25">
      <c r="A495" s="5" t="s">
        <v>3192</v>
      </c>
      <c r="B495" s="5">
        <v>0</v>
      </c>
      <c r="C495" s="5">
        <v>0</v>
      </c>
      <c r="D495" s="5">
        <v>0</v>
      </c>
      <c r="E495" s="5">
        <v>0</v>
      </c>
      <c r="F495" s="5">
        <v>0</v>
      </c>
      <c r="G495" s="5">
        <v>0</v>
      </c>
      <c r="H495" s="5">
        <v>0</v>
      </c>
      <c r="I495" s="5">
        <v>0</v>
      </c>
      <c r="J495" s="5">
        <v>0</v>
      </c>
      <c r="K495" s="5">
        <v>0</v>
      </c>
      <c r="L495" s="5">
        <v>1</v>
      </c>
      <c r="M495" s="5">
        <v>0</v>
      </c>
      <c r="N495" s="5">
        <v>0</v>
      </c>
      <c r="O495" s="5">
        <v>0</v>
      </c>
      <c r="P495" s="5">
        <v>0</v>
      </c>
      <c r="Q495" s="5">
        <v>0</v>
      </c>
      <c r="R495" s="5">
        <v>0</v>
      </c>
      <c r="S495" s="5">
        <v>0</v>
      </c>
      <c r="T495" s="5">
        <v>0</v>
      </c>
      <c r="U495" s="5">
        <v>0</v>
      </c>
      <c r="V495" s="5">
        <v>0</v>
      </c>
      <c r="W495" s="5">
        <v>0</v>
      </c>
      <c r="X495" s="5">
        <v>0</v>
      </c>
      <c r="Y495" s="5">
        <v>0</v>
      </c>
      <c r="Z495" s="5">
        <v>0</v>
      </c>
      <c r="AA495" s="5">
        <v>0</v>
      </c>
      <c r="AB495" s="5">
        <v>1</v>
      </c>
    </row>
    <row r="496" spans="1:28" ht="15.75" x14ac:dyDescent="0.25">
      <c r="A496" s="5" t="s">
        <v>1395</v>
      </c>
      <c r="B496" s="5">
        <v>0</v>
      </c>
      <c r="C496" s="5">
        <v>0</v>
      </c>
      <c r="D496" s="5">
        <v>0</v>
      </c>
      <c r="E496" s="5">
        <v>0</v>
      </c>
      <c r="F496" s="5">
        <v>0</v>
      </c>
      <c r="G496" s="5">
        <v>0</v>
      </c>
      <c r="H496" s="5">
        <v>0</v>
      </c>
      <c r="I496" s="5">
        <v>0</v>
      </c>
      <c r="J496" s="5">
        <v>0</v>
      </c>
      <c r="K496" s="5">
        <v>0</v>
      </c>
      <c r="L496" s="5">
        <v>0</v>
      </c>
      <c r="M496" s="5">
        <v>1</v>
      </c>
      <c r="N496" s="5">
        <v>0</v>
      </c>
      <c r="O496" s="5">
        <v>0</v>
      </c>
      <c r="P496" s="5">
        <v>0</v>
      </c>
      <c r="Q496" s="5">
        <v>0</v>
      </c>
      <c r="R496" s="5">
        <v>0</v>
      </c>
      <c r="S496" s="5">
        <v>0</v>
      </c>
      <c r="T496" s="5">
        <v>0</v>
      </c>
      <c r="U496" s="5">
        <v>0</v>
      </c>
      <c r="V496" s="5">
        <v>0</v>
      </c>
      <c r="W496" s="5">
        <v>0</v>
      </c>
      <c r="X496" s="5">
        <v>0</v>
      </c>
      <c r="Y496" s="5">
        <v>0</v>
      </c>
      <c r="Z496" s="5">
        <v>0</v>
      </c>
      <c r="AA496" s="5">
        <v>0</v>
      </c>
      <c r="AB496" s="5">
        <v>1</v>
      </c>
    </row>
    <row r="497" spans="1:28" ht="15.75" x14ac:dyDescent="0.25">
      <c r="A497" s="5" t="s">
        <v>1785</v>
      </c>
      <c r="B497" s="5">
        <v>0</v>
      </c>
      <c r="C497" s="5">
        <v>0</v>
      </c>
      <c r="D497" s="5">
        <v>0</v>
      </c>
      <c r="E497" s="5">
        <v>0</v>
      </c>
      <c r="F497" s="5">
        <v>0</v>
      </c>
      <c r="G497" s="5">
        <v>0</v>
      </c>
      <c r="H497" s="5">
        <v>0</v>
      </c>
      <c r="I497" s="5">
        <v>0</v>
      </c>
      <c r="J497" s="5">
        <v>0</v>
      </c>
      <c r="K497" s="5">
        <v>0</v>
      </c>
      <c r="L497" s="5">
        <v>0</v>
      </c>
      <c r="M497" s="5">
        <v>0</v>
      </c>
      <c r="N497" s="5">
        <v>0</v>
      </c>
      <c r="O497" s="5">
        <v>0</v>
      </c>
      <c r="P497" s="5">
        <v>0</v>
      </c>
      <c r="Q497" s="5">
        <v>0</v>
      </c>
      <c r="R497" s="5">
        <v>1</v>
      </c>
      <c r="S497" s="5">
        <v>0</v>
      </c>
      <c r="T497" s="5">
        <v>0</v>
      </c>
      <c r="U497" s="5">
        <v>0</v>
      </c>
      <c r="V497" s="5">
        <v>0</v>
      </c>
      <c r="W497" s="5">
        <v>0</v>
      </c>
      <c r="X497" s="5">
        <v>0</v>
      </c>
      <c r="Y497" s="5">
        <v>0</v>
      </c>
      <c r="Z497" s="5">
        <v>0</v>
      </c>
      <c r="AA497" s="5">
        <v>0</v>
      </c>
      <c r="AB497" s="5">
        <v>1</v>
      </c>
    </row>
    <row r="498" spans="1:28" ht="15.75" x14ac:dyDescent="0.25">
      <c r="A498" s="5" t="s">
        <v>3049</v>
      </c>
      <c r="B498" s="5">
        <v>0</v>
      </c>
      <c r="C498" s="5">
        <v>0</v>
      </c>
      <c r="D498" s="5">
        <v>0</v>
      </c>
      <c r="E498" s="5">
        <v>0</v>
      </c>
      <c r="F498" s="5">
        <v>0</v>
      </c>
      <c r="G498" s="5">
        <v>0</v>
      </c>
      <c r="H498" s="5">
        <v>0</v>
      </c>
      <c r="I498" s="5">
        <v>0</v>
      </c>
      <c r="J498" s="5">
        <v>1</v>
      </c>
      <c r="K498" s="5">
        <v>0</v>
      </c>
      <c r="L498" s="5">
        <v>0</v>
      </c>
      <c r="M498" s="5">
        <v>0</v>
      </c>
      <c r="N498" s="5">
        <v>0</v>
      </c>
      <c r="O498" s="5">
        <v>0</v>
      </c>
      <c r="P498" s="5">
        <v>0</v>
      </c>
      <c r="Q498" s="5">
        <v>0</v>
      </c>
      <c r="R498" s="5">
        <v>0</v>
      </c>
      <c r="S498" s="5">
        <v>0</v>
      </c>
      <c r="T498" s="5">
        <v>0</v>
      </c>
      <c r="U498" s="5">
        <v>0</v>
      </c>
      <c r="V498" s="5">
        <v>0</v>
      </c>
      <c r="W498" s="5">
        <v>0</v>
      </c>
      <c r="X498" s="5">
        <v>0</v>
      </c>
      <c r="Y498" s="5">
        <v>0</v>
      </c>
      <c r="Z498" s="5">
        <v>0</v>
      </c>
      <c r="AA498" s="5">
        <v>0</v>
      </c>
      <c r="AB498" s="5">
        <v>1</v>
      </c>
    </row>
    <row r="499" spans="1:28" ht="15.75" x14ac:dyDescent="0.25">
      <c r="A499" s="5" t="s">
        <v>2317</v>
      </c>
      <c r="B499" s="5">
        <v>0</v>
      </c>
      <c r="C499" s="5">
        <v>0</v>
      </c>
      <c r="D499" s="5">
        <v>1</v>
      </c>
      <c r="E499" s="5">
        <v>0</v>
      </c>
      <c r="F499" s="5">
        <v>0</v>
      </c>
      <c r="G499" s="5">
        <v>0</v>
      </c>
      <c r="H499" s="5">
        <v>0</v>
      </c>
      <c r="I499" s="5">
        <v>0</v>
      </c>
      <c r="J499" s="5">
        <v>0</v>
      </c>
      <c r="K499" s="5">
        <v>0</v>
      </c>
      <c r="L499" s="5">
        <v>0</v>
      </c>
      <c r="M499" s="5">
        <v>0</v>
      </c>
      <c r="N499" s="5">
        <v>0</v>
      </c>
      <c r="O499" s="5">
        <v>0</v>
      </c>
      <c r="P499" s="5">
        <v>0</v>
      </c>
      <c r="Q499" s="5">
        <v>0</v>
      </c>
      <c r="R499" s="5">
        <v>0</v>
      </c>
      <c r="S499" s="5">
        <v>0</v>
      </c>
      <c r="T499" s="5">
        <v>0</v>
      </c>
      <c r="U499" s="5">
        <v>0</v>
      </c>
      <c r="V499" s="5">
        <v>0</v>
      </c>
      <c r="W499" s="5">
        <v>0</v>
      </c>
      <c r="X499" s="5">
        <v>0</v>
      </c>
      <c r="Y499" s="5">
        <v>0</v>
      </c>
      <c r="Z499" s="5">
        <v>0</v>
      </c>
      <c r="AA499" s="5">
        <v>0</v>
      </c>
      <c r="AB499" s="5">
        <v>1</v>
      </c>
    </row>
    <row r="500" spans="1:28" ht="15.75" x14ac:dyDescent="0.25">
      <c r="A500" s="5" t="s">
        <v>2911</v>
      </c>
      <c r="B500" s="5">
        <v>0</v>
      </c>
      <c r="C500" s="5">
        <v>0</v>
      </c>
      <c r="D500" s="5">
        <v>0</v>
      </c>
      <c r="E500" s="5">
        <v>0</v>
      </c>
      <c r="F500" s="5">
        <v>0</v>
      </c>
      <c r="G500" s="5">
        <v>0</v>
      </c>
      <c r="H500" s="5">
        <v>0</v>
      </c>
      <c r="I500" s="5">
        <v>0</v>
      </c>
      <c r="J500" s="5">
        <v>0</v>
      </c>
      <c r="K500" s="5">
        <v>0</v>
      </c>
      <c r="L500" s="5">
        <v>0</v>
      </c>
      <c r="M500" s="5">
        <v>0</v>
      </c>
      <c r="N500" s="5">
        <v>0</v>
      </c>
      <c r="O500" s="5">
        <v>0</v>
      </c>
      <c r="P500" s="5">
        <v>0</v>
      </c>
      <c r="Q500" s="5">
        <v>0</v>
      </c>
      <c r="R500" s="5">
        <v>0</v>
      </c>
      <c r="S500" s="5">
        <v>0</v>
      </c>
      <c r="T500" s="5">
        <v>0</v>
      </c>
      <c r="U500" s="5">
        <v>0</v>
      </c>
      <c r="V500" s="5">
        <v>0</v>
      </c>
      <c r="W500" s="5">
        <v>0</v>
      </c>
      <c r="X500" s="5">
        <v>1</v>
      </c>
      <c r="Y500" s="5">
        <v>0</v>
      </c>
      <c r="Z500" s="5">
        <v>0</v>
      </c>
      <c r="AA500" s="5">
        <v>0</v>
      </c>
      <c r="AB500" s="5">
        <v>1</v>
      </c>
    </row>
    <row r="501" spans="1:28" ht="15.75" x14ac:dyDescent="0.25">
      <c r="A501" s="5" t="s">
        <v>1397</v>
      </c>
      <c r="B501" s="5">
        <v>0</v>
      </c>
      <c r="C501" s="5">
        <v>0</v>
      </c>
      <c r="D501" s="5">
        <v>0</v>
      </c>
      <c r="E501" s="5">
        <v>0</v>
      </c>
      <c r="F501" s="5">
        <v>0</v>
      </c>
      <c r="G501" s="5">
        <v>0</v>
      </c>
      <c r="H501" s="5">
        <v>0</v>
      </c>
      <c r="I501" s="5">
        <v>0</v>
      </c>
      <c r="J501" s="5">
        <v>0</v>
      </c>
      <c r="K501" s="5">
        <v>0</v>
      </c>
      <c r="L501" s="5">
        <v>0</v>
      </c>
      <c r="M501" s="5">
        <v>1</v>
      </c>
      <c r="N501" s="5">
        <v>0</v>
      </c>
      <c r="O501" s="5">
        <v>0</v>
      </c>
      <c r="P501" s="5">
        <v>0</v>
      </c>
      <c r="Q501" s="5">
        <v>0</v>
      </c>
      <c r="R501" s="5">
        <v>0</v>
      </c>
      <c r="S501" s="5">
        <v>0</v>
      </c>
      <c r="T501" s="5">
        <v>0</v>
      </c>
      <c r="U501" s="5">
        <v>0</v>
      </c>
      <c r="V501" s="5">
        <v>0</v>
      </c>
      <c r="W501" s="5">
        <v>0</v>
      </c>
      <c r="X501" s="5">
        <v>0</v>
      </c>
      <c r="Y501" s="5">
        <v>0</v>
      </c>
      <c r="Z501" s="5">
        <v>0</v>
      </c>
      <c r="AA501" s="5">
        <v>0</v>
      </c>
      <c r="AB501" s="5">
        <v>1</v>
      </c>
    </row>
    <row r="502" spans="1:28" ht="15.75" x14ac:dyDescent="0.25">
      <c r="A502" s="5" t="s">
        <v>2319</v>
      </c>
      <c r="B502" s="5">
        <v>0</v>
      </c>
      <c r="C502" s="5">
        <v>0</v>
      </c>
      <c r="D502" s="5">
        <v>1</v>
      </c>
      <c r="E502" s="5">
        <v>0</v>
      </c>
      <c r="F502" s="5">
        <v>0</v>
      </c>
      <c r="G502" s="5">
        <v>0</v>
      </c>
      <c r="H502" s="5">
        <v>0</v>
      </c>
      <c r="I502" s="5">
        <v>0</v>
      </c>
      <c r="J502" s="5">
        <v>0</v>
      </c>
      <c r="K502" s="5">
        <v>0</v>
      </c>
      <c r="L502" s="5">
        <v>0</v>
      </c>
      <c r="M502" s="5">
        <v>0</v>
      </c>
      <c r="N502" s="5">
        <v>0</v>
      </c>
      <c r="O502" s="5">
        <v>0</v>
      </c>
      <c r="P502" s="5">
        <v>0</v>
      </c>
      <c r="Q502" s="5">
        <v>0</v>
      </c>
      <c r="R502" s="5">
        <v>0</v>
      </c>
      <c r="S502" s="5">
        <v>0</v>
      </c>
      <c r="T502" s="5">
        <v>0</v>
      </c>
      <c r="U502" s="5">
        <v>0</v>
      </c>
      <c r="V502" s="5">
        <v>0</v>
      </c>
      <c r="W502" s="5">
        <v>0</v>
      </c>
      <c r="X502" s="5">
        <v>0</v>
      </c>
      <c r="Y502" s="5">
        <v>0</v>
      </c>
      <c r="Z502" s="5">
        <v>0</v>
      </c>
      <c r="AA502" s="5">
        <v>0</v>
      </c>
      <c r="AB502" s="5">
        <v>1</v>
      </c>
    </row>
    <row r="503" spans="1:28" ht="15.75" x14ac:dyDescent="0.25">
      <c r="A503" s="5" t="s">
        <v>320</v>
      </c>
      <c r="B503" s="5">
        <v>0</v>
      </c>
      <c r="C503" s="5">
        <v>0</v>
      </c>
      <c r="D503" s="5">
        <v>0</v>
      </c>
      <c r="E503" s="5">
        <v>0</v>
      </c>
      <c r="F503" s="5">
        <v>0</v>
      </c>
      <c r="G503" s="5">
        <v>0</v>
      </c>
      <c r="H503" s="5">
        <v>0</v>
      </c>
      <c r="I503" s="5">
        <v>0</v>
      </c>
      <c r="J503" s="5">
        <v>0</v>
      </c>
      <c r="K503" s="5">
        <v>0</v>
      </c>
      <c r="L503" s="5">
        <v>0</v>
      </c>
      <c r="M503" s="5">
        <v>0</v>
      </c>
      <c r="N503" s="5">
        <v>0</v>
      </c>
      <c r="O503" s="5">
        <v>0</v>
      </c>
      <c r="P503" s="5">
        <v>0</v>
      </c>
      <c r="Q503" s="5">
        <v>0</v>
      </c>
      <c r="R503" s="5">
        <v>0</v>
      </c>
      <c r="S503" s="5">
        <v>0</v>
      </c>
      <c r="T503" s="5">
        <v>0</v>
      </c>
      <c r="U503" s="5">
        <v>0</v>
      </c>
      <c r="V503" s="5">
        <v>0</v>
      </c>
      <c r="W503" s="5">
        <v>0</v>
      </c>
      <c r="X503" s="5">
        <v>0</v>
      </c>
      <c r="Y503" s="5">
        <v>0</v>
      </c>
      <c r="Z503" s="5">
        <v>0</v>
      </c>
      <c r="AA503" s="5">
        <v>1</v>
      </c>
      <c r="AB503" s="5">
        <v>1</v>
      </c>
    </row>
    <row r="504" spans="1:28" ht="15.75" x14ac:dyDescent="0.25">
      <c r="A504" s="5" t="s">
        <v>1265</v>
      </c>
      <c r="B504" s="5">
        <v>0</v>
      </c>
      <c r="C504" s="5">
        <v>0</v>
      </c>
      <c r="D504" s="5">
        <v>0</v>
      </c>
      <c r="E504" s="5">
        <v>0</v>
      </c>
      <c r="F504" s="5">
        <v>0</v>
      </c>
      <c r="G504" s="5">
        <v>0</v>
      </c>
      <c r="H504" s="5">
        <v>0</v>
      </c>
      <c r="I504" s="5">
        <v>0</v>
      </c>
      <c r="J504" s="5">
        <v>0</v>
      </c>
      <c r="K504" s="5">
        <v>1</v>
      </c>
      <c r="L504" s="5">
        <v>0</v>
      </c>
      <c r="M504" s="5">
        <v>0</v>
      </c>
      <c r="N504" s="5">
        <v>0</v>
      </c>
      <c r="O504" s="5">
        <v>0</v>
      </c>
      <c r="P504" s="5">
        <v>0</v>
      </c>
      <c r="Q504" s="5">
        <v>0</v>
      </c>
      <c r="R504" s="5">
        <v>0</v>
      </c>
      <c r="S504" s="5">
        <v>0</v>
      </c>
      <c r="T504" s="5">
        <v>0</v>
      </c>
      <c r="U504" s="5">
        <v>0</v>
      </c>
      <c r="V504" s="5">
        <v>0</v>
      </c>
      <c r="W504" s="5">
        <v>0</v>
      </c>
      <c r="X504" s="5">
        <v>0</v>
      </c>
      <c r="Y504" s="5">
        <v>0</v>
      </c>
      <c r="Z504" s="5">
        <v>0</v>
      </c>
      <c r="AA504" s="5">
        <v>0</v>
      </c>
      <c r="AB504" s="5">
        <v>1</v>
      </c>
    </row>
    <row r="505" spans="1:28" ht="15.75" x14ac:dyDescent="0.25">
      <c r="A505" s="5" t="s">
        <v>2321</v>
      </c>
      <c r="B505" s="5">
        <v>0</v>
      </c>
      <c r="C505" s="5">
        <v>0</v>
      </c>
      <c r="D505" s="5">
        <v>1</v>
      </c>
      <c r="E505" s="5">
        <v>0</v>
      </c>
      <c r="F505" s="5">
        <v>0</v>
      </c>
      <c r="G505" s="5">
        <v>0</v>
      </c>
      <c r="H505" s="5">
        <v>0</v>
      </c>
      <c r="I505" s="5">
        <v>0</v>
      </c>
      <c r="J505" s="5">
        <v>0</v>
      </c>
      <c r="K505" s="5">
        <v>0</v>
      </c>
      <c r="L505" s="5">
        <v>0</v>
      </c>
      <c r="M505" s="5">
        <v>0</v>
      </c>
      <c r="N505" s="5">
        <v>0</v>
      </c>
      <c r="O505" s="5">
        <v>0</v>
      </c>
      <c r="P505" s="5">
        <v>0</v>
      </c>
      <c r="Q505" s="5">
        <v>0</v>
      </c>
      <c r="R505" s="5">
        <v>0</v>
      </c>
      <c r="S505" s="5">
        <v>0</v>
      </c>
      <c r="T505" s="5">
        <v>0</v>
      </c>
      <c r="U505" s="5">
        <v>0</v>
      </c>
      <c r="V505" s="5">
        <v>0</v>
      </c>
      <c r="W505" s="5">
        <v>0</v>
      </c>
      <c r="X505" s="5">
        <v>0</v>
      </c>
      <c r="Y505" s="5">
        <v>0</v>
      </c>
      <c r="Z505" s="5">
        <v>0</v>
      </c>
      <c r="AA505" s="5">
        <v>0</v>
      </c>
      <c r="AB505" s="5">
        <v>1</v>
      </c>
    </row>
    <row r="506" spans="1:28" ht="15.75" x14ac:dyDescent="0.25">
      <c r="A506" s="5" t="s">
        <v>3450</v>
      </c>
      <c r="B506" s="5">
        <v>0</v>
      </c>
      <c r="C506" s="5">
        <v>0</v>
      </c>
      <c r="D506" s="5">
        <v>0</v>
      </c>
      <c r="E506" s="5">
        <v>0</v>
      </c>
      <c r="F506" s="5">
        <v>0</v>
      </c>
      <c r="G506" s="5">
        <v>0</v>
      </c>
      <c r="H506" s="5">
        <v>0</v>
      </c>
      <c r="I506" s="5">
        <v>0</v>
      </c>
      <c r="J506" s="5">
        <v>0</v>
      </c>
      <c r="K506" s="5">
        <v>0</v>
      </c>
      <c r="L506" s="5">
        <v>0</v>
      </c>
      <c r="M506" s="5">
        <v>0</v>
      </c>
      <c r="N506" s="5">
        <v>0</v>
      </c>
      <c r="O506" s="5">
        <v>0</v>
      </c>
      <c r="P506" s="5">
        <v>0</v>
      </c>
      <c r="Q506" s="5">
        <v>0</v>
      </c>
      <c r="R506" s="5">
        <v>0</v>
      </c>
      <c r="S506" s="5">
        <v>0</v>
      </c>
      <c r="T506" s="5">
        <v>0</v>
      </c>
      <c r="U506" s="5">
        <v>0</v>
      </c>
      <c r="V506" s="5">
        <v>1</v>
      </c>
      <c r="W506" s="5">
        <v>0</v>
      </c>
      <c r="X506" s="5">
        <v>0</v>
      </c>
      <c r="Y506" s="5">
        <v>0</v>
      </c>
      <c r="Z506" s="5">
        <v>0</v>
      </c>
      <c r="AA506" s="5">
        <v>0</v>
      </c>
      <c r="AB506" s="5">
        <v>1</v>
      </c>
    </row>
    <row r="507" spans="1:28" ht="15.75" x14ac:dyDescent="0.25">
      <c r="A507" s="5" t="s">
        <v>3194</v>
      </c>
      <c r="B507" s="5">
        <v>0</v>
      </c>
      <c r="C507" s="5">
        <v>0</v>
      </c>
      <c r="D507" s="5">
        <v>0</v>
      </c>
      <c r="E507" s="5">
        <v>0</v>
      </c>
      <c r="F507" s="5">
        <v>0</v>
      </c>
      <c r="G507" s="5">
        <v>0</v>
      </c>
      <c r="H507" s="5">
        <v>0</v>
      </c>
      <c r="I507" s="5">
        <v>0</v>
      </c>
      <c r="J507" s="5">
        <v>0</v>
      </c>
      <c r="K507" s="5">
        <v>0</v>
      </c>
      <c r="L507" s="5">
        <v>1</v>
      </c>
      <c r="M507" s="5">
        <v>0</v>
      </c>
      <c r="N507" s="5">
        <v>0</v>
      </c>
      <c r="O507" s="5">
        <v>0</v>
      </c>
      <c r="P507" s="5">
        <v>0</v>
      </c>
      <c r="Q507" s="5">
        <v>0</v>
      </c>
      <c r="R507" s="5">
        <v>0</v>
      </c>
      <c r="S507" s="5">
        <v>0</v>
      </c>
      <c r="T507" s="5">
        <v>0</v>
      </c>
      <c r="U507" s="5">
        <v>0</v>
      </c>
      <c r="V507" s="5">
        <v>0</v>
      </c>
      <c r="W507" s="5">
        <v>0</v>
      </c>
      <c r="X507" s="5">
        <v>0</v>
      </c>
      <c r="Y507" s="5">
        <v>0</v>
      </c>
      <c r="Z507" s="5">
        <v>0</v>
      </c>
      <c r="AA507" s="5">
        <v>0</v>
      </c>
      <c r="AB507" s="5">
        <v>1</v>
      </c>
    </row>
    <row r="508" spans="1:28" ht="15.75" x14ac:dyDescent="0.25">
      <c r="A508" s="5" t="s">
        <v>3051</v>
      </c>
      <c r="B508" s="5">
        <v>0</v>
      </c>
      <c r="C508" s="5">
        <v>0</v>
      </c>
      <c r="D508" s="5">
        <v>0</v>
      </c>
      <c r="E508" s="5">
        <v>0</v>
      </c>
      <c r="F508" s="5">
        <v>0</v>
      </c>
      <c r="G508" s="5">
        <v>0</v>
      </c>
      <c r="H508" s="5">
        <v>0</v>
      </c>
      <c r="I508" s="5">
        <v>0</v>
      </c>
      <c r="J508" s="5">
        <v>1</v>
      </c>
      <c r="K508" s="5">
        <v>0</v>
      </c>
      <c r="L508" s="5">
        <v>0</v>
      </c>
      <c r="M508" s="5">
        <v>0</v>
      </c>
      <c r="N508" s="5">
        <v>0</v>
      </c>
      <c r="O508" s="5">
        <v>0</v>
      </c>
      <c r="P508" s="5">
        <v>0</v>
      </c>
      <c r="Q508" s="5">
        <v>0</v>
      </c>
      <c r="R508" s="5">
        <v>0</v>
      </c>
      <c r="S508" s="5">
        <v>0</v>
      </c>
      <c r="T508" s="5">
        <v>0</v>
      </c>
      <c r="U508" s="5">
        <v>0</v>
      </c>
      <c r="V508" s="5">
        <v>0</v>
      </c>
      <c r="W508" s="5">
        <v>0</v>
      </c>
      <c r="X508" s="5">
        <v>0</v>
      </c>
      <c r="Y508" s="5">
        <v>0</v>
      </c>
      <c r="Z508" s="5">
        <v>0</v>
      </c>
      <c r="AA508" s="5">
        <v>0</v>
      </c>
      <c r="AB508" s="5">
        <v>1</v>
      </c>
    </row>
    <row r="509" spans="1:28" ht="15.75" x14ac:dyDescent="0.25">
      <c r="A509" s="5" t="s">
        <v>322</v>
      </c>
      <c r="B509" s="5">
        <v>0</v>
      </c>
      <c r="C509" s="5">
        <v>0</v>
      </c>
      <c r="D509" s="5">
        <v>0</v>
      </c>
      <c r="E509" s="5">
        <v>0</v>
      </c>
      <c r="F509" s="5">
        <v>0</v>
      </c>
      <c r="G509" s="5">
        <v>0</v>
      </c>
      <c r="H509" s="5">
        <v>0</v>
      </c>
      <c r="I509" s="5">
        <v>0</v>
      </c>
      <c r="J509" s="5">
        <v>0</v>
      </c>
      <c r="K509" s="5">
        <v>0</v>
      </c>
      <c r="L509" s="5">
        <v>0</v>
      </c>
      <c r="M509" s="5">
        <v>0</v>
      </c>
      <c r="N509" s="5">
        <v>0</v>
      </c>
      <c r="O509" s="5">
        <v>0</v>
      </c>
      <c r="P509" s="5">
        <v>0</v>
      </c>
      <c r="Q509" s="5">
        <v>0</v>
      </c>
      <c r="R509" s="5">
        <v>0</v>
      </c>
      <c r="S509" s="5">
        <v>0</v>
      </c>
      <c r="T509" s="5">
        <v>0</v>
      </c>
      <c r="U509" s="5">
        <v>0</v>
      </c>
      <c r="V509" s="5">
        <v>0</v>
      </c>
      <c r="W509" s="5">
        <v>0</v>
      </c>
      <c r="X509" s="5">
        <v>0</v>
      </c>
      <c r="Y509" s="5">
        <v>0</v>
      </c>
      <c r="Z509" s="5">
        <v>0</v>
      </c>
      <c r="AA509" s="5">
        <v>1</v>
      </c>
      <c r="AB509" s="5">
        <v>1</v>
      </c>
    </row>
    <row r="510" spans="1:28" ht="15.75" x14ac:dyDescent="0.25">
      <c r="A510" s="5" t="s">
        <v>1399</v>
      </c>
      <c r="B510" s="5">
        <v>0</v>
      </c>
      <c r="C510" s="5">
        <v>0</v>
      </c>
      <c r="D510" s="5">
        <v>0</v>
      </c>
      <c r="E510" s="5">
        <v>0</v>
      </c>
      <c r="F510" s="5">
        <v>0</v>
      </c>
      <c r="G510" s="5">
        <v>0</v>
      </c>
      <c r="H510" s="5">
        <v>0</v>
      </c>
      <c r="I510" s="5">
        <v>0</v>
      </c>
      <c r="J510" s="5">
        <v>0</v>
      </c>
      <c r="K510" s="5">
        <v>0</v>
      </c>
      <c r="L510" s="5">
        <v>0</v>
      </c>
      <c r="M510" s="5">
        <v>1</v>
      </c>
      <c r="N510" s="5">
        <v>0</v>
      </c>
      <c r="O510" s="5">
        <v>0</v>
      </c>
      <c r="P510" s="5">
        <v>0</v>
      </c>
      <c r="Q510" s="5">
        <v>0</v>
      </c>
      <c r="R510" s="5">
        <v>0</v>
      </c>
      <c r="S510" s="5">
        <v>0</v>
      </c>
      <c r="T510" s="5">
        <v>0</v>
      </c>
      <c r="U510" s="5">
        <v>0</v>
      </c>
      <c r="V510" s="5">
        <v>0</v>
      </c>
      <c r="W510" s="5">
        <v>0</v>
      </c>
      <c r="X510" s="5">
        <v>0</v>
      </c>
      <c r="Y510" s="5">
        <v>0</v>
      </c>
      <c r="Z510" s="5">
        <v>0</v>
      </c>
      <c r="AA510" s="5">
        <v>0</v>
      </c>
      <c r="AB510" s="5">
        <v>1</v>
      </c>
    </row>
    <row r="511" spans="1:28" ht="15.75" x14ac:dyDescent="0.25">
      <c r="A511" s="5" t="s">
        <v>1907</v>
      </c>
      <c r="B511" s="5">
        <v>0</v>
      </c>
      <c r="C511" s="5">
        <v>0</v>
      </c>
      <c r="D511" s="5">
        <v>0</v>
      </c>
      <c r="E511" s="5">
        <v>0</v>
      </c>
      <c r="F511" s="5">
        <v>0</v>
      </c>
      <c r="G511" s="5">
        <v>0</v>
      </c>
      <c r="H511" s="5">
        <v>0</v>
      </c>
      <c r="I511" s="5">
        <v>0</v>
      </c>
      <c r="J511" s="5">
        <v>0</v>
      </c>
      <c r="K511" s="5">
        <v>0</v>
      </c>
      <c r="L511" s="5">
        <v>0</v>
      </c>
      <c r="M511" s="5">
        <v>0</v>
      </c>
      <c r="N511" s="5">
        <v>0</v>
      </c>
      <c r="O511" s="5">
        <v>0</v>
      </c>
      <c r="P511" s="5">
        <v>1</v>
      </c>
      <c r="Q511" s="5">
        <v>0</v>
      </c>
      <c r="R511" s="5">
        <v>0</v>
      </c>
      <c r="S511" s="5">
        <v>0</v>
      </c>
      <c r="T511" s="5">
        <v>0</v>
      </c>
      <c r="U511" s="5">
        <v>0</v>
      </c>
      <c r="V511" s="5">
        <v>0</v>
      </c>
      <c r="W511" s="5">
        <v>0</v>
      </c>
      <c r="X511" s="5">
        <v>0</v>
      </c>
      <c r="Y511" s="5">
        <v>0</v>
      </c>
      <c r="Z511" s="5">
        <v>0</v>
      </c>
      <c r="AA511" s="5">
        <v>0</v>
      </c>
      <c r="AB511" s="5">
        <v>1</v>
      </c>
    </row>
    <row r="512" spans="1:28" ht="15.75" x14ac:dyDescent="0.25">
      <c r="A512" s="5" t="s">
        <v>2323</v>
      </c>
      <c r="B512" s="5">
        <v>0</v>
      </c>
      <c r="C512" s="5">
        <v>0</v>
      </c>
      <c r="D512" s="5">
        <v>1</v>
      </c>
      <c r="E512" s="5">
        <v>0</v>
      </c>
      <c r="F512" s="5">
        <v>0</v>
      </c>
      <c r="G512" s="5">
        <v>0</v>
      </c>
      <c r="H512" s="5">
        <v>0</v>
      </c>
      <c r="I512" s="5">
        <v>0</v>
      </c>
      <c r="J512" s="5">
        <v>0</v>
      </c>
      <c r="K512" s="5">
        <v>0</v>
      </c>
      <c r="L512" s="5">
        <v>0</v>
      </c>
      <c r="M512" s="5">
        <v>0</v>
      </c>
      <c r="N512" s="5">
        <v>0</v>
      </c>
      <c r="O512" s="5">
        <v>0</v>
      </c>
      <c r="P512" s="5">
        <v>0</v>
      </c>
      <c r="Q512" s="5">
        <v>0</v>
      </c>
      <c r="R512" s="5">
        <v>0</v>
      </c>
      <c r="S512" s="5">
        <v>0</v>
      </c>
      <c r="T512" s="5">
        <v>0</v>
      </c>
      <c r="U512" s="5">
        <v>0</v>
      </c>
      <c r="V512" s="5">
        <v>0</v>
      </c>
      <c r="W512" s="5">
        <v>0</v>
      </c>
      <c r="X512" s="5">
        <v>0</v>
      </c>
      <c r="Y512" s="5">
        <v>0</v>
      </c>
      <c r="Z512" s="5">
        <v>0</v>
      </c>
      <c r="AA512" s="5">
        <v>0</v>
      </c>
      <c r="AB512" s="5">
        <v>1</v>
      </c>
    </row>
    <row r="513" spans="1:28" ht="15.75" x14ac:dyDescent="0.25">
      <c r="A513" s="5" t="s">
        <v>3053</v>
      </c>
      <c r="B513" s="5">
        <v>0</v>
      </c>
      <c r="C513" s="5">
        <v>0</v>
      </c>
      <c r="D513" s="5">
        <v>0</v>
      </c>
      <c r="E513" s="5">
        <v>0</v>
      </c>
      <c r="F513" s="5">
        <v>0</v>
      </c>
      <c r="G513" s="5">
        <v>0</v>
      </c>
      <c r="H513" s="5">
        <v>0</v>
      </c>
      <c r="I513" s="5">
        <v>0</v>
      </c>
      <c r="J513" s="5">
        <v>1</v>
      </c>
      <c r="K513" s="5">
        <v>0</v>
      </c>
      <c r="L513" s="5">
        <v>0</v>
      </c>
      <c r="M513" s="5">
        <v>0</v>
      </c>
      <c r="N513" s="5">
        <v>0</v>
      </c>
      <c r="O513" s="5">
        <v>0</v>
      </c>
      <c r="P513" s="5">
        <v>0</v>
      </c>
      <c r="Q513" s="5">
        <v>0</v>
      </c>
      <c r="R513" s="5">
        <v>0</v>
      </c>
      <c r="S513" s="5">
        <v>0</v>
      </c>
      <c r="T513" s="5">
        <v>0</v>
      </c>
      <c r="U513" s="5">
        <v>0</v>
      </c>
      <c r="V513" s="5">
        <v>0</v>
      </c>
      <c r="W513" s="5">
        <v>0</v>
      </c>
      <c r="X513" s="5">
        <v>0</v>
      </c>
      <c r="Y513" s="5">
        <v>0</v>
      </c>
      <c r="Z513" s="5">
        <v>0</v>
      </c>
      <c r="AA513" s="5">
        <v>0</v>
      </c>
      <c r="AB513" s="5">
        <v>1</v>
      </c>
    </row>
    <row r="514" spans="1:28" ht="15.75" x14ac:dyDescent="0.25">
      <c r="A514" s="5" t="s">
        <v>1132</v>
      </c>
      <c r="B514" s="5">
        <v>0</v>
      </c>
      <c r="C514" s="5">
        <v>0</v>
      </c>
      <c r="D514" s="5">
        <v>0</v>
      </c>
      <c r="E514" s="5">
        <v>0</v>
      </c>
      <c r="F514" s="5">
        <v>0</v>
      </c>
      <c r="G514" s="5">
        <v>0</v>
      </c>
      <c r="H514" s="5">
        <v>0</v>
      </c>
      <c r="I514" s="5">
        <v>0</v>
      </c>
      <c r="J514" s="5">
        <v>0</v>
      </c>
      <c r="K514" s="5">
        <v>0</v>
      </c>
      <c r="L514" s="5">
        <v>0</v>
      </c>
      <c r="M514" s="5">
        <v>0</v>
      </c>
      <c r="N514" s="5">
        <v>0</v>
      </c>
      <c r="O514" s="5">
        <v>0</v>
      </c>
      <c r="P514" s="5">
        <v>0</v>
      </c>
      <c r="Q514" s="5">
        <v>0</v>
      </c>
      <c r="R514" s="5">
        <v>0</v>
      </c>
      <c r="S514" s="5">
        <v>0</v>
      </c>
      <c r="T514" s="5">
        <v>0</v>
      </c>
      <c r="U514" s="5">
        <v>0</v>
      </c>
      <c r="V514" s="5">
        <v>0</v>
      </c>
      <c r="W514" s="5">
        <v>0</v>
      </c>
      <c r="X514" s="5">
        <v>0</v>
      </c>
      <c r="Y514" s="5">
        <v>1</v>
      </c>
      <c r="Z514" s="5">
        <v>0</v>
      </c>
      <c r="AA514" s="5">
        <v>0</v>
      </c>
      <c r="AB514" s="5">
        <v>1</v>
      </c>
    </row>
    <row r="515" spans="1:28" ht="15.75" x14ac:dyDescent="0.25">
      <c r="A515" s="5" t="s">
        <v>324</v>
      </c>
      <c r="B515" s="5">
        <v>0</v>
      </c>
      <c r="C515" s="5">
        <v>0</v>
      </c>
      <c r="D515" s="5">
        <v>0</v>
      </c>
      <c r="E515" s="5">
        <v>0</v>
      </c>
      <c r="F515" s="5">
        <v>0</v>
      </c>
      <c r="G515" s="5">
        <v>0</v>
      </c>
      <c r="H515" s="5">
        <v>0</v>
      </c>
      <c r="I515" s="5">
        <v>0</v>
      </c>
      <c r="J515" s="5">
        <v>0</v>
      </c>
      <c r="K515" s="5">
        <v>0</v>
      </c>
      <c r="L515" s="5">
        <v>0</v>
      </c>
      <c r="M515" s="5">
        <v>0</v>
      </c>
      <c r="N515" s="5">
        <v>0</v>
      </c>
      <c r="O515" s="5">
        <v>0</v>
      </c>
      <c r="P515" s="5">
        <v>0</v>
      </c>
      <c r="Q515" s="5">
        <v>0</v>
      </c>
      <c r="R515" s="5">
        <v>0</v>
      </c>
      <c r="S515" s="5">
        <v>0</v>
      </c>
      <c r="T515" s="5">
        <v>0</v>
      </c>
      <c r="U515" s="5">
        <v>0</v>
      </c>
      <c r="V515" s="5">
        <v>0</v>
      </c>
      <c r="W515" s="5">
        <v>0</v>
      </c>
      <c r="X515" s="5">
        <v>0</v>
      </c>
      <c r="Y515" s="5">
        <v>0</v>
      </c>
      <c r="Z515" s="5">
        <v>0</v>
      </c>
      <c r="AA515" s="5">
        <v>1</v>
      </c>
      <c r="AB515" s="5">
        <v>1</v>
      </c>
    </row>
    <row r="516" spans="1:28" ht="15.75" x14ac:dyDescent="0.25">
      <c r="A516" s="5" t="s">
        <v>3055</v>
      </c>
      <c r="B516" s="5">
        <v>0</v>
      </c>
      <c r="C516" s="5">
        <v>0</v>
      </c>
      <c r="D516" s="5">
        <v>0</v>
      </c>
      <c r="E516" s="5">
        <v>0</v>
      </c>
      <c r="F516" s="5">
        <v>0</v>
      </c>
      <c r="G516" s="5">
        <v>0</v>
      </c>
      <c r="H516" s="5">
        <v>0</v>
      </c>
      <c r="I516" s="5">
        <v>0</v>
      </c>
      <c r="J516" s="5">
        <v>1</v>
      </c>
      <c r="K516" s="5">
        <v>0</v>
      </c>
      <c r="L516" s="5">
        <v>0</v>
      </c>
      <c r="M516" s="5">
        <v>0</v>
      </c>
      <c r="N516" s="5">
        <v>0</v>
      </c>
      <c r="O516" s="5">
        <v>0</v>
      </c>
      <c r="P516" s="5">
        <v>0</v>
      </c>
      <c r="Q516" s="5">
        <v>0</v>
      </c>
      <c r="R516" s="5">
        <v>0</v>
      </c>
      <c r="S516" s="5">
        <v>0</v>
      </c>
      <c r="T516" s="5">
        <v>0</v>
      </c>
      <c r="U516" s="5">
        <v>0</v>
      </c>
      <c r="V516" s="5">
        <v>0</v>
      </c>
      <c r="W516" s="5">
        <v>0</v>
      </c>
      <c r="X516" s="5">
        <v>0</v>
      </c>
      <c r="Y516" s="5">
        <v>0</v>
      </c>
      <c r="Z516" s="5">
        <v>0</v>
      </c>
      <c r="AA516" s="5">
        <v>0</v>
      </c>
      <c r="AB516" s="5">
        <v>1</v>
      </c>
    </row>
    <row r="517" spans="1:28" ht="15.75" x14ac:dyDescent="0.25">
      <c r="A517" s="5" t="s">
        <v>772</v>
      </c>
      <c r="B517" s="5">
        <v>0</v>
      </c>
      <c r="C517" s="5">
        <v>0</v>
      </c>
      <c r="D517" s="5">
        <v>0</v>
      </c>
      <c r="E517" s="5">
        <v>0</v>
      </c>
      <c r="F517" s="5">
        <v>0</v>
      </c>
      <c r="G517" s="5">
        <v>0</v>
      </c>
      <c r="H517" s="5">
        <v>0</v>
      </c>
      <c r="I517" s="5">
        <v>1</v>
      </c>
      <c r="J517" s="5">
        <v>0</v>
      </c>
      <c r="K517" s="5">
        <v>0</v>
      </c>
      <c r="L517" s="5">
        <v>0</v>
      </c>
      <c r="M517" s="5">
        <v>0</v>
      </c>
      <c r="N517" s="5">
        <v>0</v>
      </c>
      <c r="O517" s="5">
        <v>0</v>
      </c>
      <c r="P517" s="5">
        <v>0</v>
      </c>
      <c r="Q517" s="5">
        <v>0</v>
      </c>
      <c r="R517" s="5">
        <v>0</v>
      </c>
      <c r="S517" s="5">
        <v>0</v>
      </c>
      <c r="T517" s="5">
        <v>0</v>
      </c>
      <c r="U517" s="5">
        <v>0</v>
      </c>
      <c r="V517" s="5">
        <v>0</v>
      </c>
      <c r="W517" s="5">
        <v>0</v>
      </c>
      <c r="X517" s="5">
        <v>0</v>
      </c>
      <c r="Y517" s="5">
        <v>0</v>
      </c>
      <c r="Z517" s="5">
        <v>0</v>
      </c>
      <c r="AA517" s="5">
        <v>0</v>
      </c>
      <c r="AB517" s="5">
        <v>1</v>
      </c>
    </row>
    <row r="518" spans="1:28" ht="15.75" x14ac:dyDescent="0.25">
      <c r="A518" s="5" t="s">
        <v>2162</v>
      </c>
      <c r="B518" s="5">
        <v>1</v>
      </c>
      <c r="C518" s="5">
        <v>0</v>
      </c>
      <c r="D518" s="5">
        <v>0</v>
      </c>
      <c r="E518" s="5">
        <v>0</v>
      </c>
      <c r="F518" s="5">
        <v>0</v>
      </c>
      <c r="G518" s="5">
        <v>0</v>
      </c>
      <c r="H518" s="5">
        <v>0</v>
      </c>
      <c r="I518" s="5">
        <v>0</v>
      </c>
      <c r="J518" s="5">
        <v>0</v>
      </c>
      <c r="K518" s="5">
        <v>0</v>
      </c>
      <c r="L518" s="5">
        <v>0</v>
      </c>
      <c r="M518" s="5">
        <v>0</v>
      </c>
      <c r="N518" s="5">
        <v>0</v>
      </c>
      <c r="O518" s="5">
        <v>0</v>
      </c>
      <c r="P518" s="5">
        <v>0</v>
      </c>
      <c r="Q518" s="5">
        <v>0</v>
      </c>
      <c r="R518" s="5">
        <v>0</v>
      </c>
      <c r="S518" s="5">
        <v>0</v>
      </c>
      <c r="T518" s="5">
        <v>0</v>
      </c>
      <c r="U518" s="5">
        <v>0</v>
      </c>
      <c r="V518" s="5">
        <v>0</v>
      </c>
      <c r="W518" s="5">
        <v>0</v>
      </c>
      <c r="X518" s="5">
        <v>0</v>
      </c>
      <c r="Y518" s="5">
        <v>0</v>
      </c>
      <c r="Z518" s="5">
        <v>0</v>
      </c>
      <c r="AA518" s="5">
        <v>0</v>
      </c>
      <c r="AB518" s="5">
        <v>1</v>
      </c>
    </row>
    <row r="519" spans="1:28" ht="15.75" x14ac:dyDescent="0.25">
      <c r="A519" s="5" t="s">
        <v>2164</v>
      </c>
      <c r="B519" s="5">
        <v>1</v>
      </c>
      <c r="C519" s="5">
        <v>0</v>
      </c>
      <c r="D519" s="5">
        <v>0</v>
      </c>
      <c r="E519" s="5">
        <v>0</v>
      </c>
      <c r="F519" s="5">
        <v>0</v>
      </c>
      <c r="G519" s="5">
        <v>0</v>
      </c>
      <c r="H519" s="5">
        <v>0</v>
      </c>
      <c r="I519" s="5">
        <v>0</v>
      </c>
      <c r="J519" s="5">
        <v>0</v>
      </c>
      <c r="K519" s="5">
        <v>0</v>
      </c>
      <c r="L519" s="5">
        <v>0</v>
      </c>
      <c r="M519" s="5">
        <v>0</v>
      </c>
      <c r="N519" s="5">
        <v>0</v>
      </c>
      <c r="O519" s="5">
        <v>0</v>
      </c>
      <c r="P519" s="5">
        <v>0</v>
      </c>
      <c r="Q519" s="5">
        <v>0</v>
      </c>
      <c r="R519" s="5">
        <v>0</v>
      </c>
      <c r="S519" s="5">
        <v>0</v>
      </c>
      <c r="T519" s="5">
        <v>0</v>
      </c>
      <c r="U519" s="5">
        <v>0</v>
      </c>
      <c r="V519" s="5">
        <v>0</v>
      </c>
      <c r="W519" s="5">
        <v>0</v>
      </c>
      <c r="X519" s="5">
        <v>0</v>
      </c>
      <c r="Y519" s="5">
        <v>0</v>
      </c>
      <c r="Z519" s="5">
        <v>0</v>
      </c>
      <c r="AA519" s="5">
        <v>0</v>
      </c>
      <c r="AB519" s="5">
        <v>1</v>
      </c>
    </row>
    <row r="520" spans="1:28" ht="15.75" x14ac:dyDescent="0.25">
      <c r="A520" s="5" t="s">
        <v>2470</v>
      </c>
      <c r="B520" s="5">
        <v>0</v>
      </c>
      <c r="C520" s="5">
        <v>0</v>
      </c>
      <c r="D520" s="5">
        <v>0</v>
      </c>
      <c r="E520" s="5">
        <v>0</v>
      </c>
      <c r="F520" s="5">
        <v>0</v>
      </c>
      <c r="G520" s="5">
        <v>0</v>
      </c>
      <c r="H520" s="5">
        <v>1</v>
      </c>
      <c r="I520" s="5">
        <v>0</v>
      </c>
      <c r="J520" s="5">
        <v>0</v>
      </c>
      <c r="K520" s="5">
        <v>0</v>
      </c>
      <c r="L520" s="5">
        <v>0</v>
      </c>
      <c r="M520" s="5">
        <v>0</v>
      </c>
      <c r="N520" s="5">
        <v>0</v>
      </c>
      <c r="O520" s="5">
        <v>0</v>
      </c>
      <c r="P520" s="5">
        <v>0</v>
      </c>
      <c r="Q520" s="5">
        <v>0</v>
      </c>
      <c r="R520" s="5">
        <v>0</v>
      </c>
      <c r="S520" s="5">
        <v>0</v>
      </c>
      <c r="T520" s="5">
        <v>0</v>
      </c>
      <c r="U520" s="5">
        <v>0</v>
      </c>
      <c r="V520" s="5">
        <v>0</v>
      </c>
      <c r="W520" s="5">
        <v>0</v>
      </c>
      <c r="X520" s="5">
        <v>0</v>
      </c>
      <c r="Y520" s="5">
        <v>0</v>
      </c>
      <c r="Z520" s="5">
        <v>0</v>
      </c>
      <c r="AA520" s="5">
        <v>0</v>
      </c>
      <c r="AB520" s="5">
        <v>1</v>
      </c>
    </row>
    <row r="521" spans="1:28" ht="15.75" x14ac:dyDescent="0.25">
      <c r="A521" s="5" t="s">
        <v>3057</v>
      </c>
      <c r="B521" s="5">
        <v>0</v>
      </c>
      <c r="C521" s="5">
        <v>0</v>
      </c>
      <c r="D521" s="5">
        <v>0</v>
      </c>
      <c r="E521" s="5">
        <v>0</v>
      </c>
      <c r="F521" s="5">
        <v>0</v>
      </c>
      <c r="G521" s="5">
        <v>0</v>
      </c>
      <c r="H521" s="5">
        <v>0</v>
      </c>
      <c r="I521" s="5">
        <v>0</v>
      </c>
      <c r="J521" s="5">
        <v>1</v>
      </c>
      <c r="K521" s="5">
        <v>0</v>
      </c>
      <c r="L521" s="5">
        <v>0</v>
      </c>
      <c r="M521" s="5">
        <v>0</v>
      </c>
      <c r="N521" s="5">
        <v>0</v>
      </c>
      <c r="O521" s="5">
        <v>0</v>
      </c>
      <c r="P521" s="5">
        <v>0</v>
      </c>
      <c r="Q521" s="5">
        <v>0</v>
      </c>
      <c r="R521" s="5">
        <v>0</v>
      </c>
      <c r="S521" s="5">
        <v>0</v>
      </c>
      <c r="T521" s="5">
        <v>0</v>
      </c>
      <c r="U521" s="5">
        <v>0</v>
      </c>
      <c r="V521" s="5">
        <v>0</v>
      </c>
      <c r="W521" s="5">
        <v>0</v>
      </c>
      <c r="X521" s="5">
        <v>0</v>
      </c>
      <c r="Y521" s="5">
        <v>0</v>
      </c>
      <c r="Z521" s="5">
        <v>0</v>
      </c>
      <c r="AA521" s="5">
        <v>0</v>
      </c>
      <c r="AB521" s="5">
        <v>1</v>
      </c>
    </row>
    <row r="522" spans="1:28" ht="15.75" x14ac:dyDescent="0.25">
      <c r="A522" s="5" t="s">
        <v>2166</v>
      </c>
      <c r="B522" s="5">
        <v>1</v>
      </c>
      <c r="C522" s="5">
        <v>0</v>
      </c>
      <c r="D522" s="5">
        <v>0</v>
      </c>
      <c r="E522" s="5">
        <v>0</v>
      </c>
      <c r="F522" s="5">
        <v>0</v>
      </c>
      <c r="G522" s="5">
        <v>0</v>
      </c>
      <c r="H522" s="5">
        <v>0</v>
      </c>
      <c r="I522" s="5">
        <v>0</v>
      </c>
      <c r="J522" s="5">
        <v>0</v>
      </c>
      <c r="K522" s="5">
        <v>0</v>
      </c>
      <c r="L522" s="5">
        <v>0</v>
      </c>
      <c r="M522" s="5">
        <v>0</v>
      </c>
      <c r="N522" s="5">
        <v>0</v>
      </c>
      <c r="O522" s="5">
        <v>0</v>
      </c>
      <c r="P522" s="5">
        <v>0</v>
      </c>
      <c r="Q522" s="5">
        <v>0</v>
      </c>
      <c r="R522" s="5">
        <v>0</v>
      </c>
      <c r="S522" s="5">
        <v>0</v>
      </c>
      <c r="T522" s="5">
        <v>0</v>
      </c>
      <c r="U522" s="5">
        <v>0</v>
      </c>
      <c r="V522" s="5">
        <v>0</v>
      </c>
      <c r="W522" s="5">
        <v>0</v>
      </c>
      <c r="X522" s="5">
        <v>0</v>
      </c>
      <c r="Y522" s="5">
        <v>0</v>
      </c>
      <c r="Z522" s="5">
        <v>0</v>
      </c>
      <c r="AA522" s="5">
        <v>0</v>
      </c>
      <c r="AB522" s="5">
        <v>1</v>
      </c>
    </row>
    <row r="523" spans="1:28" ht="15.75" x14ac:dyDescent="0.25">
      <c r="A523" s="5" t="s">
        <v>1909</v>
      </c>
      <c r="B523" s="5">
        <v>0</v>
      </c>
      <c r="C523" s="5">
        <v>0</v>
      </c>
      <c r="D523" s="5">
        <v>0</v>
      </c>
      <c r="E523" s="5">
        <v>0</v>
      </c>
      <c r="F523" s="5">
        <v>0</v>
      </c>
      <c r="G523" s="5">
        <v>0</v>
      </c>
      <c r="H523" s="5">
        <v>0</v>
      </c>
      <c r="I523" s="5">
        <v>0</v>
      </c>
      <c r="J523" s="5">
        <v>0</v>
      </c>
      <c r="K523" s="5">
        <v>0</v>
      </c>
      <c r="L523" s="5">
        <v>0</v>
      </c>
      <c r="M523" s="5">
        <v>0</v>
      </c>
      <c r="N523" s="5">
        <v>0</v>
      </c>
      <c r="O523" s="5">
        <v>0</v>
      </c>
      <c r="P523" s="5">
        <v>1</v>
      </c>
      <c r="Q523" s="5">
        <v>0</v>
      </c>
      <c r="R523" s="5">
        <v>0</v>
      </c>
      <c r="S523" s="5">
        <v>0</v>
      </c>
      <c r="T523" s="5">
        <v>0</v>
      </c>
      <c r="U523" s="5">
        <v>0</v>
      </c>
      <c r="V523" s="5">
        <v>0</v>
      </c>
      <c r="W523" s="5">
        <v>0</v>
      </c>
      <c r="X523" s="5">
        <v>0</v>
      </c>
      <c r="Y523" s="5">
        <v>0</v>
      </c>
      <c r="Z523" s="5">
        <v>0</v>
      </c>
      <c r="AA523" s="5">
        <v>0</v>
      </c>
      <c r="AB523" s="5">
        <v>1</v>
      </c>
    </row>
    <row r="524" spans="1:28" ht="15.75" x14ac:dyDescent="0.25">
      <c r="A524" s="5" t="s">
        <v>326</v>
      </c>
      <c r="B524" s="5">
        <v>0</v>
      </c>
      <c r="C524" s="5">
        <v>0</v>
      </c>
      <c r="D524" s="5">
        <v>0</v>
      </c>
      <c r="E524" s="5">
        <v>0</v>
      </c>
      <c r="F524" s="5">
        <v>0</v>
      </c>
      <c r="G524" s="5">
        <v>0</v>
      </c>
      <c r="H524" s="5">
        <v>0</v>
      </c>
      <c r="I524" s="5">
        <v>0</v>
      </c>
      <c r="J524" s="5">
        <v>0</v>
      </c>
      <c r="K524" s="5">
        <v>0</v>
      </c>
      <c r="L524" s="5">
        <v>0</v>
      </c>
      <c r="M524" s="5">
        <v>0</v>
      </c>
      <c r="N524" s="5">
        <v>0</v>
      </c>
      <c r="O524" s="5">
        <v>0</v>
      </c>
      <c r="P524" s="5">
        <v>0</v>
      </c>
      <c r="Q524" s="5">
        <v>0</v>
      </c>
      <c r="R524" s="5">
        <v>0</v>
      </c>
      <c r="S524" s="5">
        <v>0</v>
      </c>
      <c r="T524" s="5">
        <v>0</v>
      </c>
      <c r="U524" s="5">
        <v>0</v>
      </c>
      <c r="V524" s="5">
        <v>0</v>
      </c>
      <c r="W524" s="5">
        <v>0</v>
      </c>
      <c r="X524" s="5">
        <v>0</v>
      </c>
      <c r="Y524" s="5">
        <v>0</v>
      </c>
      <c r="Z524" s="5">
        <v>0</v>
      </c>
      <c r="AA524" s="5">
        <v>1</v>
      </c>
      <c r="AB524" s="5">
        <v>1</v>
      </c>
    </row>
    <row r="525" spans="1:28" ht="15.75" x14ac:dyDescent="0.25">
      <c r="A525" s="5" t="s">
        <v>895</v>
      </c>
      <c r="B525" s="5">
        <v>0</v>
      </c>
      <c r="C525" s="5">
        <v>0</v>
      </c>
      <c r="D525" s="5">
        <v>0</v>
      </c>
      <c r="E525" s="5">
        <v>0</v>
      </c>
      <c r="F525" s="5">
        <v>0</v>
      </c>
      <c r="G525" s="5">
        <v>1</v>
      </c>
      <c r="H525" s="5">
        <v>0</v>
      </c>
      <c r="I525" s="5">
        <v>0</v>
      </c>
      <c r="J525" s="5">
        <v>0</v>
      </c>
      <c r="K525" s="5">
        <v>0</v>
      </c>
      <c r="L525" s="5">
        <v>0</v>
      </c>
      <c r="M525" s="5">
        <v>0</v>
      </c>
      <c r="N525" s="5">
        <v>0</v>
      </c>
      <c r="O525" s="5">
        <v>0</v>
      </c>
      <c r="P525" s="5">
        <v>0</v>
      </c>
      <c r="Q525" s="5">
        <v>0</v>
      </c>
      <c r="R525" s="5">
        <v>0</v>
      </c>
      <c r="S525" s="5">
        <v>0</v>
      </c>
      <c r="T525" s="5">
        <v>0</v>
      </c>
      <c r="U525" s="5">
        <v>0</v>
      </c>
      <c r="V525" s="5">
        <v>0</v>
      </c>
      <c r="W525" s="5">
        <v>0</v>
      </c>
      <c r="X525" s="5">
        <v>0</v>
      </c>
      <c r="Y525" s="5">
        <v>0</v>
      </c>
      <c r="Z525" s="5">
        <v>0</v>
      </c>
      <c r="AA525" s="5">
        <v>0</v>
      </c>
      <c r="AB525" s="5">
        <v>1</v>
      </c>
    </row>
    <row r="526" spans="1:28" ht="15.75" x14ac:dyDescent="0.25">
      <c r="A526" s="5" t="s">
        <v>1695</v>
      </c>
      <c r="B526" s="5">
        <v>0</v>
      </c>
      <c r="C526" s="5">
        <v>0</v>
      </c>
      <c r="D526" s="5">
        <v>0</v>
      </c>
      <c r="E526" s="5">
        <v>0</v>
      </c>
      <c r="F526" s="5">
        <v>0</v>
      </c>
      <c r="G526" s="5">
        <v>0</v>
      </c>
      <c r="H526" s="5">
        <v>0</v>
      </c>
      <c r="I526" s="5">
        <v>0</v>
      </c>
      <c r="J526" s="5">
        <v>0</v>
      </c>
      <c r="K526" s="5">
        <v>0</v>
      </c>
      <c r="L526" s="5">
        <v>0</v>
      </c>
      <c r="M526" s="5">
        <v>0</v>
      </c>
      <c r="N526" s="5">
        <v>0</v>
      </c>
      <c r="O526" s="5">
        <v>0</v>
      </c>
      <c r="P526" s="5">
        <v>0</v>
      </c>
      <c r="Q526" s="5">
        <v>0</v>
      </c>
      <c r="R526" s="5">
        <v>0</v>
      </c>
      <c r="S526" s="5">
        <v>0</v>
      </c>
      <c r="T526" s="5">
        <v>0</v>
      </c>
      <c r="U526" s="5">
        <v>0</v>
      </c>
      <c r="V526" s="5">
        <v>0</v>
      </c>
      <c r="W526" s="5">
        <v>1</v>
      </c>
      <c r="X526" s="5">
        <v>0</v>
      </c>
      <c r="Y526" s="5">
        <v>0</v>
      </c>
      <c r="Z526" s="5">
        <v>0</v>
      </c>
      <c r="AA526" s="5">
        <v>0</v>
      </c>
      <c r="AB526" s="5">
        <v>1</v>
      </c>
    </row>
    <row r="527" spans="1:28" ht="15.75" x14ac:dyDescent="0.25">
      <c r="A527" s="5" t="s">
        <v>328</v>
      </c>
      <c r="B527" s="5">
        <v>0</v>
      </c>
      <c r="C527" s="5">
        <v>0</v>
      </c>
      <c r="D527" s="5">
        <v>0</v>
      </c>
      <c r="E527" s="5">
        <v>0</v>
      </c>
      <c r="F527" s="5">
        <v>0</v>
      </c>
      <c r="G527" s="5">
        <v>0</v>
      </c>
      <c r="H527" s="5">
        <v>0</v>
      </c>
      <c r="I527" s="5">
        <v>0</v>
      </c>
      <c r="J527" s="5">
        <v>0</v>
      </c>
      <c r="K527" s="5">
        <v>0</v>
      </c>
      <c r="L527" s="5">
        <v>0</v>
      </c>
      <c r="M527" s="5">
        <v>0</v>
      </c>
      <c r="N527" s="5">
        <v>0</v>
      </c>
      <c r="O527" s="5">
        <v>0</v>
      </c>
      <c r="P527" s="5">
        <v>0</v>
      </c>
      <c r="Q527" s="5">
        <v>0</v>
      </c>
      <c r="R527" s="5">
        <v>0</v>
      </c>
      <c r="S527" s="5">
        <v>0</v>
      </c>
      <c r="T527" s="5">
        <v>0</v>
      </c>
      <c r="U527" s="5">
        <v>0</v>
      </c>
      <c r="V527" s="5">
        <v>0</v>
      </c>
      <c r="W527" s="5">
        <v>0</v>
      </c>
      <c r="X527" s="5">
        <v>0</v>
      </c>
      <c r="Y527" s="5">
        <v>0</v>
      </c>
      <c r="Z527" s="5">
        <v>0</v>
      </c>
      <c r="AA527" s="5">
        <v>1</v>
      </c>
      <c r="AB527" s="5">
        <v>1</v>
      </c>
    </row>
    <row r="528" spans="1:28" ht="15.75" x14ac:dyDescent="0.25">
      <c r="A528" s="5" t="s">
        <v>2043</v>
      </c>
      <c r="B528" s="5">
        <v>0</v>
      </c>
      <c r="C528" s="5">
        <v>0</v>
      </c>
      <c r="D528" s="5">
        <v>0</v>
      </c>
      <c r="E528" s="5">
        <v>0</v>
      </c>
      <c r="F528" s="5">
        <v>0</v>
      </c>
      <c r="G528" s="5">
        <v>0</v>
      </c>
      <c r="H528" s="5">
        <v>0</v>
      </c>
      <c r="I528" s="5">
        <v>0</v>
      </c>
      <c r="J528" s="5">
        <v>0</v>
      </c>
      <c r="K528" s="5">
        <v>0</v>
      </c>
      <c r="L528" s="5">
        <v>0</v>
      </c>
      <c r="M528" s="5">
        <v>0</v>
      </c>
      <c r="N528" s="5">
        <v>0</v>
      </c>
      <c r="O528" s="5">
        <v>0</v>
      </c>
      <c r="P528" s="5">
        <v>0</v>
      </c>
      <c r="Q528" s="5">
        <v>0</v>
      </c>
      <c r="R528" s="5">
        <v>0</v>
      </c>
      <c r="S528" s="5">
        <v>0</v>
      </c>
      <c r="T528" s="5">
        <v>0</v>
      </c>
      <c r="U528" s="5">
        <v>0</v>
      </c>
      <c r="V528" s="5">
        <v>0</v>
      </c>
      <c r="W528" s="5">
        <v>0</v>
      </c>
      <c r="X528" s="5">
        <v>0</v>
      </c>
      <c r="Y528" s="5">
        <v>0</v>
      </c>
      <c r="Z528" s="5">
        <v>1</v>
      </c>
      <c r="AA528" s="5">
        <v>0</v>
      </c>
      <c r="AB528" s="5">
        <v>1</v>
      </c>
    </row>
    <row r="529" spans="1:28" ht="15.75" x14ac:dyDescent="0.25">
      <c r="A529" s="5" t="s">
        <v>486</v>
      </c>
      <c r="B529" s="5">
        <v>0</v>
      </c>
      <c r="C529" s="5">
        <v>1</v>
      </c>
      <c r="D529" s="5">
        <v>0</v>
      </c>
      <c r="E529" s="5">
        <v>0</v>
      </c>
      <c r="F529" s="5">
        <v>0</v>
      </c>
      <c r="G529" s="5">
        <v>0</v>
      </c>
      <c r="H529" s="5">
        <v>0</v>
      </c>
      <c r="I529" s="5">
        <v>0</v>
      </c>
      <c r="J529" s="5">
        <v>0</v>
      </c>
      <c r="K529" s="5">
        <v>0</v>
      </c>
      <c r="L529" s="5">
        <v>0</v>
      </c>
      <c r="M529" s="5">
        <v>0</v>
      </c>
      <c r="N529" s="5">
        <v>0</v>
      </c>
      <c r="O529" s="5">
        <v>0</v>
      </c>
      <c r="P529" s="5">
        <v>0</v>
      </c>
      <c r="Q529" s="5">
        <v>0</v>
      </c>
      <c r="R529" s="5">
        <v>0</v>
      </c>
      <c r="S529" s="5">
        <v>0</v>
      </c>
      <c r="T529" s="5">
        <v>0</v>
      </c>
      <c r="U529" s="5">
        <v>0</v>
      </c>
      <c r="V529" s="5">
        <v>0</v>
      </c>
      <c r="W529" s="5">
        <v>0</v>
      </c>
      <c r="X529" s="5">
        <v>0</v>
      </c>
      <c r="Y529" s="5">
        <v>0</v>
      </c>
      <c r="Z529" s="5">
        <v>0</v>
      </c>
      <c r="AA529" s="5">
        <v>0</v>
      </c>
      <c r="AB529" s="5">
        <v>1</v>
      </c>
    </row>
    <row r="530" spans="1:28" ht="15.75" x14ac:dyDescent="0.25">
      <c r="A530" s="5" t="s">
        <v>1134</v>
      </c>
      <c r="B530" s="5">
        <v>0</v>
      </c>
      <c r="C530" s="5">
        <v>0</v>
      </c>
      <c r="D530" s="5">
        <v>0</v>
      </c>
      <c r="E530" s="5">
        <v>0</v>
      </c>
      <c r="F530" s="5">
        <v>0</v>
      </c>
      <c r="G530" s="5">
        <v>0</v>
      </c>
      <c r="H530" s="5">
        <v>0</v>
      </c>
      <c r="I530" s="5">
        <v>0</v>
      </c>
      <c r="J530" s="5">
        <v>0</v>
      </c>
      <c r="K530" s="5">
        <v>0</v>
      </c>
      <c r="L530" s="5">
        <v>0</v>
      </c>
      <c r="M530" s="5">
        <v>0</v>
      </c>
      <c r="N530" s="5">
        <v>0</v>
      </c>
      <c r="O530" s="5">
        <v>0</v>
      </c>
      <c r="P530" s="5">
        <v>0</v>
      </c>
      <c r="Q530" s="5">
        <v>0</v>
      </c>
      <c r="R530" s="5">
        <v>0</v>
      </c>
      <c r="S530" s="5">
        <v>0</v>
      </c>
      <c r="T530" s="5">
        <v>0</v>
      </c>
      <c r="U530" s="5">
        <v>0</v>
      </c>
      <c r="V530" s="5">
        <v>0</v>
      </c>
      <c r="W530" s="5">
        <v>0</v>
      </c>
      <c r="X530" s="5">
        <v>0</v>
      </c>
      <c r="Y530" s="5">
        <v>1</v>
      </c>
      <c r="Z530" s="5">
        <v>0</v>
      </c>
      <c r="AA530" s="5">
        <v>0</v>
      </c>
      <c r="AB530" s="5">
        <v>1</v>
      </c>
    </row>
    <row r="531" spans="1:28" ht="15.75" x14ac:dyDescent="0.25">
      <c r="A531" s="5" t="s">
        <v>330</v>
      </c>
      <c r="B531" s="5">
        <v>0</v>
      </c>
      <c r="C531" s="5">
        <v>0</v>
      </c>
      <c r="D531" s="5">
        <v>0</v>
      </c>
      <c r="E531" s="5">
        <v>0</v>
      </c>
      <c r="F531" s="5">
        <v>0</v>
      </c>
      <c r="G531" s="5">
        <v>0</v>
      </c>
      <c r="H531" s="5">
        <v>0</v>
      </c>
      <c r="I531" s="5">
        <v>0</v>
      </c>
      <c r="J531" s="5">
        <v>0</v>
      </c>
      <c r="K531" s="5">
        <v>0</v>
      </c>
      <c r="L531" s="5">
        <v>0</v>
      </c>
      <c r="M531" s="5">
        <v>0</v>
      </c>
      <c r="N531" s="5">
        <v>0</v>
      </c>
      <c r="O531" s="5">
        <v>0</v>
      </c>
      <c r="P531" s="5">
        <v>0</v>
      </c>
      <c r="Q531" s="5">
        <v>0</v>
      </c>
      <c r="R531" s="5">
        <v>0</v>
      </c>
      <c r="S531" s="5">
        <v>0</v>
      </c>
      <c r="T531" s="5">
        <v>0</v>
      </c>
      <c r="U531" s="5">
        <v>0</v>
      </c>
      <c r="V531" s="5">
        <v>0</v>
      </c>
      <c r="W531" s="5">
        <v>0</v>
      </c>
      <c r="X531" s="5">
        <v>0</v>
      </c>
      <c r="Y531" s="5">
        <v>0</v>
      </c>
      <c r="Z531" s="5">
        <v>0</v>
      </c>
      <c r="AA531" s="5">
        <v>1</v>
      </c>
      <c r="AB531" s="5">
        <v>1</v>
      </c>
    </row>
    <row r="532" spans="1:28" ht="15.75" x14ac:dyDescent="0.25">
      <c r="A532" s="5" t="s">
        <v>1267</v>
      </c>
      <c r="B532" s="5">
        <v>0</v>
      </c>
      <c r="C532" s="5">
        <v>0</v>
      </c>
      <c r="D532" s="5">
        <v>0</v>
      </c>
      <c r="E532" s="5">
        <v>0</v>
      </c>
      <c r="F532" s="5">
        <v>0</v>
      </c>
      <c r="G532" s="5">
        <v>0</v>
      </c>
      <c r="H532" s="5">
        <v>0</v>
      </c>
      <c r="I532" s="5">
        <v>0</v>
      </c>
      <c r="J532" s="5">
        <v>0</v>
      </c>
      <c r="K532" s="5">
        <v>1</v>
      </c>
      <c r="L532" s="5">
        <v>0</v>
      </c>
      <c r="M532" s="5">
        <v>0</v>
      </c>
      <c r="N532" s="5">
        <v>0</v>
      </c>
      <c r="O532" s="5">
        <v>0</v>
      </c>
      <c r="P532" s="5">
        <v>0</v>
      </c>
      <c r="Q532" s="5">
        <v>0</v>
      </c>
      <c r="R532" s="5">
        <v>0</v>
      </c>
      <c r="S532" s="5">
        <v>0</v>
      </c>
      <c r="T532" s="5">
        <v>0</v>
      </c>
      <c r="U532" s="5">
        <v>0</v>
      </c>
      <c r="V532" s="5">
        <v>0</v>
      </c>
      <c r="W532" s="5">
        <v>0</v>
      </c>
      <c r="X532" s="5">
        <v>0</v>
      </c>
      <c r="Y532" s="5">
        <v>0</v>
      </c>
      <c r="Z532" s="5">
        <v>0</v>
      </c>
      <c r="AA532" s="5">
        <v>0</v>
      </c>
      <c r="AB532" s="5">
        <v>1</v>
      </c>
    </row>
    <row r="533" spans="1:28" ht="15.75" x14ac:dyDescent="0.25">
      <c r="A533" s="5" t="s">
        <v>2325</v>
      </c>
      <c r="B533" s="5">
        <v>0</v>
      </c>
      <c r="C533" s="5">
        <v>0</v>
      </c>
      <c r="D533" s="5">
        <v>1</v>
      </c>
      <c r="E533" s="5">
        <v>0</v>
      </c>
      <c r="F533" s="5">
        <v>0</v>
      </c>
      <c r="G533" s="5">
        <v>0</v>
      </c>
      <c r="H533" s="5">
        <v>0</v>
      </c>
      <c r="I533" s="5">
        <v>0</v>
      </c>
      <c r="J533" s="5">
        <v>0</v>
      </c>
      <c r="K533" s="5">
        <v>0</v>
      </c>
      <c r="L533" s="5">
        <v>0</v>
      </c>
      <c r="M533" s="5">
        <v>0</v>
      </c>
      <c r="N533" s="5">
        <v>0</v>
      </c>
      <c r="O533" s="5">
        <v>0</v>
      </c>
      <c r="P533" s="5">
        <v>0</v>
      </c>
      <c r="Q533" s="5">
        <v>0</v>
      </c>
      <c r="R533" s="5">
        <v>0</v>
      </c>
      <c r="S533" s="5">
        <v>0</v>
      </c>
      <c r="T533" s="5">
        <v>0</v>
      </c>
      <c r="U533" s="5">
        <v>0</v>
      </c>
      <c r="V533" s="5">
        <v>0</v>
      </c>
      <c r="W533" s="5">
        <v>0</v>
      </c>
      <c r="X533" s="5">
        <v>0</v>
      </c>
      <c r="Y533" s="5">
        <v>0</v>
      </c>
      <c r="Z533" s="5">
        <v>0</v>
      </c>
      <c r="AA533" s="5">
        <v>0</v>
      </c>
      <c r="AB533" s="5">
        <v>1</v>
      </c>
    </row>
    <row r="534" spans="1:28" ht="15.75" x14ac:dyDescent="0.25">
      <c r="A534" s="5" t="s">
        <v>1403</v>
      </c>
      <c r="B534" s="5">
        <v>0</v>
      </c>
      <c r="C534" s="5">
        <v>0</v>
      </c>
      <c r="D534" s="5">
        <v>0</v>
      </c>
      <c r="E534" s="5">
        <v>0</v>
      </c>
      <c r="F534" s="5">
        <v>0</v>
      </c>
      <c r="G534" s="5">
        <v>0</v>
      </c>
      <c r="H534" s="5">
        <v>0</v>
      </c>
      <c r="I534" s="5">
        <v>0</v>
      </c>
      <c r="J534" s="5">
        <v>0</v>
      </c>
      <c r="K534" s="5">
        <v>0</v>
      </c>
      <c r="L534" s="5">
        <v>0</v>
      </c>
      <c r="M534" s="5">
        <v>1</v>
      </c>
      <c r="N534" s="5">
        <v>0</v>
      </c>
      <c r="O534" s="5">
        <v>0</v>
      </c>
      <c r="P534" s="5">
        <v>0</v>
      </c>
      <c r="Q534" s="5">
        <v>0</v>
      </c>
      <c r="R534" s="5">
        <v>0</v>
      </c>
      <c r="S534" s="5">
        <v>0</v>
      </c>
      <c r="T534" s="5">
        <v>0</v>
      </c>
      <c r="U534" s="5">
        <v>0</v>
      </c>
      <c r="V534" s="5">
        <v>0</v>
      </c>
      <c r="W534" s="5">
        <v>0</v>
      </c>
      <c r="X534" s="5">
        <v>0</v>
      </c>
      <c r="Y534" s="5">
        <v>0</v>
      </c>
      <c r="Z534" s="5">
        <v>0</v>
      </c>
      <c r="AA534" s="5">
        <v>0</v>
      </c>
      <c r="AB534" s="5">
        <v>1</v>
      </c>
    </row>
    <row r="535" spans="1:28" ht="15.75" x14ac:dyDescent="0.25">
      <c r="A535" s="5" t="s">
        <v>1569</v>
      </c>
      <c r="B535" s="5">
        <v>0</v>
      </c>
      <c r="C535" s="5">
        <v>0</v>
      </c>
      <c r="D535" s="5">
        <v>0</v>
      </c>
      <c r="E535" s="5">
        <v>0</v>
      </c>
      <c r="F535" s="5">
        <v>0</v>
      </c>
      <c r="G535" s="5">
        <v>0</v>
      </c>
      <c r="H535" s="5">
        <v>0</v>
      </c>
      <c r="I535" s="5">
        <v>0</v>
      </c>
      <c r="J535" s="5">
        <v>0</v>
      </c>
      <c r="K535" s="5">
        <v>0</v>
      </c>
      <c r="L535" s="5">
        <v>0</v>
      </c>
      <c r="M535" s="5">
        <v>0</v>
      </c>
      <c r="N535" s="5">
        <v>0</v>
      </c>
      <c r="O535" s="5">
        <v>1</v>
      </c>
      <c r="P535" s="5">
        <v>0</v>
      </c>
      <c r="Q535" s="5">
        <v>0</v>
      </c>
      <c r="R535" s="5">
        <v>0</v>
      </c>
      <c r="S535" s="5">
        <v>0</v>
      </c>
      <c r="T535" s="5">
        <v>0</v>
      </c>
      <c r="U535" s="5">
        <v>0</v>
      </c>
      <c r="V535" s="5">
        <v>0</v>
      </c>
      <c r="W535" s="5">
        <v>0</v>
      </c>
      <c r="X535" s="5">
        <v>0</v>
      </c>
      <c r="Y535" s="5">
        <v>0</v>
      </c>
      <c r="Z535" s="5">
        <v>0</v>
      </c>
      <c r="AA535" s="5">
        <v>0</v>
      </c>
      <c r="AB535" s="5">
        <v>1</v>
      </c>
    </row>
    <row r="536" spans="1:28" ht="15.75" x14ac:dyDescent="0.25">
      <c r="A536" s="5" t="s">
        <v>160</v>
      </c>
      <c r="B536" s="5">
        <v>0</v>
      </c>
      <c r="C536" s="5">
        <v>0</v>
      </c>
      <c r="D536" s="5">
        <v>0</v>
      </c>
      <c r="E536" s="5">
        <v>0</v>
      </c>
      <c r="F536" s="5">
        <v>0</v>
      </c>
      <c r="G536" s="5">
        <v>0</v>
      </c>
      <c r="H536" s="5">
        <v>0</v>
      </c>
      <c r="I536" s="5">
        <v>0</v>
      </c>
      <c r="J536" s="5">
        <v>0</v>
      </c>
      <c r="K536" s="5">
        <v>0</v>
      </c>
      <c r="L536" s="5">
        <v>0</v>
      </c>
      <c r="M536" s="5">
        <v>0</v>
      </c>
      <c r="N536" s="5">
        <v>0</v>
      </c>
      <c r="O536" s="5">
        <v>0</v>
      </c>
      <c r="P536" s="5">
        <v>0</v>
      </c>
      <c r="Q536" s="5">
        <v>1</v>
      </c>
      <c r="R536" s="5">
        <v>0</v>
      </c>
      <c r="S536" s="5">
        <v>0</v>
      </c>
      <c r="T536" s="5">
        <v>0</v>
      </c>
      <c r="U536" s="5">
        <v>0</v>
      </c>
      <c r="V536" s="5">
        <v>0</v>
      </c>
      <c r="W536" s="5">
        <v>0</v>
      </c>
      <c r="X536" s="5">
        <v>0</v>
      </c>
      <c r="Y536" s="5">
        <v>0</v>
      </c>
      <c r="Z536" s="5">
        <v>0</v>
      </c>
      <c r="AA536" s="5">
        <v>0</v>
      </c>
      <c r="AB536" s="5">
        <v>1</v>
      </c>
    </row>
    <row r="537" spans="1:28" ht="15.75" x14ac:dyDescent="0.25">
      <c r="A537" s="5" t="s">
        <v>775</v>
      </c>
      <c r="B537" s="5">
        <v>0</v>
      </c>
      <c r="C537" s="5">
        <v>0</v>
      </c>
      <c r="D537" s="5">
        <v>0</v>
      </c>
      <c r="E537" s="5">
        <v>0</v>
      </c>
      <c r="F537" s="5">
        <v>0</v>
      </c>
      <c r="G537" s="5">
        <v>0</v>
      </c>
      <c r="H537" s="5">
        <v>0</v>
      </c>
      <c r="I537" s="5">
        <v>1</v>
      </c>
      <c r="J537" s="5">
        <v>0</v>
      </c>
      <c r="K537" s="5">
        <v>0</v>
      </c>
      <c r="L537" s="5">
        <v>0</v>
      </c>
      <c r="M537" s="5">
        <v>0</v>
      </c>
      <c r="N537" s="5">
        <v>0</v>
      </c>
      <c r="O537" s="5">
        <v>0</v>
      </c>
      <c r="P537" s="5">
        <v>0</v>
      </c>
      <c r="Q537" s="5">
        <v>0</v>
      </c>
      <c r="R537" s="5">
        <v>0</v>
      </c>
      <c r="S537" s="5">
        <v>0</v>
      </c>
      <c r="T537" s="5">
        <v>0</v>
      </c>
      <c r="U537" s="5">
        <v>0</v>
      </c>
      <c r="V537" s="5">
        <v>0</v>
      </c>
      <c r="W537" s="5">
        <v>0</v>
      </c>
      <c r="X537" s="5">
        <v>0</v>
      </c>
      <c r="Y537" s="5">
        <v>0</v>
      </c>
      <c r="Z537" s="5">
        <v>0</v>
      </c>
      <c r="AA537" s="5">
        <v>0</v>
      </c>
      <c r="AB537" s="5">
        <v>1</v>
      </c>
    </row>
    <row r="538" spans="1:28" ht="15.75" x14ac:dyDescent="0.25">
      <c r="A538" s="5" t="s">
        <v>1571</v>
      </c>
      <c r="B538" s="5">
        <v>0</v>
      </c>
      <c r="C538" s="5">
        <v>0</v>
      </c>
      <c r="D538" s="5">
        <v>0</v>
      </c>
      <c r="E538" s="5">
        <v>0</v>
      </c>
      <c r="F538" s="5">
        <v>0</v>
      </c>
      <c r="G538" s="5">
        <v>0</v>
      </c>
      <c r="H538" s="5">
        <v>0</v>
      </c>
      <c r="I538" s="5">
        <v>0</v>
      </c>
      <c r="J538" s="5">
        <v>0</v>
      </c>
      <c r="K538" s="5">
        <v>0</v>
      </c>
      <c r="L538" s="5">
        <v>0</v>
      </c>
      <c r="M538" s="5">
        <v>0</v>
      </c>
      <c r="N538" s="5">
        <v>0</v>
      </c>
      <c r="O538" s="5">
        <v>1</v>
      </c>
      <c r="P538" s="5">
        <v>0</v>
      </c>
      <c r="Q538" s="5">
        <v>0</v>
      </c>
      <c r="R538" s="5">
        <v>0</v>
      </c>
      <c r="S538" s="5">
        <v>0</v>
      </c>
      <c r="T538" s="5">
        <v>0</v>
      </c>
      <c r="U538" s="5">
        <v>0</v>
      </c>
      <c r="V538" s="5">
        <v>0</v>
      </c>
      <c r="W538" s="5">
        <v>0</v>
      </c>
      <c r="X538" s="5">
        <v>0</v>
      </c>
      <c r="Y538" s="5">
        <v>0</v>
      </c>
      <c r="Z538" s="5">
        <v>0</v>
      </c>
      <c r="AA538" s="5">
        <v>0</v>
      </c>
      <c r="AB538" s="5">
        <v>1</v>
      </c>
    </row>
    <row r="539" spans="1:28" ht="15.75" x14ac:dyDescent="0.25">
      <c r="A539" s="5" t="s">
        <v>2475</v>
      </c>
      <c r="B539" s="5">
        <v>0</v>
      </c>
      <c r="C539" s="5">
        <v>0</v>
      </c>
      <c r="D539" s="5">
        <v>0</v>
      </c>
      <c r="E539" s="5">
        <v>0</v>
      </c>
      <c r="F539" s="5">
        <v>0</v>
      </c>
      <c r="G539" s="5">
        <v>0</v>
      </c>
      <c r="H539" s="5">
        <v>1</v>
      </c>
      <c r="I539" s="5">
        <v>0</v>
      </c>
      <c r="J539" s="5">
        <v>0</v>
      </c>
      <c r="K539" s="5">
        <v>0</v>
      </c>
      <c r="L539" s="5">
        <v>0</v>
      </c>
      <c r="M539" s="5">
        <v>0</v>
      </c>
      <c r="N539" s="5">
        <v>0</v>
      </c>
      <c r="O539" s="5">
        <v>0</v>
      </c>
      <c r="P539" s="5">
        <v>0</v>
      </c>
      <c r="Q539" s="5">
        <v>0</v>
      </c>
      <c r="R539" s="5">
        <v>0</v>
      </c>
      <c r="S539" s="5">
        <v>0</v>
      </c>
      <c r="T539" s="5">
        <v>0</v>
      </c>
      <c r="U539" s="5">
        <v>0</v>
      </c>
      <c r="V539" s="5">
        <v>0</v>
      </c>
      <c r="W539" s="5">
        <v>0</v>
      </c>
      <c r="X539" s="5">
        <v>0</v>
      </c>
      <c r="Y539" s="5">
        <v>0</v>
      </c>
      <c r="Z539" s="5">
        <v>0</v>
      </c>
      <c r="AA539" s="5">
        <v>0</v>
      </c>
      <c r="AB539" s="5">
        <v>1</v>
      </c>
    </row>
    <row r="540" spans="1:28" ht="15.75" x14ac:dyDescent="0.25">
      <c r="A540" s="5" t="s">
        <v>2045</v>
      </c>
      <c r="B540" s="5">
        <v>0</v>
      </c>
      <c r="C540" s="5">
        <v>0</v>
      </c>
      <c r="D540" s="5">
        <v>0</v>
      </c>
      <c r="E540" s="5">
        <v>0</v>
      </c>
      <c r="F540" s="5">
        <v>0</v>
      </c>
      <c r="G540" s="5">
        <v>0</v>
      </c>
      <c r="H540" s="5">
        <v>0</v>
      </c>
      <c r="I540" s="5">
        <v>0</v>
      </c>
      <c r="J540" s="5">
        <v>0</v>
      </c>
      <c r="K540" s="5">
        <v>0</v>
      </c>
      <c r="L540" s="5">
        <v>0</v>
      </c>
      <c r="M540" s="5">
        <v>0</v>
      </c>
      <c r="N540" s="5">
        <v>0</v>
      </c>
      <c r="O540" s="5">
        <v>0</v>
      </c>
      <c r="P540" s="5">
        <v>0</v>
      </c>
      <c r="Q540" s="5">
        <v>0</v>
      </c>
      <c r="R540" s="5">
        <v>0</v>
      </c>
      <c r="S540" s="5">
        <v>0</v>
      </c>
      <c r="T540" s="5">
        <v>0</v>
      </c>
      <c r="U540" s="5">
        <v>0</v>
      </c>
      <c r="V540" s="5">
        <v>0</v>
      </c>
      <c r="W540" s="5">
        <v>0</v>
      </c>
      <c r="X540" s="5">
        <v>0</v>
      </c>
      <c r="Y540" s="5">
        <v>0</v>
      </c>
      <c r="Z540" s="5">
        <v>1</v>
      </c>
      <c r="AA540" s="5">
        <v>0</v>
      </c>
      <c r="AB540" s="5">
        <v>1</v>
      </c>
    </row>
    <row r="541" spans="1:28" ht="15.75" x14ac:dyDescent="0.25">
      <c r="A541" s="5" t="s">
        <v>3197</v>
      </c>
      <c r="B541" s="5">
        <v>0</v>
      </c>
      <c r="C541" s="5">
        <v>0</v>
      </c>
      <c r="D541" s="5">
        <v>0</v>
      </c>
      <c r="E541" s="5">
        <v>0</v>
      </c>
      <c r="F541" s="5">
        <v>0</v>
      </c>
      <c r="G541" s="5">
        <v>0</v>
      </c>
      <c r="H541" s="5">
        <v>0</v>
      </c>
      <c r="I541" s="5">
        <v>0</v>
      </c>
      <c r="J541" s="5">
        <v>0</v>
      </c>
      <c r="K541" s="5">
        <v>0</v>
      </c>
      <c r="L541" s="5">
        <v>1</v>
      </c>
      <c r="M541" s="5">
        <v>0</v>
      </c>
      <c r="N541" s="5">
        <v>0</v>
      </c>
      <c r="O541" s="5">
        <v>0</v>
      </c>
      <c r="P541" s="5">
        <v>0</v>
      </c>
      <c r="Q541" s="5">
        <v>0</v>
      </c>
      <c r="R541" s="5">
        <v>0</v>
      </c>
      <c r="S541" s="5">
        <v>0</v>
      </c>
      <c r="T541" s="5">
        <v>0</v>
      </c>
      <c r="U541" s="5">
        <v>0</v>
      </c>
      <c r="V541" s="5">
        <v>0</v>
      </c>
      <c r="W541" s="5">
        <v>0</v>
      </c>
      <c r="X541" s="5">
        <v>0</v>
      </c>
      <c r="Y541" s="5">
        <v>0</v>
      </c>
      <c r="Z541" s="5">
        <v>0</v>
      </c>
      <c r="AA541" s="5">
        <v>0</v>
      </c>
      <c r="AB541" s="5">
        <v>1</v>
      </c>
    </row>
    <row r="542" spans="1:28" ht="15.75" x14ac:dyDescent="0.25">
      <c r="A542" s="5" t="s">
        <v>3060</v>
      </c>
      <c r="B542" s="5">
        <v>0</v>
      </c>
      <c r="C542" s="5">
        <v>0</v>
      </c>
      <c r="D542" s="5">
        <v>0</v>
      </c>
      <c r="E542" s="5">
        <v>0</v>
      </c>
      <c r="F542" s="5">
        <v>0</v>
      </c>
      <c r="G542" s="5">
        <v>0</v>
      </c>
      <c r="H542" s="5">
        <v>0</v>
      </c>
      <c r="I542" s="5">
        <v>0</v>
      </c>
      <c r="J542" s="5">
        <v>1</v>
      </c>
      <c r="K542" s="5">
        <v>0</v>
      </c>
      <c r="L542" s="5">
        <v>0</v>
      </c>
      <c r="M542" s="5">
        <v>0</v>
      </c>
      <c r="N542" s="5">
        <v>0</v>
      </c>
      <c r="O542" s="5">
        <v>0</v>
      </c>
      <c r="P542" s="5">
        <v>0</v>
      </c>
      <c r="Q542" s="5">
        <v>0</v>
      </c>
      <c r="R542" s="5">
        <v>0</v>
      </c>
      <c r="S542" s="5">
        <v>0</v>
      </c>
      <c r="T542" s="5">
        <v>0</v>
      </c>
      <c r="U542" s="5">
        <v>0</v>
      </c>
      <c r="V542" s="5">
        <v>0</v>
      </c>
      <c r="W542" s="5">
        <v>0</v>
      </c>
      <c r="X542" s="5">
        <v>0</v>
      </c>
      <c r="Y542" s="5">
        <v>0</v>
      </c>
      <c r="Z542" s="5">
        <v>0</v>
      </c>
      <c r="AA542" s="5">
        <v>0</v>
      </c>
      <c r="AB542" s="5">
        <v>1</v>
      </c>
    </row>
    <row r="543" spans="1:28" ht="15.75" x14ac:dyDescent="0.25">
      <c r="A543" s="5" t="s">
        <v>897</v>
      </c>
      <c r="B543" s="5">
        <v>0</v>
      </c>
      <c r="C543" s="5">
        <v>0</v>
      </c>
      <c r="D543" s="5">
        <v>0</v>
      </c>
      <c r="E543" s="5">
        <v>0</v>
      </c>
      <c r="F543" s="5">
        <v>0</v>
      </c>
      <c r="G543" s="5">
        <v>1</v>
      </c>
      <c r="H543" s="5">
        <v>0</v>
      </c>
      <c r="I543" s="5">
        <v>0</v>
      </c>
      <c r="J543" s="5">
        <v>0</v>
      </c>
      <c r="K543" s="5">
        <v>0</v>
      </c>
      <c r="L543" s="5">
        <v>0</v>
      </c>
      <c r="M543" s="5">
        <v>0</v>
      </c>
      <c r="N543" s="5">
        <v>0</v>
      </c>
      <c r="O543" s="5">
        <v>0</v>
      </c>
      <c r="P543" s="5">
        <v>0</v>
      </c>
      <c r="Q543" s="5">
        <v>0</v>
      </c>
      <c r="R543" s="5">
        <v>0</v>
      </c>
      <c r="S543" s="5">
        <v>0</v>
      </c>
      <c r="T543" s="5">
        <v>0</v>
      </c>
      <c r="U543" s="5">
        <v>0</v>
      </c>
      <c r="V543" s="5">
        <v>0</v>
      </c>
      <c r="W543" s="5">
        <v>0</v>
      </c>
      <c r="X543" s="5">
        <v>0</v>
      </c>
      <c r="Y543" s="5">
        <v>0</v>
      </c>
      <c r="Z543" s="5">
        <v>0</v>
      </c>
      <c r="AA543" s="5">
        <v>0</v>
      </c>
      <c r="AB543" s="5">
        <v>1</v>
      </c>
    </row>
    <row r="544" spans="1:28" ht="15.75" x14ac:dyDescent="0.25">
      <c r="A544" s="5" t="s">
        <v>1406</v>
      </c>
      <c r="B544" s="5">
        <v>0</v>
      </c>
      <c r="C544" s="5">
        <v>0</v>
      </c>
      <c r="D544" s="5">
        <v>0</v>
      </c>
      <c r="E544" s="5">
        <v>0</v>
      </c>
      <c r="F544" s="5">
        <v>0</v>
      </c>
      <c r="G544" s="5">
        <v>0</v>
      </c>
      <c r="H544" s="5">
        <v>0</v>
      </c>
      <c r="I544" s="5">
        <v>0</v>
      </c>
      <c r="J544" s="5">
        <v>0</v>
      </c>
      <c r="K544" s="5">
        <v>0</v>
      </c>
      <c r="L544" s="5">
        <v>0</v>
      </c>
      <c r="M544" s="5">
        <v>1</v>
      </c>
      <c r="N544" s="5">
        <v>0</v>
      </c>
      <c r="O544" s="5">
        <v>0</v>
      </c>
      <c r="P544" s="5">
        <v>0</v>
      </c>
      <c r="Q544" s="5">
        <v>0</v>
      </c>
      <c r="R544" s="5">
        <v>0</v>
      </c>
      <c r="S544" s="5">
        <v>0</v>
      </c>
      <c r="T544" s="5">
        <v>0</v>
      </c>
      <c r="U544" s="5">
        <v>0</v>
      </c>
      <c r="V544" s="5">
        <v>0</v>
      </c>
      <c r="W544" s="5">
        <v>0</v>
      </c>
      <c r="X544" s="5">
        <v>0</v>
      </c>
      <c r="Y544" s="5">
        <v>0</v>
      </c>
      <c r="Z544" s="5">
        <v>0</v>
      </c>
      <c r="AA544" s="5">
        <v>0</v>
      </c>
      <c r="AB544" s="5">
        <v>1</v>
      </c>
    </row>
    <row r="545" spans="1:28" ht="15.75" x14ac:dyDescent="0.25">
      <c r="A545" s="5" t="s">
        <v>641</v>
      </c>
      <c r="B545" s="5">
        <v>0</v>
      </c>
      <c r="C545" s="5">
        <v>0</v>
      </c>
      <c r="D545" s="5">
        <v>0</v>
      </c>
      <c r="E545" s="5">
        <v>1</v>
      </c>
      <c r="F545" s="5">
        <v>0</v>
      </c>
      <c r="G545" s="5">
        <v>0</v>
      </c>
      <c r="H545" s="5">
        <v>0</v>
      </c>
      <c r="I545" s="5">
        <v>0</v>
      </c>
      <c r="J545" s="5">
        <v>0</v>
      </c>
      <c r="K545" s="5">
        <v>0</v>
      </c>
      <c r="L545" s="5">
        <v>0</v>
      </c>
      <c r="M545" s="5">
        <v>0</v>
      </c>
      <c r="N545" s="5">
        <v>0</v>
      </c>
      <c r="O545" s="5">
        <v>0</v>
      </c>
      <c r="P545" s="5">
        <v>0</v>
      </c>
      <c r="Q545" s="5">
        <v>0</v>
      </c>
      <c r="R545" s="5">
        <v>0</v>
      </c>
      <c r="S545" s="5">
        <v>0</v>
      </c>
      <c r="T545" s="5">
        <v>0</v>
      </c>
      <c r="U545" s="5">
        <v>0</v>
      </c>
      <c r="V545" s="5">
        <v>0</v>
      </c>
      <c r="W545" s="5">
        <v>0</v>
      </c>
      <c r="X545" s="5">
        <v>0</v>
      </c>
      <c r="Y545" s="5">
        <v>0</v>
      </c>
      <c r="Z545" s="5">
        <v>0</v>
      </c>
      <c r="AA545" s="5">
        <v>0</v>
      </c>
      <c r="AB545" s="5">
        <v>1</v>
      </c>
    </row>
    <row r="546" spans="1:28" ht="15.75" x14ac:dyDescent="0.25">
      <c r="A546" s="5" t="s">
        <v>2916</v>
      </c>
      <c r="B546" s="5">
        <v>0</v>
      </c>
      <c r="C546" s="5">
        <v>0</v>
      </c>
      <c r="D546" s="5">
        <v>0</v>
      </c>
      <c r="E546" s="5">
        <v>0</v>
      </c>
      <c r="F546" s="5">
        <v>0</v>
      </c>
      <c r="G546" s="5">
        <v>0</v>
      </c>
      <c r="H546" s="5">
        <v>0</v>
      </c>
      <c r="I546" s="5">
        <v>0</v>
      </c>
      <c r="J546" s="5">
        <v>0</v>
      </c>
      <c r="K546" s="5">
        <v>0</v>
      </c>
      <c r="L546" s="5">
        <v>0</v>
      </c>
      <c r="M546" s="5">
        <v>0</v>
      </c>
      <c r="N546" s="5">
        <v>0</v>
      </c>
      <c r="O546" s="5">
        <v>0</v>
      </c>
      <c r="P546" s="5">
        <v>0</v>
      </c>
      <c r="Q546" s="5">
        <v>0</v>
      </c>
      <c r="R546" s="5">
        <v>0</v>
      </c>
      <c r="S546" s="5">
        <v>0</v>
      </c>
      <c r="T546" s="5">
        <v>0</v>
      </c>
      <c r="U546" s="5">
        <v>0</v>
      </c>
      <c r="V546" s="5">
        <v>0</v>
      </c>
      <c r="W546" s="5">
        <v>0</v>
      </c>
      <c r="X546" s="5">
        <v>1</v>
      </c>
      <c r="Y546" s="5">
        <v>0</v>
      </c>
      <c r="Z546" s="5">
        <v>0</v>
      </c>
      <c r="AA546" s="5">
        <v>0</v>
      </c>
      <c r="AB546" s="5">
        <v>1</v>
      </c>
    </row>
    <row r="547" spans="1:28" ht="15.75" x14ac:dyDescent="0.25">
      <c r="A547" s="5" t="s">
        <v>2918</v>
      </c>
      <c r="B547" s="5">
        <v>0</v>
      </c>
      <c r="C547" s="5">
        <v>0</v>
      </c>
      <c r="D547" s="5">
        <v>0</v>
      </c>
      <c r="E547" s="5">
        <v>0</v>
      </c>
      <c r="F547" s="5">
        <v>0</v>
      </c>
      <c r="G547" s="5">
        <v>0</v>
      </c>
      <c r="H547" s="5">
        <v>0</v>
      </c>
      <c r="I547" s="5">
        <v>0</v>
      </c>
      <c r="J547" s="5">
        <v>0</v>
      </c>
      <c r="K547" s="5">
        <v>0</v>
      </c>
      <c r="L547" s="5">
        <v>0</v>
      </c>
      <c r="M547" s="5">
        <v>0</v>
      </c>
      <c r="N547" s="5">
        <v>0</v>
      </c>
      <c r="O547" s="5">
        <v>0</v>
      </c>
      <c r="P547" s="5">
        <v>0</v>
      </c>
      <c r="Q547" s="5">
        <v>0</v>
      </c>
      <c r="R547" s="5">
        <v>0</v>
      </c>
      <c r="S547" s="5">
        <v>0</v>
      </c>
      <c r="T547" s="5">
        <v>0</v>
      </c>
      <c r="U547" s="5">
        <v>0</v>
      </c>
      <c r="V547" s="5">
        <v>0</v>
      </c>
      <c r="W547" s="5">
        <v>0</v>
      </c>
      <c r="X547" s="5">
        <v>1</v>
      </c>
      <c r="Y547" s="5">
        <v>0</v>
      </c>
      <c r="Z547" s="5">
        <v>0</v>
      </c>
      <c r="AA547" s="5">
        <v>0</v>
      </c>
      <c r="AB547" s="5">
        <v>1</v>
      </c>
    </row>
    <row r="548" spans="1:28" ht="15.75" x14ac:dyDescent="0.25">
      <c r="A548" s="5" t="s">
        <v>777</v>
      </c>
      <c r="B548" s="5">
        <v>0</v>
      </c>
      <c r="C548" s="5">
        <v>0</v>
      </c>
      <c r="D548" s="5">
        <v>0</v>
      </c>
      <c r="E548" s="5">
        <v>0</v>
      </c>
      <c r="F548" s="5">
        <v>0</v>
      </c>
      <c r="G548" s="5">
        <v>0</v>
      </c>
      <c r="H548" s="5">
        <v>0</v>
      </c>
      <c r="I548" s="5">
        <v>1</v>
      </c>
      <c r="J548" s="5">
        <v>0</v>
      </c>
      <c r="K548" s="5">
        <v>0</v>
      </c>
      <c r="L548" s="5">
        <v>0</v>
      </c>
      <c r="M548" s="5">
        <v>0</v>
      </c>
      <c r="N548" s="5">
        <v>0</v>
      </c>
      <c r="O548" s="5">
        <v>0</v>
      </c>
      <c r="P548" s="5">
        <v>0</v>
      </c>
      <c r="Q548" s="5">
        <v>0</v>
      </c>
      <c r="R548" s="5">
        <v>0</v>
      </c>
      <c r="S548" s="5">
        <v>0</v>
      </c>
      <c r="T548" s="5">
        <v>0</v>
      </c>
      <c r="U548" s="5">
        <v>0</v>
      </c>
      <c r="V548" s="5">
        <v>0</v>
      </c>
      <c r="W548" s="5">
        <v>0</v>
      </c>
      <c r="X548" s="5">
        <v>0</v>
      </c>
      <c r="Y548" s="5">
        <v>0</v>
      </c>
      <c r="Z548" s="5">
        <v>0</v>
      </c>
      <c r="AA548" s="5">
        <v>0</v>
      </c>
      <c r="AB548" s="5">
        <v>1</v>
      </c>
    </row>
    <row r="549" spans="1:28" ht="15.75" x14ac:dyDescent="0.25">
      <c r="A549" s="5" t="s">
        <v>2920</v>
      </c>
      <c r="B549" s="5">
        <v>0</v>
      </c>
      <c r="C549" s="5">
        <v>0</v>
      </c>
      <c r="D549" s="5">
        <v>0</v>
      </c>
      <c r="E549" s="5">
        <v>0</v>
      </c>
      <c r="F549" s="5">
        <v>0</v>
      </c>
      <c r="G549" s="5">
        <v>0</v>
      </c>
      <c r="H549" s="5">
        <v>0</v>
      </c>
      <c r="I549" s="5">
        <v>0</v>
      </c>
      <c r="J549" s="5">
        <v>0</v>
      </c>
      <c r="K549" s="5">
        <v>0</v>
      </c>
      <c r="L549" s="5">
        <v>0</v>
      </c>
      <c r="M549" s="5">
        <v>0</v>
      </c>
      <c r="N549" s="5">
        <v>0</v>
      </c>
      <c r="O549" s="5">
        <v>0</v>
      </c>
      <c r="P549" s="5">
        <v>0</v>
      </c>
      <c r="Q549" s="5">
        <v>0</v>
      </c>
      <c r="R549" s="5">
        <v>0</v>
      </c>
      <c r="S549" s="5">
        <v>0</v>
      </c>
      <c r="T549" s="5">
        <v>0</v>
      </c>
      <c r="U549" s="5">
        <v>0</v>
      </c>
      <c r="V549" s="5">
        <v>0</v>
      </c>
      <c r="W549" s="5">
        <v>0</v>
      </c>
      <c r="X549" s="5">
        <v>1</v>
      </c>
      <c r="Y549" s="5">
        <v>0</v>
      </c>
      <c r="Z549" s="5">
        <v>0</v>
      </c>
      <c r="AA549" s="5">
        <v>0</v>
      </c>
      <c r="AB549" s="5">
        <v>1</v>
      </c>
    </row>
    <row r="550" spans="1:28" ht="15.75" x14ac:dyDescent="0.25">
      <c r="A550" s="5" t="s">
        <v>2636</v>
      </c>
      <c r="B550" s="5">
        <v>0</v>
      </c>
      <c r="C550" s="5">
        <v>0</v>
      </c>
      <c r="D550" s="5">
        <v>0</v>
      </c>
      <c r="E550" s="5">
        <v>0</v>
      </c>
      <c r="F550" s="5">
        <v>1</v>
      </c>
      <c r="G550" s="5">
        <v>0</v>
      </c>
      <c r="H550" s="5">
        <v>0</v>
      </c>
      <c r="I550" s="5">
        <v>0</v>
      </c>
      <c r="J550" s="5">
        <v>0</v>
      </c>
      <c r="K550" s="5">
        <v>0</v>
      </c>
      <c r="L550" s="5">
        <v>0</v>
      </c>
      <c r="M550" s="5">
        <v>0</v>
      </c>
      <c r="N550" s="5">
        <v>0</v>
      </c>
      <c r="O550" s="5">
        <v>0</v>
      </c>
      <c r="P550" s="5">
        <v>0</v>
      </c>
      <c r="Q550" s="5">
        <v>0</v>
      </c>
      <c r="R550" s="5">
        <v>0</v>
      </c>
      <c r="S550" s="5">
        <v>0</v>
      </c>
      <c r="T550" s="5">
        <v>0</v>
      </c>
      <c r="U550" s="5">
        <v>0</v>
      </c>
      <c r="V550" s="5">
        <v>0</v>
      </c>
      <c r="W550" s="5">
        <v>0</v>
      </c>
      <c r="X550" s="5">
        <v>0</v>
      </c>
      <c r="Y550" s="5">
        <v>0</v>
      </c>
      <c r="Z550" s="5">
        <v>0</v>
      </c>
      <c r="AA550" s="5">
        <v>0</v>
      </c>
      <c r="AB550" s="5">
        <v>1</v>
      </c>
    </row>
    <row r="551" spans="1:28" ht="15.75" x14ac:dyDescent="0.25">
      <c r="A551" s="5" t="s">
        <v>2922</v>
      </c>
      <c r="B551" s="5">
        <v>0</v>
      </c>
      <c r="C551" s="5">
        <v>0</v>
      </c>
      <c r="D551" s="5">
        <v>0</v>
      </c>
      <c r="E551" s="5">
        <v>0</v>
      </c>
      <c r="F551" s="5">
        <v>0</v>
      </c>
      <c r="G551" s="5">
        <v>0</v>
      </c>
      <c r="H551" s="5">
        <v>0</v>
      </c>
      <c r="I551" s="5">
        <v>0</v>
      </c>
      <c r="J551" s="5">
        <v>0</v>
      </c>
      <c r="K551" s="5">
        <v>0</v>
      </c>
      <c r="L551" s="5">
        <v>0</v>
      </c>
      <c r="M551" s="5">
        <v>0</v>
      </c>
      <c r="N551" s="5">
        <v>0</v>
      </c>
      <c r="O551" s="5">
        <v>0</v>
      </c>
      <c r="P551" s="5">
        <v>0</v>
      </c>
      <c r="Q551" s="5">
        <v>0</v>
      </c>
      <c r="R551" s="5">
        <v>0</v>
      </c>
      <c r="S551" s="5">
        <v>0</v>
      </c>
      <c r="T551" s="5">
        <v>0</v>
      </c>
      <c r="U551" s="5">
        <v>0</v>
      </c>
      <c r="V551" s="5">
        <v>0</v>
      </c>
      <c r="W551" s="5">
        <v>0</v>
      </c>
      <c r="X551" s="5">
        <v>1</v>
      </c>
      <c r="Y551" s="5">
        <v>0</v>
      </c>
      <c r="Z551" s="5">
        <v>0</v>
      </c>
      <c r="AA551" s="5">
        <v>0</v>
      </c>
      <c r="AB551" s="5">
        <v>1</v>
      </c>
    </row>
    <row r="552" spans="1:28" ht="15.75" x14ac:dyDescent="0.25">
      <c r="A552" s="5" t="s">
        <v>2477</v>
      </c>
      <c r="B552" s="5">
        <v>0</v>
      </c>
      <c r="C552" s="5">
        <v>0</v>
      </c>
      <c r="D552" s="5">
        <v>0</v>
      </c>
      <c r="E552" s="5">
        <v>0</v>
      </c>
      <c r="F552" s="5">
        <v>0</v>
      </c>
      <c r="G552" s="5">
        <v>0</v>
      </c>
      <c r="H552" s="5">
        <v>1</v>
      </c>
      <c r="I552" s="5">
        <v>0</v>
      </c>
      <c r="J552" s="5">
        <v>0</v>
      </c>
      <c r="K552" s="5">
        <v>0</v>
      </c>
      <c r="L552" s="5">
        <v>0</v>
      </c>
      <c r="M552" s="5">
        <v>0</v>
      </c>
      <c r="N552" s="5">
        <v>0</v>
      </c>
      <c r="O552" s="5">
        <v>0</v>
      </c>
      <c r="P552" s="5">
        <v>0</v>
      </c>
      <c r="Q552" s="5">
        <v>0</v>
      </c>
      <c r="R552" s="5">
        <v>0</v>
      </c>
      <c r="S552" s="5">
        <v>0</v>
      </c>
      <c r="T552" s="5">
        <v>0</v>
      </c>
      <c r="U552" s="5">
        <v>0</v>
      </c>
      <c r="V552" s="5">
        <v>0</v>
      </c>
      <c r="W552" s="5">
        <v>0</v>
      </c>
      <c r="X552" s="5">
        <v>0</v>
      </c>
      <c r="Y552" s="5">
        <v>0</v>
      </c>
      <c r="Z552" s="5">
        <v>0</v>
      </c>
      <c r="AA552" s="5">
        <v>0</v>
      </c>
      <c r="AB552" s="5">
        <v>1</v>
      </c>
    </row>
    <row r="553" spans="1:28" ht="15.75" x14ac:dyDescent="0.25">
      <c r="A553" s="5" t="s">
        <v>1408</v>
      </c>
      <c r="B553" s="5">
        <v>0</v>
      </c>
      <c r="C553" s="5">
        <v>0</v>
      </c>
      <c r="D553" s="5">
        <v>0</v>
      </c>
      <c r="E553" s="5">
        <v>0</v>
      </c>
      <c r="F553" s="5">
        <v>0</v>
      </c>
      <c r="G553" s="5">
        <v>0</v>
      </c>
      <c r="H553" s="5">
        <v>0</v>
      </c>
      <c r="I553" s="5">
        <v>0</v>
      </c>
      <c r="J553" s="5">
        <v>0</v>
      </c>
      <c r="K553" s="5">
        <v>0</v>
      </c>
      <c r="L553" s="5">
        <v>0</v>
      </c>
      <c r="M553" s="5">
        <v>1</v>
      </c>
      <c r="N553" s="5">
        <v>0</v>
      </c>
      <c r="O553" s="5">
        <v>0</v>
      </c>
      <c r="P553" s="5">
        <v>0</v>
      </c>
      <c r="Q553" s="5">
        <v>0</v>
      </c>
      <c r="R553" s="5">
        <v>0</v>
      </c>
      <c r="S553" s="5">
        <v>0</v>
      </c>
      <c r="T553" s="5">
        <v>0</v>
      </c>
      <c r="U553" s="5">
        <v>0</v>
      </c>
      <c r="V553" s="5">
        <v>0</v>
      </c>
      <c r="W553" s="5">
        <v>0</v>
      </c>
      <c r="X553" s="5">
        <v>0</v>
      </c>
      <c r="Y553" s="5">
        <v>0</v>
      </c>
      <c r="Z553" s="5">
        <v>0</v>
      </c>
      <c r="AA553" s="5">
        <v>0</v>
      </c>
      <c r="AB553" s="5">
        <v>1</v>
      </c>
    </row>
    <row r="554" spans="1:28" ht="15.75" x14ac:dyDescent="0.25">
      <c r="A554" s="5" t="s">
        <v>2170</v>
      </c>
      <c r="B554" s="5">
        <v>1</v>
      </c>
      <c r="C554" s="5">
        <v>0</v>
      </c>
      <c r="D554" s="5">
        <v>0</v>
      </c>
      <c r="E554" s="5">
        <v>0</v>
      </c>
      <c r="F554" s="5">
        <v>0</v>
      </c>
      <c r="G554" s="5">
        <v>0</v>
      </c>
      <c r="H554" s="5">
        <v>0</v>
      </c>
      <c r="I554" s="5">
        <v>0</v>
      </c>
      <c r="J554" s="5">
        <v>0</v>
      </c>
      <c r="K554" s="5">
        <v>0</v>
      </c>
      <c r="L554" s="5">
        <v>0</v>
      </c>
      <c r="M554" s="5">
        <v>0</v>
      </c>
      <c r="N554" s="5">
        <v>0</v>
      </c>
      <c r="O554" s="5">
        <v>0</v>
      </c>
      <c r="P554" s="5">
        <v>0</v>
      </c>
      <c r="Q554" s="5">
        <v>0</v>
      </c>
      <c r="R554" s="5">
        <v>0</v>
      </c>
      <c r="S554" s="5">
        <v>0</v>
      </c>
      <c r="T554" s="5">
        <v>0</v>
      </c>
      <c r="U554" s="5">
        <v>0</v>
      </c>
      <c r="V554" s="5">
        <v>0</v>
      </c>
      <c r="W554" s="5">
        <v>0</v>
      </c>
      <c r="X554" s="5">
        <v>0</v>
      </c>
      <c r="Y554" s="5">
        <v>0</v>
      </c>
      <c r="Z554" s="5">
        <v>0</v>
      </c>
      <c r="AA554" s="5">
        <v>0</v>
      </c>
      <c r="AB554" s="5">
        <v>1</v>
      </c>
    </row>
    <row r="555" spans="1:28" ht="15.75" x14ac:dyDescent="0.25">
      <c r="A555" s="5" t="s">
        <v>1142</v>
      </c>
      <c r="B555" s="5">
        <v>0</v>
      </c>
      <c r="C555" s="5">
        <v>0</v>
      </c>
      <c r="D555" s="5">
        <v>0</v>
      </c>
      <c r="E555" s="5">
        <v>0</v>
      </c>
      <c r="F555" s="5">
        <v>0</v>
      </c>
      <c r="G555" s="5">
        <v>0</v>
      </c>
      <c r="H555" s="5">
        <v>0</v>
      </c>
      <c r="I555" s="5">
        <v>0</v>
      </c>
      <c r="J555" s="5">
        <v>0</v>
      </c>
      <c r="K555" s="5">
        <v>0</v>
      </c>
      <c r="L555" s="5">
        <v>0</v>
      </c>
      <c r="M555" s="5">
        <v>0</v>
      </c>
      <c r="N555" s="5">
        <v>0</v>
      </c>
      <c r="O555" s="5">
        <v>0</v>
      </c>
      <c r="P555" s="5">
        <v>0</v>
      </c>
      <c r="Q555" s="5">
        <v>0</v>
      </c>
      <c r="R555" s="5">
        <v>0</v>
      </c>
      <c r="S555" s="5">
        <v>0</v>
      </c>
      <c r="T555" s="5">
        <v>0</v>
      </c>
      <c r="U555" s="5">
        <v>0</v>
      </c>
      <c r="V555" s="5">
        <v>0</v>
      </c>
      <c r="W555" s="5">
        <v>0</v>
      </c>
      <c r="X555" s="5">
        <v>0</v>
      </c>
      <c r="Y555" s="5">
        <v>1</v>
      </c>
      <c r="Z555" s="5">
        <v>0</v>
      </c>
      <c r="AA555" s="5">
        <v>0</v>
      </c>
      <c r="AB555" s="5">
        <v>1</v>
      </c>
    </row>
    <row r="556" spans="1:28" ht="15.75" x14ac:dyDescent="0.25">
      <c r="A556" s="5" t="s">
        <v>3062</v>
      </c>
      <c r="B556" s="5">
        <v>0</v>
      </c>
      <c r="C556" s="5">
        <v>0</v>
      </c>
      <c r="D556" s="5">
        <v>0</v>
      </c>
      <c r="E556" s="5">
        <v>0</v>
      </c>
      <c r="F556" s="5">
        <v>0</v>
      </c>
      <c r="G556" s="5">
        <v>0</v>
      </c>
      <c r="H556" s="5">
        <v>0</v>
      </c>
      <c r="I556" s="5">
        <v>0</v>
      </c>
      <c r="J556" s="5">
        <v>1</v>
      </c>
      <c r="K556" s="5">
        <v>0</v>
      </c>
      <c r="L556" s="5">
        <v>0</v>
      </c>
      <c r="M556" s="5">
        <v>0</v>
      </c>
      <c r="N556" s="5">
        <v>0</v>
      </c>
      <c r="O556" s="5">
        <v>0</v>
      </c>
      <c r="P556" s="5">
        <v>0</v>
      </c>
      <c r="Q556" s="5">
        <v>0</v>
      </c>
      <c r="R556" s="5">
        <v>0</v>
      </c>
      <c r="S556" s="5">
        <v>0</v>
      </c>
      <c r="T556" s="5">
        <v>0</v>
      </c>
      <c r="U556" s="5">
        <v>0</v>
      </c>
      <c r="V556" s="5">
        <v>0</v>
      </c>
      <c r="W556" s="5">
        <v>0</v>
      </c>
      <c r="X556" s="5">
        <v>0</v>
      </c>
      <c r="Y556" s="5">
        <v>0</v>
      </c>
      <c r="Z556" s="5">
        <v>0</v>
      </c>
      <c r="AA556" s="5">
        <v>0</v>
      </c>
      <c r="AB556" s="5">
        <v>1</v>
      </c>
    </row>
    <row r="557" spans="1:28" ht="15.75" x14ac:dyDescent="0.25">
      <c r="A557" s="5" t="s">
        <v>2479</v>
      </c>
      <c r="B557" s="5">
        <v>0</v>
      </c>
      <c r="C557" s="5">
        <v>0</v>
      </c>
      <c r="D557" s="5">
        <v>0</v>
      </c>
      <c r="E557" s="5">
        <v>0</v>
      </c>
      <c r="F557" s="5">
        <v>0</v>
      </c>
      <c r="G557" s="5">
        <v>0</v>
      </c>
      <c r="H557" s="5">
        <v>1</v>
      </c>
      <c r="I557" s="5">
        <v>0</v>
      </c>
      <c r="J557" s="5">
        <v>0</v>
      </c>
      <c r="K557" s="5">
        <v>0</v>
      </c>
      <c r="L557" s="5">
        <v>0</v>
      </c>
      <c r="M557" s="5">
        <v>0</v>
      </c>
      <c r="N557" s="5">
        <v>0</v>
      </c>
      <c r="O557" s="5">
        <v>0</v>
      </c>
      <c r="P557" s="5">
        <v>0</v>
      </c>
      <c r="Q557" s="5">
        <v>0</v>
      </c>
      <c r="R557" s="5">
        <v>0</v>
      </c>
      <c r="S557" s="5">
        <v>0</v>
      </c>
      <c r="T557" s="5">
        <v>0</v>
      </c>
      <c r="U557" s="5">
        <v>0</v>
      </c>
      <c r="V557" s="5">
        <v>0</v>
      </c>
      <c r="W557" s="5">
        <v>0</v>
      </c>
      <c r="X557" s="5">
        <v>0</v>
      </c>
      <c r="Y557" s="5">
        <v>0</v>
      </c>
      <c r="Z557" s="5">
        <v>0</v>
      </c>
      <c r="AA557" s="5">
        <v>0</v>
      </c>
      <c r="AB557" s="5">
        <v>1</v>
      </c>
    </row>
    <row r="558" spans="1:28" ht="15.75" x14ac:dyDescent="0.25">
      <c r="A558" s="5" t="s">
        <v>1144</v>
      </c>
      <c r="B558" s="5">
        <v>0</v>
      </c>
      <c r="C558" s="5">
        <v>0</v>
      </c>
      <c r="D558" s="5">
        <v>0</v>
      </c>
      <c r="E558" s="5">
        <v>0</v>
      </c>
      <c r="F558" s="5">
        <v>0</v>
      </c>
      <c r="G558" s="5">
        <v>0</v>
      </c>
      <c r="H558" s="5">
        <v>0</v>
      </c>
      <c r="I558" s="5">
        <v>0</v>
      </c>
      <c r="J558" s="5">
        <v>0</v>
      </c>
      <c r="K558" s="5">
        <v>0</v>
      </c>
      <c r="L558" s="5">
        <v>0</v>
      </c>
      <c r="M558" s="5">
        <v>0</v>
      </c>
      <c r="N558" s="5">
        <v>0</v>
      </c>
      <c r="O558" s="5">
        <v>0</v>
      </c>
      <c r="P558" s="5">
        <v>0</v>
      </c>
      <c r="Q558" s="5">
        <v>0</v>
      </c>
      <c r="R558" s="5">
        <v>0</v>
      </c>
      <c r="S558" s="5">
        <v>0</v>
      </c>
      <c r="T558" s="5">
        <v>0</v>
      </c>
      <c r="U558" s="5">
        <v>0</v>
      </c>
      <c r="V558" s="5">
        <v>0</v>
      </c>
      <c r="W558" s="5">
        <v>0</v>
      </c>
      <c r="X558" s="5">
        <v>0</v>
      </c>
      <c r="Y558" s="5">
        <v>1</v>
      </c>
      <c r="Z558" s="5">
        <v>0</v>
      </c>
      <c r="AA558" s="5">
        <v>0</v>
      </c>
      <c r="AB558" s="5">
        <v>1</v>
      </c>
    </row>
    <row r="559" spans="1:28" ht="15.75" x14ac:dyDescent="0.25">
      <c r="A559" s="5" t="s">
        <v>2329</v>
      </c>
      <c r="B559" s="5">
        <v>0</v>
      </c>
      <c r="C559" s="5">
        <v>0</v>
      </c>
      <c r="D559" s="5">
        <v>1</v>
      </c>
      <c r="E559" s="5">
        <v>0</v>
      </c>
      <c r="F559" s="5">
        <v>0</v>
      </c>
      <c r="G559" s="5">
        <v>0</v>
      </c>
      <c r="H559" s="5">
        <v>0</v>
      </c>
      <c r="I559" s="5">
        <v>0</v>
      </c>
      <c r="J559" s="5">
        <v>0</v>
      </c>
      <c r="K559" s="5">
        <v>0</v>
      </c>
      <c r="L559" s="5">
        <v>0</v>
      </c>
      <c r="M559" s="5">
        <v>0</v>
      </c>
      <c r="N559" s="5">
        <v>0</v>
      </c>
      <c r="O559" s="5">
        <v>0</v>
      </c>
      <c r="P559" s="5">
        <v>0</v>
      </c>
      <c r="Q559" s="5">
        <v>0</v>
      </c>
      <c r="R559" s="5">
        <v>0</v>
      </c>
      <c r="S559" s="5">
        <v>0</v>
      </c>
      <c r="T559" s="5">
        <v>0</v>
      </c>
      <c r="U559" s="5">
        <v>0</v>
      </c>
      <c r="V559" s="5">
        <v>0</v>
      </c>
      <c r="W559" s="5">
        <v>0</v>
      </c>
      <c r="X559" s="5">
        <v>0</v>
      </c>
      <c r="Y559" s="5">
        <v>0</v>
      </c>
      <c r="Z559" s="5">
        <v>0</v>
      </c>
      <c r="AA559" s="5">
        <v>0</v>
      </c>
      <c r="AB559" s="5">
        <v>1</v>
      </c>
    </row>
    <row r="560" spans="1:28" ht="15.75" x14ac:dyDescent="0.25">
      <c r="A560" s="5" t="s">
        <v>2925</v>
      </c>
      <c r="B560" s="5">
        <v>0</v>
      </c>
      <c r="C560" s="5">
        <v>0</v>
      </c>
      <c r="D560" s="5">
        <v>0</v>
      </c>
      <c r="E560" s="5">
        <v>0</v>
      </c>
      <c r="F560" s="5">
        <v>0</v>
      </c>
      <c r="G560" s="5">
        <v>0</v>
      </c>
      <c r="H560" s="5">
        <v>0</v>
      </c>
      <c r="I560" s="5">
        <v>0</v>
      </c>
      <c r="J560" s="5">
        <v>0</v>
      </c>
      <c r="K560" s="5">
        <v>0</v>
      </c>
      <c r="L560" s="5">
        <v>0</v>
      </c>
      <c r="M560" s="5">
        <v>0</v>
      </c>
      <c r="N560" s="5">
        <v>0</v>
      </c>
      <c r="O560" s="5">
        <v>0</v>
      </c>
      <c r="P560" s="5">
        <v>0</v>
      </c>
      <c r="Q560" s="5">
        <v>0</v>
      </c>
      <c r="R560" s="5">
        <v>0</v>
      </c>
      <c r="S560" s="5">
        <v>0</v>
      </c>
      <c r="T560" s="5">
        <v>0</v>
      </c>
      <c r="U560" s="5">
        <v>0</v>
      </c>
      <c r="V560" s="5">
        <v>0</v>
      </c>
      <c r="W560" s="5">
        <v>0</v>
      </c>
      <c r="X560" s="5">
        <v>1</v>
      </c>
      <c r="Y560" s="5">
        <v>0</v>
      </c>
      <c r="Z560" s="5">
        <v>0</v>
      </c>
      <c r="AA560" s="5">
        <v>0</v>
      </c>
      <c r="AB560" s="5">
        <v>1</v>
      </c>
    </row>
    <row r="561" spans="1:28" ht="15.75" x14ac:dyDescent="0.25">
      <c r="A561" s="5" t="s">
        <v>2638</v>
      </c>
      <c r="B561" s="5">
        <v>0</v>
      </c>
      <c r="C561" s="5">
        <v>0</v>
      </c>
      <c r="D561" s="5">
        <v>0</v>
      </c>
      <c r="E561" s="5">
        <v>0</v>
      </c>
      <c r="F561" s="5">
        <v>1</v>
      </c>
      <c r="G561" s="5">
        <v>0</v>
      </c>
      <c r="H561" s="5">
        <v>0</v>
      </c>
      <c r="I561" s="5">
        <v>0</v>
      </c>
      <c r="J561" s="5">
        <v>0</v>
      </c>
      <c r="K561" s="5">
        <v>0</v>
      </c>
      <c r="L561" s="5">
        <v>0</v>
      </c>
      <c r="M561" s="5">
        <v>0</v>
      </c>
      <c r="N561" s="5">
        <v>0</v>
      </c>
      <c r="O561" s="5">
        <v>0</v>
      </c>
      <c r="P561" s="5">
        <v>0</v>
      </c>
      <c r="Q561" s="5">
        <v>0</v>
      </c>
      <c r="R561" s="5">
        <v>0</v>
      </c>
      <c r="S561" s="5">
        <v>0</v>
      </c>
      <c r="T561" s="5">
        <v>0</v>
      </c>
      <c r="U561" s="5">
        <v>0</v>
      </c>
      <c r="V561" s="5">
        <v>0</v>
      </c>
      <c r="W561" s="5">
        <v>0</v>
      </c>
      <c r="X561" s="5">
        <v>0</v>
      </c>
      <c r="Y561" s="5">
        <v>0</v>
      </c>
      <c r="Z561" s="5">
        <v>0</v>
      </c>
      <c r="AA561" s="5">
        <v>0</v>
      </c>
      <c r="AB561" s="5">
        <v>1</v>
      </c>
    </row>
    <row r="562" spans="1:28" ht="15.75" x14ac:dyDescent="0.25">
      <c r="A562" s="5" t="s">
        <v>1790</v>
      </c>
      <c r="B562" s="5">
        <v>0</v>
      </c>
      <c r="C562" s="5">
        <v>0</v>
      </c>
      <c r="D562" s="5">
        <v>0</v>
      </c>
      <c r="E562" s="5">
        <v>0</v>
      </c>
      <c r="F562" s="5">
        <v>0</v>
      </c>
      <c r="G562" s="5">
        <v>0</v>
      </c>
      <c r="H562" s="5">
        <v>0</v>
      </c>
      <c r="I562" s="5">
        <v>0</v>
      </c>
      <c r="J562" s="5">
        <v>0</v>
      </c>
      <c r="K562" s="5">
        <v>0</v>
      </c>
      <c r="L562" s="5">
        <v>0</v>
      </c>
      <c r="M562" s="5">
        <v>0</v>
      </c>
      <c r="N562" s="5">
        <v>0</v>
      </c>
      <c r="O562" s="5">
        <v>0</v>
      </c>
      <c r="P562" s="5">
        <v>0</v>
      </c>
      <c r="Q562" s="5">
        <v>0</v>
      </c>
      <c r="R562" s="5">
        <v>1</v>
      </c>
      <c r="S562" s="5">
        <v>0</v>
      </c>
      <c r="T562" s="5">
        <v>0</v>
      </c>
      <c r="U562" s="5">
        <v>0</v>
      </c>
      <c r="V562" s="5">
        <v>0</v>
      </c>
      <c r="W562" s="5">
        <v>0</v>
      </c>
      <c r="X562" s="5">
        <v>0</v>
      </c>
      <c r="Y562" s="5">
        <v>0</v>
      </c>
      <c r="Z562" s="5">
        <v>0</v>
      </c>
      <c r="AA562" s="5">
        <v>0</v>
      </c>
      <c r="AB562" s="5">
        <v>1</v>
      </c>
    </row>
    <row r="563" spans="1:28" ht="15.75" x14ac:dyDescent="0.25">
      <c r="A563" s="5" t="s">
        <v>1792</v>
      </c>
      <c r="B563" s="5">
        <v>0</v>
      </c>
      <c r="C563" s="5">
        <v>0</v>
      </c>
      <c r="D563" s="5">
        <v>0</v>
      </c>
      <c r="E563" s="5">
        <v>0</v>
      </c>
      <c r="F563" s="5">
        <v>0</v>
      </c>
      <c r="G563" s="5">
        <v>0</v>
      </c>
      <c r="H563" s="5">
        <v>0</v>
      </c>
      <c r="I563" s="5">
        <v>0</v>
      </c>
      <c r="J563" s="5">
        <v>0</v>
      </c>
      <c r="K563" s="5">
        <v>0</v>
      </c>
      <c r="L563" s="5">
        <v>0</v>
      </c>
      <c r="M563" s="5">
        <v>0</v>
      </c>
      <c r="N563" s="5">
        <v>0</v>
      </c>
      <c r="O563" s="5">
        <v>0</v>
      </c>
      <c r="P563" s="5">
        <v>0</v>
      </c>
      <c r="Q563" s="5">
        <v>0</v>
      </c>
      <c r="R563" s="5">
        <v>1</v>
      </c>
      <c r="S563" s="5">
        <v>0</v>
      </c>
      <c r="T563" s="5">
        <v>0</v>
      </c>
      <c r="U563" s="5">
        <v>0</v>
      </c>
      <c r="V563" s="5">
        <v>0</v>
      </c>
      <c r="W563" s="5">
        <v>0</v>
      </c>
      <c r="X563" s="5">
        <v>0</v>
      </c>
      <c r="Y563" s="5">
        <v>0</v>
      </c>
      <c r="Z563" s="5">
        <v>0</v>
      </c>
      <c r="AA563" s="5">
        <v>0</v>
      </c>
      <c r="AB563" s="5">
        <v>1</v>
      </c>
    </row>
    <row r="564" spans="1:28" ht="15.75" x14ac:dyDescent="0.25">
      <c r="A564" s="5" t="s">
        <v>3064</v>
      </c>
      <c r="B564" s="5">
        <v>0</v>
      </c>
      <c r="C564" s="5">
        <v>0</v>
      </c>
      <c r="D564" s="5">
        <v>0</v>
      </c>
      <c r="E564" s="5">
        <v>0</v>
      </c>
      <c r="F564" s="5">
        <v>0</v>
      </c>
      <c r="G564" s="5">
        <v>0</v>
      </c>
      <c r="H564" s="5">
        <v>0</v>
      </c>
      <c r="I564" s="5">
        <v>0</v>
      </c>
      <c r="J564" s="5">
        <v>1</v>
      </c>
      <c r="K564" s="5">
        <v>0</v>
      </c>
      <c r="L564" s="5">
        <v>0</v>
      </c>
      <c r="M564" s="5">
        <v>0</v>
      </c>
      <c r="N564" s="5">
        <v>0</v>
      </c>
      <c r="O564" s="5">
        <v>0</v>
      </c>
      <c r="P564" s="5">
        <v>0</v>
      </c>
      <c r="Q564" s="5">
        <v>0</v>
      </c>
      <c r="R564" s="5">
        <v>0</v>
      </c>
      <c r="S564" s="5">
        <v>0</v>
      </c>
      <c r="T564" s="5">
        <v>0</v>
      </c>
      <c r="U564" s="5">
        <v>0</v>
      </c>
      <c r="V564" s="5">
        <v>0</v>
      </c>
      <c r="W564" s="5">
        <v>0</v>
      </c>
      <c r="X564" s="5">
        <v>0</v>
      </c>
      <c r="Y564" s="5">
        <v>0</v>
      </c>
      <c r="Z564" s="5">
        <v>0</v>
      </c>
      <c r="AA564" s="5">
        <v>0</v>
      </c>
      <c r="AB564" s="5">
        <v>1</v>
      </c>
    </row>
    <row r="565" spans="1:28" ht="15.75" x14ac:dyDescent="0.25">
      <c r="A565" s="5" t="s">
        <v>2927</v>
      </c>
      <c r="B565" s="5">
        <v>0</v>
      </c>
      <c r="C565" s="5">
        <v>0</v>
      </c>
      <c r="D565" s="5">
        <v>0</v>
      </c>
      <c r="E565" s="5">
        <v>0</v>
      </c>
      <c r="F565" s="5">
        <v>0</v>
      </c>
      <c r="G565" s="5">
        <v>0</v>
      </c>
      <c r="H565" s="5">
        <v>0</v>
      </c>
      <c r="I565" s="5">
        <v>0</v>
      </c>
      <c r="J565" s="5">
        <v>0</v>
      </c>
      <c r="K565" s="5">
        <v>0</v>
      </c>
      <c r="L565" s="5">
        <v>0</v>
      </c>
      <c r="M565" s="5">
        <v>0</v>
      </c>
      <c r="N565" s="5">
        <v>0</v>
      </c>
      <c r="O565" s="5">
        <v>0</v>
      </c>
      <c r="P565" s="5">
        <v>0</v>
      </c>
      <c r="Q565" s="5">
        <v>0</v>
      </c>
      <c r="R565" s="5">
        <v>0</v>
      </c>
      <c r="S565" s="5">
        <v>0</v>
      </c>
      <c r="T565" s="5">
        <v>0</v>
      </c>
      <c r="U565" s="5">
        <v>0</v>
      </c>
      <c r="V565" s="5">
        <v>0</v>
      </c>
      <c r="W565" s="5">
        <v>0</v>
      </c>
      <c r="X565" s="5">
        <v>1</v>
      </c>
      <c r="Y565" s="5">
        <v>0</v>
      </c>
      <c r="Z565" s="5">
        <v>0</v>
      </c>
      <c r="AA565" s="5">
        <v>0</v>
      </c>
      <c r="AB565" s="5">
        <v>1</v>
      </c>
    </row>
    <row r="566" spans="1:28" ht="15.75" x14ac:dyDescent="0.25">
      <c r="A566" s="5" t="s">
        <v>1913</v>
      </c>
      <c r="B566" s="5">
        <v>0</v>
      </c>
      <c r="C566" s="5">
        <v>0</v>
      </c>
      <c r="D566" s="5">
        <v>0</v>
      </c>
      <c r="E566" s="5">
        <v>0</v>
      </c>
      <c r="F566" s="5">
        <v>0</v>
      </c>
      <c r="G566" s="5">
        <v>0</v>
      </c>
      <c r="H566" s="5">
        <v>0</v>
      </c>
      <c r="I566" s="5">
        <v>0</v>
      </c>
      <c r="J566" s="5">
        <v>0</v>
      </c>
      <c r="K566" s="5">
        <v>0</v>
      </c>
      <c r="L566" s="5">
        <v>0</v>
      </c>
      <c r="M566" s="5">
        <v>0</v>
      </c>
      <c r="N566" s="5">
        <v>0</v>
      </c>
      <c r="O566" s="5">
        <v>0</v>
      </c>
      <c r="P566" s="5">
        <v>1</v>
      </c>
      <c r="Q566" s="5">
        <v>0</v>
      </c>
      <c r="R566" s="5">
        <v>0</v>
      </c>
      <c r="S566" s="5">
        <v>0</v>
      </c>
      <c r="T566" s="5">
        <v>0</v>
      </c>
      <c r="U566" s="5">
        <v>0</v>
      </c>
      <c r="V566" s="5">
        <v>0</v>
      </c>
      <c r="W566" s="5">
        <v>0</v>
      </c>
      <c r="X566" s="5">
        <v>0</v>
      </c>
      <c r="Y566" s="5">
        <v>0</v>
      </c>
      <c r="Z566" s="5">
        <v>0</v>
      </c>
      <c r="AA566" s="5">
        <v>0</v>
      </c>
      <c r="AB566" s="5">
        <v>1</v>
      </c>
    </row>
    <row r="567" spans="1:28" ht="15.75" x14ac:dyDescent="0.25">
      <c r="A567" s="5" t="s">
        <v>1146</v>
      </c>
      <c r="B567" s="5">
        <v>0</v>
      </c>
      <c r="C567" s="5">
        <v>0</v>
      </c>
      <c r="D567" s="5">
        <v>0</v>
      </c>
      <c r="E567" s="5">
        <v>0</v>
      </c>
      <c r="F567" s="5">
        <v>0</v>
      </c>
      <c r="G567" s="5">
        <v>0</v>
      </c>
      <c r="H567" s="5">
        <v>0</v>
      </c>
      <c r="I567" s="5">
        <v>0</v>
      </c>
      <c r="J567" s="5">
        <v>0</v>
      </c>
      <c r="K567" s="5">
        <v>0</v>
      </c>
      <c r="L567" s="5">
        <v>0</v>
      </c>
      <c r="M567" s="5">
        <v>0</v>
      </c>
      <c r="N567" s="5">
        <v>0</v>
      </c>
      <c r="O567" s="5">
        <v>0</v>
      </c>
      <c r="P567" s="5">
        <v>0</v>
      </c>
      <c r="Q567" s="5">
        <v>0</v>
      </c>
      <c r="R567" s="5">
        <v>0</v>
      </c>
      <c r="S567" s="5">
        <v>0</v>
      </c>
      <c r="T567" s="5">
        <v>0</v>
      </c>
      <c r="U567" s="5">
        <v>0</v>
      </c>
      <c r="V567" s="5">
        <v>0</v>
      </c>
      <c r="W567" s="5">
        <v>0</v>
      </c>
      <c r="X567" s="5">
        <v>0</v>
      </c>
      <c r="Y567" s="5">
        <v>1</v>
      </c>
      <c r="Z567" s="5">
        <v>0</v>
      </c>
      <c r="AA567" s="5">
        <v>0</v>
      </c>
      <c r="AB567" s="5">
        <v>1</v>
      </c>
    </row>
    <row r="568" spans="1:28" ht="15.75" x14ac:dyDescent="0.25">
      <c r="A568" s="5" t="s">
        <v>2779</v>
      </c>
      <c r="B568" s="5">
        <v>0</v>
      </c>
      <c r="C568" s="5">
        <v>0</v>
      </c>
      <c r="D568" s="5">
        <v>0</v>
      </c>
      <c r="E568" s="5">
        <v>0</v>
      </c>
      <c r="F568" s="5">
        <v>0</v>
      </c>
      <c r="G568" s="5">
        <v>0</v>
      </c>
      <c r="H568" s="5">
        <v>0</v>
      </c>
      <c r="I568" s="5">
        <v>0</v>
      </c>
      <c r="J568" s="5">
        <v>0</v>
      </c>
      <c r="K568" s="5">
        <v>0</v>
      </c>
      <c r="L568" s="5">
        <v>0</v>
      </c>
      <c r="M568" s="5">
        <v>0</v>
      </c>
      <c r="N568" s="5">
        <v>0</v>
      </c>
      <c r="O568" s="5">
        <v>0</v>
      </c>
      <c r="P568" s="5">
        <v>0</v>
      </c>
      <c r="Q568" s="5">
        <v>0</v>
      </c>
      <c r="R568" s="5">
        <v>0</v>
      </c>
      <c r="S568" s="5">
        <v>0</v>
      </c>
      <c r="T568" s="5">
        <v>1</v>
      </c>
      <c r="U568" s="5">
        <v>0</v>
      </c>
      <c r="V568" s="5">
        <v>0</v>
      </c>
      <c r="W568" s="5">
        <v>0</v>
      </c>
      <c r="X568" s="5">
        <v>0</v>
      </c>
      <c r="Y568" s="5">
        <v>0</v>
      </c>
      <c r="Z568" s="5">
        <v>0</v>
      </c>
      <c r="AA568" s="5">
        <v>0</v>
      </c>
      <c r="AB568" s="5">
        <v>1</v>
      </c>
    </row>
    <row r="569" spans="1:28" ht="15.75" x14ac:dyDescent="0.25">
      <c r="A569" s="5" t="s">
        <v>2781</v>
      </c>
      <c r="B569" s="5">
        <v>0</v>
      </c>
      <c r="C569" s="5">
        <v>0</v>
      </c>
      <c r="D569" s="5">
        <v>0</v>
      </c>
      <c r="E569" s="5">
        <v>0</v>
      </c>
      <c r="F569" s="5">
        <v>0</v>
      </c>
      <c r="G569" s="5">
        <v>0</v>
      </c>
      <c r="H569" s="5">
        <v>0</v>
      </c>
      <c r="I569" s="5">
        <v>0</v>
      </c>
      <c r="J569" s="5">
        <v>0</v>
      </c>
      <c r="K569" s="5">
        <v>0</v>
      </c>
      <c r="L569" s="5">
        <v>0</v>
      </c>
      <c r="M569" s="5">
        <v>0</v>
      </c>
      <c r="N569" s="5">
        <v>0</v>
      </c>
      <c r="O569" s="5">
        <v>0</v>
      </c>
      <c r="P569" s="5">
        <v>0</v>
      </c>
      <c r="Q569" s="5">
        <v>0</v>
      </c>
      <c r="R569" s="5">
        <v>0</v>
      </c>
      <c r="S569" s="5">
        <v>0</v>
      </c>
      <c r="T569" s="5">
        <v>1</v>
      </c>
      <c r="U569" s="5">
        <v>0</v>
      </c>
      <c r="V569" s="5">
        <v>0</v>
      </c>
      <c r="W569" s="5">
        <v>0</v>
      </c>
      <c r="X569" s="5">
        <v>0</v>
      </c>
      <c r="Y569" s="5">
        <v>0</v>
      </c>
      <c r="Z569" s="5">
        <v>0</v>
      </c>
      <c r="AA569" s="5">
        <v>0</v>
      </c>
      <c r="AB569" s="5">
        <v>1</v>
      </c>
    </row>
    <row r="570" spans="1:28" ht="15.75" x14ac:dyDescent="0.25">
      <c r="A570" s="5" t="s">
        <v>2482</v>
      </c>
      <c r="B570" s="5">
        <v>0</v>
      </c>
      <c r="C570" s="5">
        <v>0</v>
      </c>
      <c r="D570" s="5">
        <v>0</v>
      </c>
      <c r="E570" s="5">
        <v>0</v>
      </c>
      <c r="F570" s="5">
        <v>0</v>
      </c>
      <c r="G570" s="5">
        <v>0</v>
      </c>
      <c r="H570" s="5">
        <v>1</v>
      </c>
      <c r="I570" s="5">
        <v>0</v>
      </c>
      <c r="J570" s="5">
        <v>0</v>
      </c>
      <c r="K570" s="5">
        <v>0</v>
      </c>
      <c r="L570" s="5">
        <v>0</v>
      </c>
      <c r="M570" s="5">
        <v>0</v>
      </c>
      <c r="N570" s="5">
        <v>0</v>
      </c>
      <c r="O570" s="5">
        <v>0</v>
      </c>
      <c r="P570" s="5">
        <v>0</v>
      </c>
      <c r="Q570" s="5">
        <v>0</v>
      </c>
      <c r="R570" s="5">
        <v>0</v>
      </c>
      <c r="S570" s="5">
        <v>0</v>
      </c>
      <c r="T570" s="5">
        <v>0</v>
      </c>
      <c r="U570" s="5">
        <v>0</v>
      </c>
      <c r="V570" s="5">
        <v>0</v>
      </c>
      <c r="W570" s="5">
        <v>0</v>
      </c>
      <c r="X570" s="5">
        <v>0</v>
      </c>
      <c r="Y570" s="5">
        <v>0</v>
      </c>
      <c r="Z570" s="5">
        <v>0</v>
      </c>
      <c r="AA570" s="5">
        <v>0</v>
      </c>
      <c r="AB570" s="5">
        <v>1</v>
      </c>
    </row>
    <row r="571" spans="1:28" ht="15.75" x14ac:dyDescent="0.25">
      <c r="A571" s="5" t="s">
        <v>2174</v>
      </c>
      <c r="B571" s="5">
        <v>1</v>
      </c>
      <c r="C571" s="5">
        <v>0</v>
      </c>
      <c r="D571" s="5">
        <v>0</v>
      </c>
      <c r="E571" s="5">
        <v>0</v>
      </c>
      <c r="F571" s="5">
        <v>0</v>
      </c>
      <c r="G571" s="5">
        <v>0</v>
      </c>
      <c r="H571" s="5">
        <v>0</v>
      </c>
      <c r="I571" s="5">
        <v>0</v>
      </c>
      <c r="J571" s="5">
        <v>0</v>
      </c>
      <c r="K571" s="5">
        <v>0</v>
      </c>
      <c r="L571" s="5">
        <v>0</v>
      </c>
      <c r="M571" s="5">
        <v>0</v>
      </c>
      <c r="N571" s="5">
        <v>0</v>
      </c>
      <c r="O571" s="5">
        <v>0</v>
      </c>
      <c r="P571" s="5">
        <v>0</v>
      </c>
      <c r="Q571" s="5">
        <v>0</v>
      </c>
      <c r="R571" s="5">
        <v>0</v>
      </c>
      <c r="S571" s="5">
        <v>0</v>
      </c>
      <c r="T571" s="5">
        <v>0</v>
      </c>
      <c r="U571" s="5">
        <v>0</v>
      </c>
      <c r="V571" s="5">
        <v>0</v>
      </c>
      <c r="W571" s="5">
        <v>0</v>
      </c>
      <c r="X571" s="5">
        <v>0</v>
      </c>
      <c r="Y571" s="5">
        <v>0</v>
      </c>
      <c r="Z571" s="5">
        <v>0</v>
      </c>
      <c r="AA571" s="5">
        <v>0</v>
      </c>
      <c r="AB571" s="5">
        <v>1</v>
      </c>
    </row>
    <row r="572" spans="1:28" ht="15.75" x14ac:dyDescent="0.25">
      <c r="A572" s="5" t="s">
        <v>901</v>
      </c>
      <c r="B572" s="5">
        <v>0</v>
      </c>
      <c r="C572" s="5">
        <v>0</v>
      </c>
      <c r="D572" s="5">
        <v>0</v>
      </c>
      <c r="E572" s="5">
        <v>0</v>
      </c>
      <c r="F572" s="5">
        <v>0</v>
      </c>
      <c r="G572" s="5">
        <v>1</v>
      </c>
      <c r="H572" s="5">
        <v>0</v>
      </c>
      <c r="I572" s="5">
        <v>0</v>
      </c>
      <c r="J572" s="5">
        <v>0</v>
      </c>
      <c r="K572" s="5">
        <v>0</v>
      </c>
      <c r="L572" s="5">
        <v>0</v>
      </c>
      <c r="M572" s="5">
        <v>0</v>
      </c>
      <c r="N572" s="5">
        <v>0</v>
      </c>
      <c r="O572" s="5">
        <v>0</v>
      </c>
      <c r="P572" s="5">
        <v>0</v>
      </c>
      <c r="Q572" s="5">
        <v>0</v>
      </c>
      <c r="R572" s="5">
        <v>0</v>
      </c>
      <c r="S572" s="5">
        <v>0</v>
      </c>
      <c r="T572" s="5">
        <v>0</v>
      </c>
      <c r="U572" s="5">
        <v>0</v>
      </c>
      <c r="V572" s="5">
        <v>0</v>
      </c>
      <c r="W572" s="5">
        <v>0</v>
      </c>
      <c r="X572" s="5">
        <v>0</v>
      </c>
      <c r="Y572" s="5">
        <v>0</v>
      </c>
      <c r="Z572" s="5">
        <v>0</v>
      </c>
      <c r="AA572" s="5">
        <v>0</v>
      </c>
      <c r="AB572" s="5">
        <v>1</v>
      </c>
    </row>
    <row r="573" spans="1:28" ht="15.75" x14ac:dyDescent="0.25">
      <c r="A573" s="5" t="s">
        <v>3348</v>
      </c>
      <c r="B573" s="5">
        <v>0</v>
      </c>
      <c r="C573" s="5">
        <v>0</v>
      </c>
      <c r="D573" s="5">
        <v>0</v>
      </c>
      <c r="E573" s="5">
        <v>0</v>
      </c>
      <c r="F573" s="5">
        <v>0</v>
      </c>
      <c r="G573" s="5">
        <v>0</v>
      </c>
      <c r="H573" s="5">
        <v>0</v>
      </c>
      <c r="I573" s="5">
        <v>0</v>
      </c>
      <c r="J573" s="5">
        <v>0</v>
      </c>
      <c r="K573" s="5">
        <v>0</v>
      </c>
      <c r="L573" s="5">
        <v>0</v>
      </c>
      <c r="M573" s="5">
        <v>0</v>
      </c>
      <c r="N573" s="5">
        <v>1</v>
      </c>
      <c r="O573" s="5">
        <v>0</v>
      </c>
      <c r="P573" s="5">
        <v>0</v>
      </c>
      <c r="Q573" s="5">
        <v>0</v>
      </c>
      <c r="R573" s="5">
        <v>0</v>
      </c>
      <c r="S573" s="5">
        <v>0</v>
      </c>
      <c r="T573" s="5">
        <v>0</v>
      </c>
      <c r="U573" s="5">
        <v>0</v>
      </c>
      <c r="V573" s="5">
        <v>0</v>
      </c>
      <c r="W573" s="5">
        <v>0</v>
      </c>
      <c r="X573" s="5">
        <v>0</v>
      </c>
      <c r="Y573" s="5">
        <v>0</v>
      </c>
      <c r="Z573" s="5">
        <v>0</v>
      </c>
      <c r="AA573" s="5">
        <v>0</v>
      </c>
      <c r="AB573" s="5">
        <v>1</v>
      </c>
    </row>
    <row r="574" spans="1:28" ht="15.75" x14ac:dyDescent="0.25">
      <c r="A574" s="5" t="s">
        <v>3350</v>
      </c>
      <c r="B574" s="5">
        <v>0</v>
      </c>
      <c r="C574" s="5">
        <v>0</v>
      </c>
      <c r="D574" s="5">
        <v>0</v>
      </c>
      <c r="E574" s="5">
        <v>0</v>
      </c>
      <c r="F574" s="5">
        <v>0</v>
      </c>
      <c r="G574" s="5">
        <v>0</v>
      </c>
      <c r="H574" s="5">
        <v>0</v>
      </c>
      <c r="I574" s="5">
        <v>0</v>
      </c>
      <c r="J574" s="5">
        <v>0</v>
      </c>
      <c r="K574" s="5">
        <v>0</v>
      </c>
      <c r="L574" s="5">
        <v>0</v>
      </c>
      <c r="M574" s="5">
        <v>0</v>
      </c>
      <c r="N574" s="5">
        <v>1</v>
      </c>
      <c r="O574" s="5">
        <v>0</v>
      </c>
      <c r="P574" s="5">
        <v>0</v>
      </c>
      <c r="Q574" s="5">
        <v>0</v>
      </c>
      <c r="R574" s="5">
        <v>0</v>
      </c>
      <c r="S574" s="5">
        <v>0</v>
      </c>
      <c r="T574" s="5">
        <v>0</v>
      </c>
      <c r="U574" s="5">
        <v>0</v>
      </c>
      <c r="V574" s="5">
        <v>0</v>
      </c>
      <c r="W574" s="5">
        <v>0</v>
      </c>
      <c r="X574" s="5">
        <v>0</v>
      </c>
      <c r="Y574" s="5">
        <v>0</v>
      </c>
      <c r="Z574" s="5">
        <v>0</v>
      </c>
      <c r="AA574" s="5">
        <v>0</v>
      </c>
      <c r="AB574" s="5">
        <v>1</v>
      </c>
    </row>
    <row r="575" spans="1:28" ht="15.75" x14ac:dyDescent="0.25">
      <c r="A575" s="5" t="s">
        <v>3201</v>
      </c>
      <c r="B575" s="5">
        <v>0</v>
      </c>
      <c r="C575" s="5">
        <v>0</v>
      </c>
      <c r="D575" s="5">
        <v>0</v>
      </c>
      <c r="E575" s="5">
        <v>0</v>
      </c>
      <c r="F575" s="5">
        <v>0</v>
      </c>
      <c r="G575" s="5">
        <v>0</v>
      </c>
      <c r="H575" s="5">
        <v>0</v>
      </c>
      <c r="I575" s="5">
        <v>0</v>
      </c>
      <c r="J575" s="5">
        <v>0</v>
      </c>
      <c r="K575" s="5">
        <v>0</v>
      </c>
      <c r="L575" s="5">
        <v>1</v>
      </c>
      <c r="M575" s="5">
        <v>0</v>
      </c>
      <c r="N575" s="5">
        <v>0</v>
      </c>
      <c r="O575" s="5">
        <v>0</v>
      </c>
      <c r="P575" s="5">
        <v>0</v>
      </c>
      <c r="Q575" s="5">
        <v>0</v>
      </c>
      <c r="R575" s="5">
        <v>0</v>
      </c>
      <c r="S575" s="5">
        <v>0</v>
      </c>
      <c r="T575" s="5">
        <v>0</v>
      </c>
      <c r="U575" s="5">
        <v>0</v>
      </c>
      <c r="V575" s="5">
        <v>0</v>
      </c>
      <c r="W575" s="5">
        <v>0</v>
      </c>
      <c r="X575" s="5">
        <v>0</v>
      </c>
      <c r="Y575" s="5">
        <v>0</v>
      </c>
      <c r="Z575" s="5">
        <v>0</v>
      </c>
      <c r="AA575" s="5">
        <v>0</v>
      </c>
      <c r="AB575" s="5">
        <v>1</v>
      </c>
    </row>
    <row r="576" spans="1:28" ht="15.75" x14ac:dyDescent="0.25">
      <c r="A576" s="5" t="s">
        <v>332</v>
      </c>
      <c r="B576" s="5">
        <v>0</v>
      </c>
      <c r="C576" s="5">
        <v>0</v>
      </c>
      <c r="D576" s="5">
        <v>0</v>
      </c>
      <c r="E576" s="5">
        <v>0</v>
      </c>
      <c r="F576" s="5">
        <v>0</v>
      </c>
      <c r="G576" s="5">
        <v>0</v>
      </c>
      <c r="H576" s="5">
        <v>0</v>
      </c>
      <c r="I576" s="5">
        <v>0</v>
      </c>
      <c r="J576" s="5">
        <v>0</v>
      </c>
      <c r="K576" s="5">
        <v>0</v>
      </c>
      <c r="L576" s="5">
        <v>0</v>
      </c>
      <c r="M576" s="5">
        <v>0</v>
      </c>
      <c r="N576" s="5">
        <v>0</v>
      </c>
      <c r="O576" s="5">
        <v>0</v>
      </c>
      <c r="P576" s="5">
        <v>0</v>
      </c>
      <c r="Q576" s="5">
        <v>0</v>
      </c>
      <c r="R576" s="5">
        <v>0</v>
      </c>
      <c r="S576" s="5">
        <v>0</v>
      </c>
      <c r="T576" s="5">
        <v>0</v>
      </c>
      <c r="U576" s="5">
        <v>0</v>
      </c>
      <c r="V576" s="5">
        <v>0</v>
      </c>
      <c r="W576" s="5">
        <v>0</v>
      </c>
      <c r="X576" s="5">
        <v>0</v>
      </c>
      <c r="Y576" s="5">
        <v>0</v>
      </c>
      <c r="Z576" s="5">
        <v>0</v>
      </c>
      <c r="AA576" s="5">
        <v>1</v>
      </c>
      <c r="AB576" s="5">
        <v>1</v>
      </c>
    </row>
    <row r="577" spans="1:28" ht="15.75" x14ac:dyDescent="0.25">
      <c r="A577" s="5" t="s">
        <v>1410</v>
      </c>
      <c r="B577" s="5">
        <v>0</v>
      </c>
      <c r="C577" s="5">
        <v>0</v>
      </c>
      <c r="D577" s="5">
        <v>0</v>
      </c>
      <c r="E577" s="5">
        <v>0</v>
      </c>
      <c r="F577" s="5">
        <v>0</v>
      </c>
      <c r="G577" s="5">
        <v>0</v>
      </c>
      <c r="H577" s="5">
        <v>0</v>
      </c>
      <c r="I577" s="5">
        <v>0</v>
      </c>
      <c r="J577" s="5">
        <v>0</v>
      </c>
      <c r="K577" s="5">
        <v>0</v>
      </c>
      <c r="L577" s="5">
        <v>0</v>
      </c>
      <c r="M577" s="5">
        <v>1</v>
      </c>
      <c r="N577" s="5">
        <v>0</v>
      </c>
      <c r="O577" s="5">
        <v>0</v>
      </c>
      <c r="P577" s="5">
        <v>0</v>
      </c>
      <c r="Q577" s="5">
        <v>0</v>
      </c>
      <c r="R577" s="5">
        <v>0</v>
      </c>
      <c r="S577" s="5">
        <v>0</v>
      </c>
      <c r="T577" s="5">
        <v>0</v>
      </c>
      <c r="U577" s="5">
        <v>0</v>
      </c>
      <c r="V577" s="5">
        <v>0</v>
      </c>
      <c r="W577" s="5">
        <v>0</v>
      </c>
      <c r="X577" s="5">
        <v>0</v>
      </c>
      <c r="Y577" s="5">
        <v>0</v>
      </c>
      <c r="Z577" s="5">
        <v>0</v>
      </c>
      <c r="AA577" s="5">
        <v>0</v>
      </c>
      <c r="AB577" s="5">
        <v>1</v>
      </c>
    </row>
    <row r="578" spans="1:28" ht="15.75" x14ac:dyDescent="0.25">
      <c r="A578" s="5" t="s">
        <v>1148</v>
      </c>
      <c r="B578" s="5">
        <v>0</v>
      </c>
      <c r="C578" s="5">
        <v>0</v>
      </c>
      <c r="D578" s="5">
        <v>0</v>
      </c>
      <c r="E578" s="5">
        <v>0</v>
      </c>
      <c r="F578" s="5">
        <v>0</v>
      </c>
      <c r="G578" s="5">
        <v>0</v>
      </c>
      <c r="H578" s="5">
        <v>0</v>
      </c>
      <c r="I578" s="5">
        <v>0</v>
      </c>
      <c r="J578" s="5">
        <v>0</v>
      </c>
      <c r="K578" s="5">
        <v>0</v>
      </c>
      <c r="L578" s="5">
        <v>0</v>
      </c>
      <c r="M578" s="5">
        <v>0</v>
      </c>
      <c r="N578" s="5">
        <v>0</v>
      </c>
      <c r="O578" s="5">
        <v>0</v>
      </c>
      <c r="P578" s="5">
        <v>0</v>
      </c>
      <c r="Q578" s="5">
        <v>0</v>
      </c>
      <c r="R578" s="5">
        <v>0</v>
      </c>
      <c r="S578" s="5">
        <v>0</v>
      </c>
      <c r="T578" s="5">
        <v>0</v>
      </c>
      <c r="U578" s="5">
        <v>0</v>
      </c>
      <c r="V578" s="5">
        <v>0</v>
      </c>
      <c r="W578" s="5">
        <v>0</v>
      </c>
      <c r="X578" s="5">
        <v>0</v>
      </c>
      <c r="Y578" s="5">
        <v>1</v>
      </c>
      <c r="Z578" s="5">
        <v>0</v>
      </c>
      <c r="AA578" s="5">
        <v>0</v>
      </c>
      <c r="AB578" s="5">
        <v>1</v>
      </c>
    </row>
    <row r="579" spans="1:28" ht="15.75" x14ac:dyDescent="0.25">
      <c r="A579" s="5" t="s">
        <v>1577</v>
      </c>
      <c r="B579" s="5">
        <v>0</v>
      </c>
      <c r="C579" s="5">
        <v>0</v>
      </c>
      <c r="D579" s="5">
        <v>0</v>
      </c>
      <c r="E579" s="5">
        <v>0</v>
      </c>
      <c r="F579" s="5">
        <v>0</v>
      </c>
      <c r="G579" s="5">
        <v>0</v>
      </c>
      <c r="H579" s="5">
        <v>0</v>
      </c>
      <c r="I579" s="5">
        <v>0</v>
      </c>
      <c r="J579" s="5">
        <v>0</v>
      </c>
      <c r="K579" s="5">
        <v>0</v>
      </c>
      <c r="L579" s="5">
        <v>0</v>
      </c>
      <c r="M579" s="5">
        <v>0</v>
      </c>
      <c r="N579" s="5">
        <v>0</v>
      </c>
      <c r="O579" s="5">
        <v>1</v>
      </c>
      <c r="P579" s="5">
        <v>0</v>
      </c>
      <c r="Q579" s="5">
        <v>0</v>
      </c>
      <c r="R579" s="5">
        <v>0</v>
      </c>
      <c r="S579" s="5">
        <v>0</v>
      </c>
      <c r="T579" s="5">
        <v>0</v>
      </c>
      <c r="U579" s="5">
        <v>0</v>
      </c>
      <c r="V579" s="5">
        <v>0</v>
      </c>
      <c r="W579" s="5">
        <v>0</v>
      </c>
      <c r="X579" s="5">
        <v>0</v>
      </c>
      <c r="Y579" s="5">
        <v>0</v>
      </c>
      <c r="Z579" s="5">
        <v>0</v>
      </c>
      <c r="AA579" s="5">
        <v>0</v>
      </c>
      <c r="AB579" s="5">
        <v>1</v>
      </c>
    </row>
    <row r="580" spans="1:28" ht="15.75" x14ac:dyDescent="0.25">
      <c r="A580" s="5" t="s">
        <v>3203</v>
      </c>
      <c r="B580" s="5">
        <v>0</v>
      </c>
      <c r="C580" s="5">
        <v>0</v>
      </c>
      <c r="D580" s="5">
        <v>0</v>
      </c>
      <c r="E580" s="5">
        <v>0</v>
      </c>
      <c r="F580" s="5">
        <v>0</v>
      </c>
      <c r="G580" s="5">
        <v>0</v>
      </c>
      <c r="H580" s="5">
        <v>0</v>
      </c>
      <c r="I580" s="5">
        <v>0</v>
      </c>
      <c r="J580" s="5">
        <v>0</v>
      </c>
      <c r="K580" s="5">
        <v>0</v>
      </c>
      <c r="L580" s="5">
        <v>1</v>
      </c>
      <c r="M580" s="5">
        <v>0</v>
      </c>
      <c r="N580" s="5">
        <v>0</v>
      </c>
      <c r="O580" s="5">
        <v>0</v>
      </c>
      <c r="P580" s="5">
        <v>0</v>
      </c>
      <c r="Q580" s="5">
        <v>0</v>
      </c>
      <c r="R580" s="5">
        <v>0</v>
      </c>
      <c r="S580" s="5">
        <v>0</v>
      </c>
      <c r="T580" s="5">
        <v>0</v>
      </c>
      <c r="U580" s="5">
        <v>0</v>
      </c>
      <c r="V580" s="5">
        <v>0</v>
      </c>
      <c r="W580" s="5">
        <v>0</v>
      </c>
      <c r="X580" s="5">
        <v>0</v>
      </c>
      <c r="Y580" s="5">
        <v>0</v>
      </c>
      <c r="Z580" s="5">
        <v>0</v>
      </c>
      <c r="AA580" s="5">
        <v>0</v>
      </c>
      <c r="AB580" s="5">
        <v>1</v>
      </c>
    </row>
    <row r="581" spans="1:28" ht="15.75" x14ac:dyDescent="0.25">
      <c r="A581" s="5" t="s">
        <v>10</v>
      </c>
      <c r="B581" s="5">
        <v>0</v>
      </c>
      <c r="C581" s="5">
        <v>0</v>
      </c>
      <c r="D581" s="5">
        <v>0</v>
      </c>
      <c r="E581" s="5">
        <v>0</v>
      </c>
      <c r="F581" s="5">
        <v>0</v>
      </c>
      <c r="G581" s="5">
        <v>0</v>
      </c>
      <c r="H581" s="5">
        <v>0</v>
      </c>
      <c r="I581" s="5">
        <v>0</v>
      </c>
      <c r="J581" s="5">
        <v>0</v>
      </c>
      <c r="K581" s="5">
        <v>0</v>
      </c>
      <c r="L581" s="5">
        <v>0</v>
      </c>
      <c r="M581" s="5">
        <v>0</v>
      </c>
      <c r="N581" s="5">
        <v>0</v>
      </c>
      <c r="O581" s="5">
        <v>0</v>
      </c>
      <c r="P581" s="5">
        <v>0</v>
      </c>
      <c r="Q581" s="5">
        <v>0</v>
      </c>
      <c r="R581" s="5">
        <v>0</v>
      </c>
      <c r="S581" s="5">
        <v>1</v>
      </c>
      <c r="T581" s="5">
        <v>0</v>
      </c>
      <c r="U581" s="5">
        <v>0</v>
      </c>
      <c r="V581" s="5">
        <v>0</v>
      </c>
      <c r="W581" s="5">
        <v>0</v>
      </c>
      <c r="X581" s="5">
        <v>0</v>
      </c>
      <c r="Y581" s="5">
        <v>0</v>
      </c>
      <c r="Z581" s="5">
        <v>0</v>
      </c>
      <c r="AA581" s="5">
        <v>0</v>
      </c>
      <c r="AB581" s="5">
        <v>1</v>
      </c>
    </row>
    <row r="582" spans="1:28" ht="15.75" x14ac:dyDescent="0.25">
      <c r="A582" s="5" t="s">
        <v>1795</v>
      </c>
      <c r="B582" s="5">
        <v>0</v>
      </c>
      <c r="C582" s="5">
        <v>0</v>
      </c>
      <c r="D582" s="5">
        <v>0</v>
      </c>
      <c r="E582" s="5">
        <v>0</v>
      </c>
      <c r="F582" s="5">
        <v>0</v>
      </c>
      <c r="G582" s="5">
        <v>0</v>
      </c>
      <c r="H582" s="5">
        <v>0</v>
      </c>
      <c r="I582" s="5">
        <v>0</v>
      </c>
      <c r="J582" s="5">
        <v>0</v>
      </c>
      <c r="K582" s="5">
        <v>0</v>
      </c>
      <c r="L582" s="5">
        <v>0</v>
      </c>
      <c r="M582" s="5">
        <v>0</v>
      </c>
      <c r="N582" s="5">
        <v>0</v>
      </c>
      <c r="O582" s="5">
        <v>0</v>
      </c>
      <c r="P582" s="5">
        <v>0</v>
      </c>
      <c r="Q582" s="5">
        <v>0</v>
      </c>
      <c r="R582" s="5">
        <v>1</v>
      </c>
      <c r="S582" s="5">
        <v>0</v>
      </c>
      <c r="T582" s="5">
        <v>0</v>
      </c>
      <c r="U582" s="5">
        <v>0</v>
      </c>
      <c r="V582" s="5">
        <v>0</v>
      </c>
      <c r="W582" s="5">
        <v>0</v>
      </c>
      <c r="X582" s="5">
        <v>0</v>
      </c>
      <c r="Y582" s="5">
        <v>0</v>
      </c>
      <c r="Z582" s="5">
        <v>0</v>
      </c>
      <c r="AA582" s="5">
        <v>0</v>
      </c>
      <c r="AB582" s="5">
        <v>1</v>
      </c>
    </row>
    <row r="583" spans="1:28" ht="15.75" x14ac:dyDescent="0.25">
      <c r="A583" s="5" t="s">
        <v>3205</v>
      </c>
      <c r="B583" s="5">
        <v>0</v>
      </c>
      <c r="C583" s="5">
        <v>0</v>
      </c>
      <c r="D583" s="5">
        <v>0</v>
      </c>
      <c r="E583" s="5">
        <v>0</v>
      </c>
      <c r="F583" s="5">
        <v>0</v>
      </c>
      <c r="G583" s="5">
        <v>0</v>
      </c>
      <c r="H583" s="5">
        <v>0</v>
      </c>
      <c r="I583" s="5">
        <v>0</v>
      </c>
      <c r="J583" s="5">
        <v>0</v>
      </c>
      <c r="K583" s="5">
        <v>0</v>
      </c>
      <c r="L583" s="5">
        <v>1</v>
      </c>
      <c r="M583" s="5">
        <v>0</v>
      </c>
      <c r="N583" s="5">
        <v>0</v>
      </c>
      <c r="O583" s="5">
        <v>0</v>
      </c>
      <c r="P583" s="5">
        <v>0</v>
      </c>
      <c r="Q583" s="5">
        <v>0</v>
      </c>
      <c r="R583" s="5">
        <v>0</v>
      </c>
      <c r="S583" s="5">
        <v>0</v>
      </c>
      <c r="T583" s="5">
        <v>0</v>
      </c>
      <c r="U583" s="5">
        <v>0</v>
      </c>
      <c r="V583" s="5">
        <v>0</v>
      </c>
      <c r="W583" s="5">
        <v>0</v>
      </c>
      <c r="X583" s="5">
        <v>0</v>
      </c>
      <c r="Y583" s="5">
        <v>0</v>
      </c>
      <c r="Z583" s="5">
        <v>0</v>
      </c>
      <c r="AA583" s="5">
        <v>0</v>
      </c>
      <c r="AB583" s="5">
        <v>1</v>
      </c>
    </row>
    <row r="584" spans="1:28" ht="15.75" x14ac:dyDescent="0.25">
      <c r="A584" s="5" t="s">
        <v>3207</v>
      </c>
      <c r="B584" s="5">
        <v>0</v>
      </c>
      <c r="C584" s="5">
        <v>0</v>
      </c>
      <c r="D584" s="5">
        <v>0</v>
      </c>
      <c r="E584" s="5">
        <v>0</v>
      </c>
      <c r="F584" s="5">
        <v>0</v>
      </c>
      <c r="G584" s="5">
        <v>0</v>
      </c>
      <c r="H584" s="5">
        <v>0</v>
      </c>
      <c r="I584" s="5">
        <v>0</v>
      </c>
      <c r="J584" s="5">
        <v>0</v>
      </c>
      <c r="K584" s="5">
        <v>0</v>
      </c>
      <c r="L584" s="5">
        <v>1</v>
      </c>
      <c r="M584" s="5">
        <v>0</v>
      </c>
      <c r="N584" s="5">
        <v>0</v>
      </c>
      <c r="O584" s="5">
        <v>0</v>
      </c>
      <c r="P584" s="5">
        <v>0</v>
      </c>
      <c r="Q584" s="5">
        <v>0</v>
      </c>
      <c r="R584" s="5">
        <v>0</v>
      </c>
      <c r="S584" s="5">
        <v>0</v>
      </c>
      <c r="T584" s="5">
        <v>0</v>
      </c>
      <c r="U584" s="5">
        <v>0</v>
      </c>
      <c r="V584" s="5">
        <v>0</v>
      </c>
      <c r="W584" s="5">
        <v>0</v>
      </c>
      <c r="X584" s="5">
        <v>0</v>
      </c>
      <c r="Y584" s="5">
        <v>0</v>
      </c>
      <c r="Z584" s="5">
        <v>0</v>
      </c>
      <c r="AA584" s="5">
        <v>0</v>
      </c>
      <c r="AB584" s="5">
        <v>1</v>
      </c>
    </row>
    <row r="585" spans="1:28" ht="15.75" x14ac:dyDescent="0.25">
      <c r="A585" s="5" t="s">
        <v>3067</v>
      </c>
      <c r="B585" s="5">
        <v>0</v>
      </c>
      <c r="C585" s="5">
        <v>0</v>
      </c>
      <c r="D585" s="5">
        <v>0</v>
      </c>
      <c r="E585" s="5">
        <v>0</v>
      </c>
      <c r="F585" s="5">
        <v>0</v>
      </c>
      <c r="G585" s="5">
        <v>0</v>
      </c>
      <c r="H585" s="5">
        <v>0</v>
      </c>
      <c r="I585" s="5">
        <v>0</v>
      </c>
      <c r="J585" s="5">
        <v>1</v>
      </c>
      <c r="K585" s="5">
        <v>0</v>
      </c>
      <c r="L585" s="5">
        <v>0</v>
      </c>
      <c r="M585" s="5">
        <v>0</v>
      </c>
      <c r="N585" s="5">
        <v>0</v>
      </c>
      <c r="O585" s="5">
        <v>0</v>
      </c>
      <c r="P585" s="5">
        <v>0</v>
      </c>
      <c r="Q585" s="5">
        <v>0</v>
      </c>
      <c r="R585" s="5">
        <v>0</v>
      </c>
      <c r="S585" s="5">
        <v>0</v>
      </c>
      <c r="T585" s="5">
        <v>0</v>
      </c>
      <c r="U585" s="5">
        <v>0</v>
      </c>
      <c r="V585" s="5">
        <v>0</v>
      </c>
      <c r="W585" s="5">
        <v>0</v>
      </c>
      <c r="X585" s="5">
        <v>0</v>
      </c>
      <c r="Y585" s="5">
        <v>0</v>
      </c>
      <c r="Z585" s="5">
        <v>0</v>
      </c>
      <c r="AA585" s="5">
        <v>0</v>
      </c>
      <c r="AB585" s="5">
        <v>1</v>
      </c>
    </row>
    <row r="586" spans="1:28" ht="15.75" x14ac:dyDescent="0.25">
      <c r="A586" s="5" t="s">
        <v>652</v>
      </c>
      <c r="B586" s="5">
        <v>0</v>
      </c>
      <c r="C586" s="5">
        <v>0</v>
      </c>
      <c r="D586" s="5">
        <v>0</v>
      </c>
      <c r="E586" s="5">
        <v>1</v>
      </c>
      <c r="F586" s="5">
        <v>0</v>
      </c>
      <c r="G586" s="5">
        <v>0</v>
      </c>
      <c r="H586" s="5">
        <v>0</v>
      </c>
      <c r="I586" s="5">
        <v>0</v>
      </c>
      <c r="J586" s="5">
        <v>0</v>
      </c>
      <c r="K586" s="5">
        <v>0</v>
      </c>
      <c r="L586" s="5">
        <v>0</v>
      </c>
      <c r="M586" s="5">
        <v>0</v>
      </c>
      <c r="N586" s="5">
        <v>0</v>
      </c>
      <c r="O586" s="5">
        <v>0</v>
      </c>
      <c r="P586" s="5">
        <v>0</v>
      </c>
      <c r="Q586" s="5">
        <v>0</v>
      </c>
      <c r="R586" s="5">
        <v>0</v>
      </c>
      <c r="S586" s="5">
        <v>0</v>
      </c>
      <c r="T586" s="5">
        <v>0</v>
      </c>
      <c r="U586" s="5">
        <v>0</v>
      </c>
      <c r="V586" s="5">
        <v>0</v>
      </c>
      <c r="W586" s="5">
        <v>0</v>
      </c>
      <c r="X586" s="5">
        <v>0</v>
      </c>
      <c r="Y586" s="5">
        <v>0</v>
      </c>
      <c r="Z586" s="5">
        <v>0</v>
      </c>
      <c r="AA586" s="5">
        <v>0</v>
      </c>
      <c r="AB586" s="5">
        <v>1</v>
      </c>
    </row>
    <row r="587" spans="1:28" ht="15.75" x14ac:dyDescent="0.25">
      <c r="A587" s="5" t="s">
        <v>3209</v>
      </c>
      <c r="B587" s="5">
        <v>0</v>
      </c>
      <c r="C587" s="5">
        <v>0</v>
      </c>
      <c r="D587" s="5">
        <v>0</v>
      </c>
      <c r="E587" s="5">
        <v>0</v>
      </c>
      <c r="F587" s="5">
        <v>0</v>
      </c>
      <c r="G587" s="5">
        <v>0</v>
      </c>
      <c r="H587" s="5">
        <v>0</v>
      </c>
      <c r="I587" s="5">
        <v>0</v>
      </c>
      <c r="J587" s="5">
        <v>0</v>
      </c>
      <c r="K587" s="5">
        <v>0</v>
      </c>
      <c r="L587" s="5">
        <v>1</v>
      </c>
      <c r="M587" s="5">
        <v>0</v>
      </c>
      <c r="N587" s="5">
        <v>0</v>
      </c>
      <c r="O587" s="5">
        <v>0</v>
      </c>
      <c r="P587" s="5">
        <v>0</v>
      </c>
      <c r="Q587" s="5">
        <v>0</v>
      </c>
      <c r="R587" s="5">
        <v>0</v>
      </c>
      <c r="S587" s="5">
        <v>0</v>
      </c>
      <c r="T587" s="5">
        <v>0</v>
      </c>
      <c r="U587" s="5">
        <v>0</v>
      </c>
      <c r="V587" s="5">
        <v>0</v>
      </c>
      <c r="W587" s="5">
        <v>0</v>
      </c>
      <c r="X587" s="5">
        <v>0</v>
      </c>
      <c r="Y587" s="5">
        <v>0</v>
      </c>
      <c r="Z587" s="5">
        <v>0</v>
      </c>
      <c r="AA587" s="5">
        <v>0</v>
      </c>
      <c r="AB587" s="5">
        <v>1</v>
      </c>
    </row>
    <row r="588" spans="1:28" ht="15.75" x14ac:dyDescent="0.25">
      <c r="A588" s="5" t="s">
        <v>337</v>
      </c>
      <c r="B588" s="5">
        <v>0</v>
      </c>
      <c r="C588" s="5">
        <v>0</v>
      </c>
      <c r="D588" s="5">
        <v>0</v>
      </c>
      <c r="E588" s="5">
        <v>0</v>
      </c>
      <c r="F588" s="5">
        <v>0</v>
      </c>
      <c r="G588" s="5">
        <v>0</v>
      </c>
      <c r="H588" s="5">
        <v>0</v>
      </c>
      <c r="I588" s="5">
        <v>0</v>
      </c>
      <c r="J588" s="5">
        <v>0</v>
      </c>
      <c r="K588" s="5">
        <v>0</v>
      </c>
      <c r="L588" s="5">
        <v>0</v>
      </c>
      <c r="M588" s="5">
        <v>0</v>
      </c>
      <c r="N588" s="5">
        <v>0</v>
      </c>
      <c r="O588" s="5">
        <v>0</v>
      </c>
      <c r="P588" s="5">
        <v>0</v>
      </c>
      <c r="Q588" s="5">
        <v>0</v>
      </c>
      <c r="R588" s="5">
        <v>0</v>
      </c>
      <c r="S588" s="5">
        <v>0</v>
      </c>
      <c r="T588" s="5">
        <v>0</v>
      </c>
      <c r="U588" s="5">
        <v>0</v>
      </c>
      <c r="V588" s="5">
        <v>0</v>
      </c>
      <c r="W588" s="5">
        <v>0</v>
      </c>
      <c r="X588" s="5">
        <v>0</v>
      </c>
      <c r="Y588" s="5">
        <v>0</v>
      </c>
      <c r="Z588" s="5">
        <v>0</v>
      </c>
      <c r="AA588" s="5">
        <v>1</v>
      </c>
      <c r="AB588" s="5">
        <v>1</v>
      </c>
    </row>
    <row r="589" spans="1:28" ht="15.75" x14ac:dyDescent="0.25">
      <c r="A589" s="5" t="s">
        <v>2487</v>
      </c>
      <c r="B589" s="5">
        <v>0</v>
      </c>
      <c r="C589" s="5">
        <v>0</v>
      </c>
      <c r="D589" s="5">
        <v>0</v>
      </c>
      <c r="E589" s="5">
        <v>0</v>
      </c>
      <c r="F589" s="5">
        <v>0</v>
      </c>
      <c r="G589" s="5">
        <v>0</v>
      </c>
      <c r="H589" s="5">
        <v>1</v>
      </c>
      <c r="I589" s="5">
        <v>0</v>
      </c>
      <c r="J589" s="5">
        <v>0</v>
      </c>
      <c r="K589" s="5">
        <v>0</v>
      </c>
      <c r="L589" s="5">
        <v>0</v>
      </c>
      <c r="M589" s="5">
        <v>0</v>
      </c>
      <c r="N589" s="5">
        <v>0</v>
      </c>
      <c r="O589" s="5">
        <v>0</v>
      </c>
      <c r="P589" s="5">
        <v>0</v>
      </c>
      <c r="Q589" s="5">
        <v>0</v>
      </c>
      <c r="R589" s="5">
        <v>0</v>
      </c>
      <c r="S589" s="5">
        <v>0</v>
      </c>
      <c r="T589" s="5">
        <v>0</v>
      </c>
      <c r="U589" s="5">
        <v>0</v>
      </c>
      <c r="V589" s="5">
        <v>0</v>
      </c>
      <c r="W589" s="5">
        <v>0</v>
      </c>
      <c r="X589" s="5">
        <v>0</v>
      </c>
      <c r="Y589" s="5">
        <v>0</v>
      </c>
      <c r="Z589" s="5">
        <v>0</v>
      </c>
      <c r="AA589" s="5">
        <v>0</v>
      </c>
      <c r="AB589" s="5">
        <v>1</v>
      </c>
    </row>
    <row r="590" spans="1:28" ht="15.75" x14ac:dyDescent="0.25">
      <c r="A590" s="5" t="s">
        <v>905</v>
      </c>
      <c r="B590" s="5">
        <v>0</v>
      </c>
      <c r="C590" s="5">
        <v>0</v>
      </c>
      <c r="D590" s="5">
        <v>0</v>
      </c>
      <c r="E590" s="5">
        <v>0</v>
      </c>
      <c r="F590" s="5">
        <v>0</v>
      </c>
      <c r="G590" s="5">
        <v>1</v>
      </c>
      <c r="H590" s="5">
        <v>0</v>
      </c>
      <c r="I590" s="5">
        <v>0</v>
      </c>
      <c r="J590" s="5">
        <v>0</v>
      </c>
      <c r="K590" s="5">
        <v>0</v>
      </c>
      <c r="L590" s="5">
        <v>0</v>
      </c>
      <c r="M590" s="5">
        <v>0</v>
      </c>
      <c r="N590" s="5">
        <v>0</v>
      </c>
      <c r="O590" s="5">
        <v>0</v>
      </c>
      <c r="P590" s="5">
        <v>0</v>
      </c>
      <c r="Q590" s="5">
        <v>0</v>
      </c>
      <c r="R590" s="5">
        <v>0</v>
      </c>
      <c r="S590" s="5">
        <v>0</v>
      </c>
      <c r="T590" s="5">
        <v>0</v>
      </c>
      <c r="U590" s="5">
        <v>0</v>
      </c>
      <c r="V590" s="5">
        <v>0</v>
      </c>
      <c r="W590" s="5">
        <v>0</v>
      </c>
      <c r="X590" s="5">
        <v>0</v>
      </c>
      <c r="Y590" s="5">
        <v>0</v>
      </c>
      <c r="Z590" s="5">
        <v>0</v>
      </c>
      <c r="AA590" s="5">
        <v>0</v>
      </c>
      <c r="AB590" s="5">
        <v>1</v>
      </c>
    </row>
    <row r="591" spans="1:28" ht="15.75" x14ac:dyDescent="0.25">
      <c r="A591" s="5" t="s">
        <v>1412</v>
      </c>
      <c r="B591" s="5">
        <v>0</v>
      </c>
      <c r="C591" s="5">
        <v>0</v>
      </c>
      <c r="D591" s="5">
        <v>0</v>
      </c>
      <c r="E591" s="5">
        <v>0</v>
      </c>
      <c r="F591" s="5">
        <v>0</v>
      </c>
      <c r="G591" s="5">
        <v>0</v>
      </c>
      <c r="H591" s="5">
        <v>0</v>
      </c>
      <c r="I591" s="5">
        <v>0</v>
      </c>
      <c r="J591" s="5">
        <v>0</v>
      </c>
      <c r="K591" s="5">
        <v>0</v>
      </c>
      <c r="L591" s="5">
        <v>0</v>
      </c>
      <c r="M591" s="5">
        <v>1</v>
      </c>
      <c r="N591" s="5">
        <v>0</v>
      </c>
      <c r="O591" s="5">
        <v>0</v>
      </c>
      <c r="P591" s="5">
        <v>0</v>
      </c>
      <c r="Q591" s="5">
        <v>0</v>
      </c>
      <c r="R591" s="5">
        <v>0</v>
      </c>
      <c r="S591" s="5">
        <v>0</v>
      </c>
      <c r="T591" s="5">
        <v>0</v>
      </c>
      <c r="U591" s="5">
        <v>0</v>
      </c>
      <c r="V591" s="5">
        <v>0</v>
      </c>
      <c r="W591" s="5">
        <v>0</v>
      </c>
      <c r="X591" s="5">
        <v>0</v>
      </c>
      <c r="Y591" s="5">
        <v>0</v>
      </c>
      <c r="Z591" s="5">
        <v>0</v>
      </c>
      <c r="AA591" s="5">
        <v>0</v>
      </c>
      <c r="AB591" s="5">
        <v>1</v>
      </c>
    </row>
    <row r="592" spans="1:28" ht="15.75" x14ac:dyDescent="0.25">
      <c r="A592" s="5" t="s">
        <v>654</v>
      </c>
      <c r="B592" s="5">
        <v>0</v>
      </c>
      <c r="C592" s="5">
        <v>0</v>
      </c>
      <c r="D592" s="5">
        <v>0</v>
      </c>
      <c r="E592" s="5">
        <v>1</v>
      </c>
      <c r="F592" s="5">
        <v>0</v>
      </c>
      <c r="G592" s="5">
        <v>0</v>
      </c>
      <c r="H592" s="5">
        <v>0</v>
      </c>
      <c r="I592" s="5">
        <v>0</v>
      </c>
      <c r="J592" s="5">
        <v>0</v>
      </c>
      <c r="K592" s="5">
        <v>0</v>
      </c>
      <c r="L592" s="5">
        <v>0</v>
      </c>
      <c r="M592" s="5">
        <v>0</v>
      </c>
      <c r="N592" s="5">
        <v>0</v>
      </c>
      <c r="O592" s="5">
        <v>0</v>
      </c>
      <c r="P592" s="5">
        <v>0</v>
      </c>
      <c r="Q592" s="5">
        <v>0</v>
      </c>
      <c r="R592" s="5">
        <v>0</v>
      </c>
      <c r="S592" s="5">
        <v>0</v>
      </c>
      <c r="T592" s="5">
        <v>0</v>
      </c>
      <c r="U592" s="5">
        <v>0</v>
      </c>
      <c r="V592" s="5">
        <v>0</v>
      </c>
      <c r="W592" s="5">
        <v>0</v>
      </c>
      <c r="X592" s="5">
        <v>0</v>
      </c>
      <c r="Y592" s="5">
        <v>0</v>
      </c>
      <c r="Z592" s="5">
        <v>0</v>
      </c>
      <c r="AA592" s="5">
        <v>0</v>
      </c>
      <c r="AB592" s="5">
        <v>1</v>
      </c>
    </row>
    <row r="593" spans="1:28" ht="15.75" x14ac:dyDescent="0.25">
      <c r="A593" s="5" t="s">
        <v>1150</v>
      </c>
      <c r="B593" s="5">
        <v>0</v>
      </c>
      <c r="C593" s="5">
        <v>0</v>
      </c>
      <c r="D593" s="5">
        <v>0</v>
      </c>
      <c r="E593" s="5">
        <v>0</v>
      </c>
      <c r="F593" s="5">
        <v>0</v>
      </c>
      <c r="G593" s="5">
        <v>0</v>
      </c>
      <c r="H593" s="5">
        <v>0</v>
      </c>
      <c r="I593" s="5">
        <v>0</v>
      </c>
      <c r="J593" s="5">
        <v>0</v>
      </c>
      <c r="K593" s="5">
        <v>0</v>
      </c>
      <c r="L593" s="5">
        <v>0</v>
      </c>
      <c r="M593" s="5">
        <v>0</v>
      </c>
      <c r="N593" s="5">
        <v>0</v>
      </c>
      <c r="O593" s="5">
        <v>0</v>
      </c>
      <c r="P593" s="5">
        <v>0</v>
      </c>
      <c r="Q593" s="5">
        <v>0</v>
      </c>
      <c r="R593" s="5">
        <v>0</v>
      </c>
      <c r="S593" s="5">
        <v>0</v>
      </c>
      <c r="T593" s="5">
        <v>0</v>
      </c>
      <c r="U593" s="5">
        <v>0</v>
      </c>
      <c r="V593" s="5">
        <v>0</v>
      </c>
      <c r="W593" s="5">
        <v>0</v>
      </c>
      <c r="X593" s="5">
        <v>0</v>
      </c>
      <c r="Y593" s="5">
        <v>1</v>
      </c>
      <c r="Z593" s="5">
        <v>0</v>
      </c>
      <c r="AA593" s="5">
        <v>0</v>
      </c>
      <c r="AB593" s="5">
        <v>1</v>
      </c>
    </row>
    <row r="594" spans="1:28" ht="15.75" x14ac:dyDescent="0.25">
      <c r="A594" s="5" t="s">
        <v>1414</v>
      </c>
      <c r="B594" s="5">
        <v>0</v>
      </c>
      <c r="C594" s="5">
        <v>0</v>
      </c>
      <c r="D594" s="5">
        <v>0</v>
      </c>
      <c r="E594" s="5">
        <v>0</v>
      </c>
      <c r="F594" s="5">
        <v>0</v>
      </c>
      <c r="G594" s="5">
        <v>0</v>
      </c>
      <c r="H594" s="5">
        <v>0</v>
      </c>
      <c r="I594" s="5">
        <v>0</v>
      </c>
      <c r="J594" s="5">
        <v>0</v>
      </c>
      <c r="K594" s="5">
        <v>0</v>
      </c>
      <c r="L594" s="5">
        <v>0</v>
      </c>
      <c r="M594" s="5">
        <v>1</v>
      </c>
      <c r="N594" s="5">
        <v>0</v>
      </c>
      <c r="O594" s="5">
        <v>0</v>
      </c>
      <c r="P594" s="5">
        <v>0</v>
      </c>
      <c r="Q594" s="5">
        <v>0</v>
      </c>
      <c r="R594" s="5">
        <v>0</v>
      </c>
      <c r="S594" s="5">
        <v>0</v>
      </c>
      <c r="T594" s="5">
        <v>0</v>
      </c>
      <c r="U594" s="5">
        <v>0</v>
      </c>
      <c r="V594" s="5">
        <v>0</v>
      </c>
      <c r="W594" s="5">
        <v>0</v>
      </c>
      <c r="X594" s="5">
        <v>0</v>
      </c>
      <c r="Y594" s="5">
        <v>0</v>
      </c>
      <c r="Z594" s="5">
        <v>0</v>
      </c>
      <c r="AA594" s="5">
        <v>0</v>
      </c>
      <c r="AB594" s="5">
        <v>1</v>
      </c>
    </row>
    <row r="595" spans="1:28" ht="15.75" x14ac:dyDescent="0.25">
      <c r="A595" s="5" t="s">
        <v>3211</v>
      </c>
      <c r="B595" s="5">
        <v>0</v>
      </c>
      <c r="C595" s="5">
        <v>0</v>
      </c>
      <c r="D595" s="5">
        <v>0</v>
      </c>
      <c r="E595" s="5">
        <v>0</v>
      </c>
      <c r="F595" s="5">
        <v>0</v>
      </c>
      <c r="G595" s="5">
        <v>0</v>
      </c>
      <c r="H595" s="5">
        <v>0</v>
      </c>
      <c r="I595" s="5">
        <v>0</v>
      </c>
      <c r="J595" s="5">
        <v>0</v>
      </c>
      <c r="K595" s="5">
        <v>0</v>
      </c>
      <c r="L595" s="5">
        <v>1</v>
      </c>
      <c r="M595" s="5">
        <v>0</v>
      </c>
      <c r="N595" s="5">
        <v>0</v>
      </c>
      <c r="O595" s="5">
        <v>0</v>
      </c>
      <c r="P595" s="5">
        <v>0</v>
      </c>
      <c r="Q595" s="5">
        <v>0</v>
      </c>
      <c r="R595" s="5">
        <v>0</v>
      </c>
      <c r="S595" s="5">
        <v>0</v>
      </c>
      <c r="T595" s="5">
        <v>0</v>
      </c>
      <c r="U595" s="5">
        <v>0</v>
      </c>
      <c r="V595" s="5">
        <v>0</v>
      </c>
      <c r="W595" s="5">
        <v>0</v>
      </c>
      <c r="X595" s="5">
        <v>0</v>
      </c>
      <c r="Y595" s="5">
        <v>0</v>
      </c>
      <c r="Z595" s="5">
        <v>0</v>
      </c>
      <c r="AA595" s="5">
        <v>0</v>
      </c>
      <c r="AB595" s="5">
        <v>1</v>
      </c>
    </row>
    <row r="596" spans="1:28" ht="15.75" x14ac:dyDescent="0.25">
      <c r="A596" s="5" t="s">
        <v>1270</v>
      </c>
      <c r="B596" s="5">
        <v>0</v>
      </c>
      <c r="C596" s="5">
        <v>0</v>
      </c>
      <c r="D596" s="5">
        <v>0</v>
      </c>
      <c r="E596" s="5">
        <v>0</v>
      </c>
      <c r="F596" s="5">
        <v>0</v>
      </c>
      <c r="G596" s="5">
        <v>0</v>
      </c>
      <c r="H596" s="5">
        <v>0</v>
      </c>
      <c r="I596" s="5">
        <v>0</v>
      </c>
      <c r="J596" s="5">
        <v>0</v>
      </c>
      <c r="K596" s="5">
        <v>1</v>
      </c>
      <c r="L596" s="5">
        <v>0</v>
      </c>
      <c r="M596" s="5">
        <v>0</v>
      </c>
      <c r="N596" s="5">
        <v>0</v>
      </c>
      <c r="O596" s="5">
        <v>0</v>
      </c>
      <c r="P596" s="5">
        <v>0</v>
      </c>
      <c r="Q596" s="5">
        <v>0</v>
      </c>
      <c r="R596" s="5">
        <v>0</v>
      </c>
      <c r="S596" s="5">
        <v>0</v>
      </c>
      <c r="T596" s="5">
        <v>0</v>
      </c>
      <c r="U596" s="5">
        <v>0</v>
      </c>
      <c r="V596" s="5">
        <v>0</v>
      </c>
      <c r="W596" s="5">
        <v>0</v>
      </c>
      <c r="X596" s="5">
        <v>0</v>
      </c>
      <c r="Y596" s="5">
        <v>0</v>
      </c>
      <c r="Z596" s="5">
        <v>0</v>
      </c>
      <c r="AA596" s="5">
        <v>0</v>
      </c>
      <c r="AB596" s="5">
        <v>1</v>
      </c>
    </row>
    <row r="597" spans="1:28" ht="15.75" x14ac:dyDescent="0.25">
      <c r="A597" s="5" t="s">
        <v>3070</v>
      </c>
      <c r="B597" s="5">
        <v>0</v>
      </c>
      <c r="C597" s="5">
        <v>0</v>
      </c>
      <c r="D597" s="5">
        <v>0</v>
      </c>
      <c r="E597" s="5">
        <v>0</v>
      </c>
      <c r="F597" s="5">
        <v>0</v>
      </c>
      <c r="G597" s="5">
        <v>0</v>
      </c>
      <c r="H597" s="5">
        <v>0</v>
      </c>
      <c r="I597" s="5">
        <v>0</v>
      </c>
      <c r="J597" s="5">
        <v>1</v>
      </c>
      <c r="K597" s="5">
        <v>0</v>
      </c>
      <c r="L597" s="5">
        <v>0</v>
      </c>
      <c r="M597" s="5">
        <v>0</v>
      </c>
      <c r="N597" s="5">
        <v>0</v>
      </c>
      <c r="O597" s="5">
        <v>0</v>
      </c>
      <c r="P597" s="5">
        <v>0</v>
      </c>
      <c r="Q597" s="5">
        <v>0</v>
      </c>
      <c r="R597" s="5">
        <v>0</v>
      </c>
      <c r="S597" s="5">
        <v>0</v>
      </c>
      <c r="T597" s="5">
        <v>0</v>
      </c>
      <c r="U597" s="5">
        <v>0</v>
      </c>
      <c r="V597" s="5">
        <v>0</v>
      </c>
      <c r="W597" s="5">
        <v>0</v>
      </c>
      <c r="X597" s="5">
        <v>0</v>
      </c>
      <c r="Y597" s="5">
        <v>0</v>
      </c>
      <c r="Z597" s="5">
        <v>0</v>
      </c>
      <c r="AA597" s="5">
        <v>0</v>
      </c>
      <c r="AB597" s="5">
        <v>1</v>
      </c>
    </row>
    <row r="598" spans="1:28" ht="15.75" x14ac:dyDescent="0.25">
      <c r="A598" s="5" t="s">
        <v>2491</v>
      </c>
      <c r="B598" s="5">
        <v>0</v>
      </c>
      <c r="C598" s="5">
        <v>0</v>
      </c>
      <c r="D598" s="5">
        <v>0</v>
      </c>
      <c r="E598" s="5">
        <v>0</v>
      </c>
      <c r="F598" s="5">
        <v>0</v>
      </c>
      <c r="G598" s="5">
        <v>0</v>
      </c>
      <c r="H598" s="5">
        <v>1</v>
      </c>
      <c r="I598" s="5">
        <v>0</v>
      </c>
      <c r="J598" s="5">
        <v>0</v>
      </c>
      <c r="K598" s="5">
        <v>0</v>
      </c>
      <c r="L598" s="5">
        <v>0</v>
      </c>
      <c r="M598" s="5">
        <v>0</v>
      </c>
      <c r="N598" s="5">
        <v>0</v>
      </c>
      <c r="O598" s="5">
        <v>0</v>
      </c>
      <c r="P598" s="5">
        <v>0</v>
      </c>
      <c r="Q598" s="5">
        <v>0</v>
      </c>
      <c r="R598" s="5">
        <v>0</v>
      </c>
      <c r="S598" s="5">
        <v>0</v>
      </c>
      <c r="T598" s="5">
        <v>0</v>
      </c>
      <c r="U598" s="5">
        <v>0</v>
      </c>
      <c r="V598" s="5">
        <v>0</v>
      </c>
      <c r="W598" s="5">
        <v>0</v>
      </c>
      <c r="X598" s="5">
        <v>0</v>
      </c>
      <c r="Y598" s="5">
        <v>0</v>
      </c>
      <c r="Z598" s="5">
        <v>0</v>
      </c>
      <c r="AA598" s="5">
        <v>0</v>
      </c>
      <c r="AB598" s="5">
        <v>1</v>
      </c>
    </row>
    <row r="599" spans="1:28" ht="15.75" x14ac:dyDescent="0.25">
      <c r="A599" s="5" t="s">
        <v>2493</v>
      </c>
      <c r="B599" s="5">
        <v>0</v>
      </c>
      <c r="C599" s="5">
        <v>0</v>
      </c>
      <c r="D599" s="5">
        <v>0</v>
      </c>
      <c r="E599" s="5">
        <v>0</v>
      </c>
      <c r="F599" s="5">
        <v>0</v>
      </c>
      <c r="G599" s="5">
        <v>0</v>
      </c>
      <c r="H599" s="5">
        <v>1</v>
      </c>
      <c r="I599" s="5">
        <v>0</v>
      </c>
      <c r="J599" s="5">
        <v>0</v>
      </c>
      <c r="K599" s="5">
        <v>0</v>
      </c>
      <c r="L599" s="5">
        <v>0</v>
      </c>
      <c r="M599" s="5">
        <v>0</v>
      </c>
      <c r="N599" s="5">
        <v>0</v>
      </c>
      <c r="O599" s="5">
        <v>0</v>
      </c>
      <c r="P599" s="5">
        <v>0</v>
      </c>
      <c r="Q599" s="5">
        <v>0</v>
      </c>
      <c r="R599" s="5">
        <v>0</v>
      </c>
      <c r="S599" s="5">
        <v>0</v>
      </c>
      <c r="T599" s="5">
        <v>0</v>
      </c>
      <c r="U599" s="5">
        <v>0</v>
      </c>
      <c r="V599" s="5">
        <v>0</v>
      </c>
      <c r="W599" s="5">
        <v>0</v>
      </c>
      <c r="X599" s="5">
        <v>0</v>
      </c>
      <c r="Y599" s="5">
        <v>0</v>
      </c>
      <c r="Z599" s="5">
        <v>0</v>
      </c>
      <c r="AA599" s="5">
        <v>0</v>
      </c>
      <c r="AB599" s="5">
        <v>1</v>
      </c>
    </row>
    <row r="600" spans="1:28" ht="15.75" x14ac:dyDescent="0.25">
      <c r="A600" s="5" t="s">
        <v>2178</v>
      </c>
      <c r="B600" s="5">
        <v>1</v>
      </c>
      <c r="C600" s="5">
        <v>0</v>
      </c>
      <c r="D600" s="5">
        <v>0</v>
      </c>
      <c r="E600" s="5">
        <v>0</v>
      </c>
      <c r="F600" s="5">
        <v>0</v>
      </c>
      <c r="G600" s="5">
        <v>0</v>
      </c>
      <c r="H600" s="5">
        <v>0</v>
      </c>
      <c r="I600" s="5">
        <v>0</v>
      </c>
      <c r="J600" s="5">
        <v>0</v>
      </c>
      <c r="K600" s="5">
        <v>0</v>
      </c>
      <c r="L600" s="5">
        <v>0</v>
      </c>
      <c r="M600" s="5">
        <v>0</v>
      </c>
      <c r="N600" s="5">
        <v>0</v>
      </c>
      <c r="O600" s="5">
        <v>0</v>
      </c>
      <c r="P600" s="5">
        <v>0</v>
      </c>
      <c r="Q600" s="5">
        <v>0</v>
      </c>
      <c r="R600" s="5">
        <v>0</v>
      </c>
      <c r="S600" s="5">
        <v>0</v>
      </c>
      <c r="T600" s="5">
        <v>0</v>
      </c>
      <c r="U600" s="5">
        <v>0</v>
      </c>
      <c r="V600" s="5">
        <v>0</v>
      </c>
      <c r="W600" s="5">
        <v>0</v>
      </c>
      <c r="X600" s="5">
        <v>0</v>
      </c>
      <c r="Y600" s="5">
        <v>0</v>
      </c>
      <c r="Z600" s="5">
        <v>0</v>
      </c>
      <c r="AA600" s="5">
        <v>0</v>
      </c>
      <c r="AB600" s="5">
        <v>1</v>
      </c>
    </row>
    <row r="601" spans="1:28" ht="15.75" x14ac:dyDescent="0.25">
      <c r="A601" s="5" t="s">
        <v>2495</v>
      </c>
      <c r="B601" s="5">
        <v>0</v>
      </c>
      <c r="C601" s="5">
        <v>0</v>
      </c>
      <c r="D601" s="5">
        <v>0</v>
      </c>
      <c r="E601" s="5">
        <v>0</v>
      </c>
      <c r="F601" s="5">
        <v>0</v>
      </c>
      <c r="G601" s="5">
        <v>0</v>
      </c>
      <c r="H601" s="5">
        <v>1</v>
      </c>
      <c r="I601" s="5">
        <v>0</v>
      </c>
      <c r="J601" s="5">
        <v>0</v>
      </c>
      <c r="K601" s="5">
        <v>0</v>
      </c>
      <c r="L601" s="5">
        <v>0</v>
      </c>
      <c r="M601" s="5">
        <v>0</v>
      </c>
      <c r="N601" s="5">
        <v>0</v>
      </c>
      <c r="O601" s="5">
        <v>0</v>
      </c>
      <c r="P601" s="5">
        <v>0</v>
      </c>
      <c r="Q601" s="5">
        <v>0</v>
      </c>
      <c r="R601" s="5">
        <v>0</v>
      </c>
      <c r="S601" s="5">
        <v>0</v>
      </c>
      <c r="T601" s="5">
        <v>0</v>
      </c>
      <c r="U601" s="5">
        <v>0</v>
      </c>
      <c r="V601" s="5">
        <v>0</v>
      </c>
      <c r="W601" s="5">
        <v>0</v>
      </c>
      <c r="X601" s="5">
        <v>0</v>
      </c>
      <c r="Y601" s="5">
        <v>0</v>
      </c>
      <c r="Z601" s="5">
        <v>0</v>
      </c>
      <c r="AA601" s="5">
        <v>0</v>
      </c>
      <c r="AB601" s="5">
        <v>1</v>
      </c>
    </row>
    <row r="602" spans="1:28" ht="15.75" x14ac:dyDescent="0.25">
      <c r="A602" s="5" t="s">
        <v>2497</v>
      </c>
      <c r="B602" s="5">
        <v>0</v>
      </c>
      <c r="C602" s="5">
        <v>0</v>
      </c>
      <c r="D602" s="5">
        <v>0</v>
      </c>
      <c r="E602" s="5">
        <v>0</v>
      </c>
      <c r="F602" s="5">
        <v>0</v>
      </c>
      <c r="G602" s="5">
        <v>0</v>
      </c>
      <c r="H602" s="5">
        <v>1</v>
      </c>
      <c r="I602" s="5">
        <v>0</v>
      </c>
      <c r="J602" s="5">
        <v>0</v>
      </c>
      <c r="K602" s="5">
        <v>0</v>
      </c>
      <c r="L602" s="5">
        <v>0</v>
      </c>
      <c r="M602" s="5">
        <v>0</v>
      </c>
      <c r="N602" s="5">
        <v>0</v>
      </c>
      <c r="O602" s="5">
        <v>0</v>
      </c>
      <c r="P602" s="5">
        <v>0</v>
      </c>
      <c r="Q602" s="5">
        <v>0</v>
      </c>
      <c r="R602" s="5">
        <v>0</v>
      </c>
      <c r="S602" s="5">
        <v>0</v>
      </c>
      <c r="T602" s="5">
        <v>0</v>
      </c>
      <c r="U602" s="5">
        <v>0</v>
      </c>
      <c r="V602" s="5">
        <v>0</v>
      </c>
      <c r="W602" s="5">
        <v>0</v>
      </c>
      <c r="X602" s="5">
        <v>0</v>
      </c>
      <c r="Y602" s="5">
        <v>0</v>
      </c>
      <c r="Z602" s="5">
        <v>0</v>
      </c>
      <c r="AA602" s="5">
        <v>0</v>
      </c>
      <c r="AB602" s="5">
        <v>1</v>
      </c>
    </row>
    <row r="603" spans="1:28" ht="15.75" x14ac:dyDescent="0.25">
      <c r="A603" s="5" t="s">
        <v>3072</v>
      </c>
      <c r="B603" s="5">
        <v>0</v>
      </c>
      <c r="C603" s="5">
        <v>0</v>
      </c>
      <c r="D603" s="5">
        <v>0</v>
      </c>
      <c r="E603" s="5">
        <v>0</v>
      </c>
      <c r="F603" s="5">
        <v>0</v>
      </c>
      <c r="G603" s="5">
        <v>0</v>
      </c>
      <c r="H603" s="5">
        <v>0</v>
      </c>
      <c r="I603" s="5">
        <v>0</v>
      </c>
      <c r="J603" s="5">
        <v>1</v>
      </c>
      <c r="K603" s="5">
        <v>0</v>
      </c>
      <c r="L603" s="5">
        <v>0</v>
      </c>
      <c r="M603" s="5">
        <v>0</v>
      </c>
      <c r="N603" s="5">
        <v>0</v>
      </c>
      <c r="O603" s="5">
        <v>0</v>
      </c>
      <c r="P603" s="5">
        <v>0</v>
      </c>
      <c r="Q603" s="5">
        <v>0</v>
      </c>
      <c r="R603" s="5">
        <v>0</v>
      </c>
      <c r="S603" s="5">
        <v>0</v>
      </c>
      <c r="T603" s="5">
        <v>0</v>
      </c>
      <c r="U603" s="5">
        <v>0</v>
      </c>
      <c r="V603" s="5">
        <v>0</v>
      </c>
      <c r="W603" s="5">
        <v>0</v>
      </c>
      <c r="X603" s="5">
        <v>0</v>
      </c>
      <c r="Y603" s="5">
        <v>0</v>
      </c>
      <c r="Z603" s="5">
        <v>0</v>
      </c>
      <c r="AA603" s="5">
        <v>0</v>
      </c>
      <c r="AB603" s="5">
        <v>1</v>
      </c>
    </row>
    <row r="604" spans="1:28" ht="15.75" x14ac:dyDescent="0.25">
      <c r="A604" s="5" t="s">
        <v>3074</v>
      </c>
      <c r="B604" s="5">
        <v>0</v>
      </c>
      <c r="C604" s="5">
        <v>0</v>
      </c>
      <c r="D604" s="5">
        <v>0</v>
      </c>
      <c r="E604" s="5">
        <v>0</v>
      </c>
      <c r="F604" s="5">
        <v>0</v>
      </c>
      <c r="G604" s="5">
        <v>0</v>
      </c>
      <c r="H604" s="5">
        <v>0</v>
      </c>
      <c r="I604" s="5">
        <v>0</v>
      </c>
      <c r="J604" s="5">
        <v>1</v>
      </c>
      <c r="K604" s="5">
        <v>0</v>
      </c>
      <c r="L604" s="5">
        <v>0</v>
      </c>
      <c r="M604" s="5">
        <v>0</v>
      </c>
      <c r="N604" s="5">
        <v>0</v>
      </c>
      <c r="O604" s="5">
        <v>0</v>
      </c>
      <c r="P604" s="5">
        <v>0</v>
      </c>
      <c r="Q604" s="5">
        <v>0</v>
      </c>
      <c r="R604" s="5">
        <v>0</v>
      </c>
      <c r="S604" s="5">
        <v>0</v>
      </c>
      <c r="T604" s="5">
        <v>0</v>
      </c>
      <c r="U604" s="5">
        <v>0</v>
      </c>
      <c r="V604" s="5">
        <v>0</v>
      </c>
      <c r="W604" s="5">
        <v>0</v>
      </c>
      <c r="X604" s="5">
        <v>0</v>
      </c>
      <c r="Y604" s="5">
        <v>0</v>
      </c>
      <c r="Z604" s="5">
        <v>0</v>
      </c>
      <c r="AA604" s="5">
        <v>0</v>
      </c>
      <c r="AB604" s="5">
        <v>1</v>
      </c>
    </row>
    <row r="605" spans="1:28" ht="15.75" x14ac:dyDescent="0.25">
      <c r="A605" s="5" t="s">
        <v>339</v>
      </c>
      <c r="B605" s="5">
        <v>0</v>
      </c>
      <c r="C605" s="5">
        <v>0</v>
      </c>
      <c r="D605" s="5">
        <v>0</v>
      </c>
      <c r="E605" s="5">
        <v>0</v>
      </c>
      <c r="F605" s="5">
        <v>0</v>
      </c>
      <c r="G605" s="5">
        <v>0</v>
      </c>
      <c r="H605" s="5">
        <v>0</v>
      </c>
      <c r="I605" s="5">
        <v>0</v>
      </c>
      <c r="J605" s="5">
        <v>0</v>
      </c>
      <c r="K605" s="5">
        <v>0</v>
      </c>
      <c r="L605" s="5">
        <v>0</v>
      </c>
      <c r="M605" s="5">
        <v>0</v>
      </c>
      <c r="N605" s="5">
        <v>0</v>
      </c>
      <c r="O605" s="5">
        <v>0</v>
      </c>
      <c r="P605" s="5">
        <v>0</v>
      </c>
      <c r="Q605" s="5">
        <v>0</v>
      </c>
      <c r="R605" s="5">
        <v>0</v>
      </c>
      <c r="S605" s="5">
        <v>0</v>
      </c>
      <c r="T605" s="5">
        <v>0</v>
      </c>
      <c r="U605" s="5">
        <v>0</v>
      </c>
      <c r="V605" s="5">
        <v>0</v>
      </c>
      <c r="W605" s="5">
        <v>0</v>
      </c>
      <c r="X605" s="5">
        <v>0</v>
      </c>
      <c r="Y605" s="5">
        <v>0</v>
      </c>
      <c r="Z605" s="5">
        <v>0</v>
      </c>
      <c r="AA605" s="5">
        <v>1</v>
      </c>
      <c r="AB605" s="5">
        <v>1</v>
      </c>
    </row>
    <row r="606" spans="1:28" ht="15.75" x14ac:dyDescent="0.25">
      <c r="A606" s="5" t="s">
        <v>2784</v>
      </c>
      <c r="B606" s="5">
        <v>0</v>
      </c>
      <c r="C606" s="5">
        <v>0</v>
      </c>
      <c r="D606" s="5">
        <v>0</v>
      </c>
      <c r="E606" s="5">
        <v>0</v>
      </c>
      <c r="F606" s="5">
        <v>0</v>
      </c>
      <c r="G606" s="5">
        <v>0</v>
      </c>
      <c r="H606" s="5">
        <v>0</v>
      </c>
      <c r="I606" s="5">
        <v>0</v>
      </c>
      <c r="J606" s="5">
        <v>0</v>
      </c>
      <c r="K606" s="5">
        <v>0</v>
      </c>
      <c r="L606" s="5">
        <v>0</v>
      </c>
      <c r="M606" s="5">
        <v>0</v>
      </c>
      <c r="N606" s="5">
        <v>0</v>
      </c>
      <c r="O606" s="5">
        <v>0</v>
      </c>
      <c r="P606" s="5">
        <v>0</v>
      </c>
      <c r="Q606" s="5">
        <v>0</v>
      </c>
      <c r="R606" s="5">
        <v>0</v>
      </c>
      <c r="S606" s="5">
        <v>0</v>
      </c>
      <c r="T606" s="5">
        <v>1</v>
      </c>
      <c r="U606" s="5">
        <v>0</v>
      </c>
      <c r="V606" s="5">
        <v>0</v>
      </c>
      <c r="W606" s="5">
        <v>0</v>
      </c>
      <c r="X606" s="5">
        <v>0</v>
      </c>
      <c r="Y606" s="5">
        <v>0</v>
      </c>
      <c r="Z606" s="5">
        <v>0</v>
      </c>
      <c r="AA606" s="5">
        <v>0</v>
      </c>
      <c r="AB606" s="5">
        <v>1</v>
      </c>
    </row>
    <row r="607" spans="1:28" ht="15.75" x14ac:dyDescent="0.25">
      <c r="A607" s="5" t="s">
        <v>162</v>
      </c>
      <c r="B607" s="5">
        <v>0</v>
      </c>
      <c r="C607" s="5">
        <v>0</v>
      </c>
      <c r="D607" s="5">
        <v>0</v>
      </c>
      <c r="E607" s="5">
        <v>0</v>
      </c>
      <c r="F607" s="5">
        <v>0</v>
      </c>
      <c r="G607" s="5">
        <v>0</v>
      </c>
      <c r="H607" s="5">
        <v>0</v>
      </c>
      <c r="I607" s="5">
        <v>0</v>
      </c>
      <c r="J607" s="5">
        <v>0</v>
      </c>
      <c r="K607" s="5">
        <v>0</v>
      </c>
      <c r="L607" s="5">
        <v>0</v>
      </c>
      <c r="M607" s="5">
        <v>0</v>
      </c>
      <c r="N607" s="5">
        <v>0</v>
      </c>
      <c r="O607" s="5">
        <v>0</v>
      </c>
      <c r="P607" s="5">
        <v>0</v>
      </c>
      <c r="Q607" s="5">
        <v>1</v>
      </c>
      <c r="R607" s="5">
        <v>0</v>
      </c>
      <c r="S607" s="5">
        <v>0</v>
      </c>
      <c r="T607" s="5">
        <v>0</v>
      </c>
      <c r="U607" s="5">
        <v>0</v>
      </c>
      <c r="V607" s="5">
        <v>0</v>
      </c>
      <c r="W607" s="5">
        <v>0</v>
      </c>
      <c r="X607" s="5">
        <v>0</v>
      </c>
      <c r="Y607" s="5">
        <v>0</v>
      </c>
      <c r="Z607" s="5">
        <v>0</v>
      </c>
      <c r="AA607" s="5">
        <v>0</v>
      </c>
      <c r="AB607" s="5">
        <v>1</v>
      </c>
    </row>
    <row r="608" spans="1:28" ht="15.75" x14ac:dyDescent="0.25">
      <c r="A608" s="5" t="s">
        <v>1037</v>
      </c>
      <c r="B608" s="5">
        <v>0</v>
      </c>
      <c r="C608" s="5">
        <v>0</v>
      </c>
      <c r="D608" s="5">
        <v>0</v>
      </c>
      <c r="E608" s="5">
        <v>0</v>
      </c>
      <c r="F608" s="5">
        <v>0</v>
      </c>
      <c r="G608" s="5">
        <v>0</v>
      </c>
      <c r="H608" s="5">
        <v>0</v>
      </c>
      <c r="I608" s="5">
        <v>0</v>
      </c>
      <c r="J608" s="5">
        <v>0</v>
      </c>
      <c r="K608" s="5">
        <v>0</v>
      </c>
      <c r="L608" s="5">
        <v>0</v>
      </c>
      <c r="M608" s="5">
        <v>0</v>
      </c>
      <c r="N608" s="5">
        <v>0</v>
      </c>
      <c r="O608" s="5">
        <v>0</v>
      </c>
      <c r="P608" s="5">
        <v>0</v>
      </c>
      <c r="Q608" s="5">
        <v>0</v>
      </c>
      <c r="R608" s="5">
        <v>0</v>
      </c>
      <c r="S608" s="5">
        <v>0</v>
      </c>
      <c r="T608" s="5">
        <v>0</v>
      </c>
      <c r="U608" s="5">
        <v>1</v>
      </c>
      <c r="V608" s="5">
        <v>0</v>
      </c>
      <c r="W608" s="5">
        <v>0</v>
      </c>
      <c r="X608" s="5">
        <v>0</v>
      </c>
      <c r="Y608" s="5">
        <v>0</v>
      </c>
      <c r="Z608" s="5">
        <v>0</v>
      </c>
      <c r="AA608" s="5">
        <v>0</v>
      </c>
      <c r="AB608" s="5">
        <v>1</v>
      </c>
    </row>
    <row r="609" spans="1:28" ht="15.75" x14ac:dyDescent="0.25">
      <c r="A609" s="5" t="s">
        <v>495</v>
      </c>
      <c r="B609" s="5">
        <v>0</v>
      </c>
      <c r="C609" s="5">
        <v>1</v>
      </c>
      <c r="D609" s="5">
        <v>0</v>
      </c>
      <c r="E609" s="5">
        <v>0</v>
      </c>
      <c r="F609" s="5">
        <v>0</v>
      </c>
      <c r="G609" s="5">
        <v>0</v>
      </c>
      <c r="H609" s="5">
        <v>0</v>
      </c>
      <c r="I609" s="5">
        <v>0</v>
      </c>
      <c r="J609" s="5">
        <v>0</v>
      </c>
      <c r="K609" s="5">
        <v>0</v>
      </c>
      <c r="L609" s="5">
        <v>0</v>
      </c>
      <c r="M609" s="5">
        <v>0</v>
      </c>
      <c r="N609" s="5">
        <v>0</v>
      </c>
      <c r="O609" s="5">
        <v>0</v>
      </c>
      <c r="P609" s="5">
        <v>0</v>
      </c>
      <c r="Q609" s="5">
        <v>0</v>
      </c>
      <c r="R609" s="5">
        <v>0</v>
      </c>
      <c r="S609" s="5">
        <v>0</v>
      </c>
      <c r="T609" s="5">
        <v>0</v>
      </c>
      <c r="U609" s="5">
        <v>0</v>
      </c>
      <c r="V609" s="5">
        <v>0</v>
      </c>
      <c r="W609" s="5">
        <v>0</v>
      </c>
      <c r="X609" s="5">
        <v>0</v>
      </c>
      <c r="Y609" s="5">
        <v>0</v>
      </c>
      <c r="Z609" s="5">
        <v>0</v>
      </c>
      <c r="AA609" s="5">
        <v>0</v>
      </c>
      <c r="AB609" s="5">
        <v>1</v>
      </c>
    </row>
    <row r="610" spans="1:28" ht="15.75" x14ac:dyDescent="0.25">
      <c r="A610" s="5" t="s">
        <v>2332</v>
      </c>
      <c r="B610" s="5">
        <v>0</v>
      </c>
      <c r="C610" s="5">
        <v>0</v>
      </c>
      <c r="D610" s="5">
        <v>1</v>
      </c>
      <c r="E610" s="5">
        <v>0</v>
      </c>
      <c r="F610" s="5">
        <v>0</v>
      </c>
      <c r="G610" s="5">
        <v>0</v>
      </c>
      <c r="H610" s="5">
        <v>0</v>
      </c>
      <c r="I610" s="5">
        <v>0</v>
      </c>
      <c r="J610" s="5">
        <v>0</v>
      </c>
      <c r="K610" s="5">
        <v>0</v>
      </c>
      <c r="L610" s="5">
        <v>0</v>
      </c>
      <c r="M610" s="5">
        <v>0</v>
      </c>
      <c r="N610" s="5">
        <v>0</v>
      </c>
      <c r="O610" s="5">
        <v>0</v>
      </c>
      <c r="P610" s="5">
        <v>0</v>
      </c>
      <c r="Q610" s="5">
        <v>0</v>
      </c>
      <c r="R610" s="5">
        <v>0</v>
      </c>
      <c r="S610" s="5">
        <v>0</v>
      </c>
      <c r="T610" s="5">
        <v>0</v>
      </c>
      <c r="U610" s="5">
        <v>0</v>
      </c>
      <c r="V610" s="5">
        <v>0</v>
      </c>
      <c r="W610" s="5">
        <v>0</v>
      </c>
      <c r="X610" s="5">
        <v>0</v>
      </c>
      <c r="Y610" s="5">
        <v>0</v>
      </c>
      <c r="Z610" s="5">
        <v>0</v>
      </c>
      <c r="AA610" s="5">
        <v>0</v>
      </c>
      <c r="AB610" s="5">
        <v>1</v>
      </c>
    </row>
    <row r="611" spans="1:28" ht="15.75" x14ac:dyDescent="0.25">
      <c r="A611" s="5" t="s">
        <v>2786</v>
      </c>
      <c r="B611" s="5">
        <v>0</v>
      </c>
      <c r="C611" s="5">
        <v>0</v>
      </c>
      <c r="D611" s="5">
        <v>0</v>
      </c>
      <c r="E611" s="5">
        <v>0</v>
      </c>
      <c r="F611" s="5">
        <v>0</v>
      </c>
      <c r="G611" s="5">
        <v>0</v>
      </c>
      <c r="H611" s="5">
        <v>0</v>
      </c>
      <c r="I611" s="5">
        <v>0</v>
      </c>
      <c r="J611" s="5">
        <v>0</v>
      </c>
      <c r="K611" s="5">
        <v>0</v>
      </c>
      <c r="L611" s="5">
        <v>0</v>
      </c>
      <c r="M611" s="5">
        <v>0</v>
      </c>
      <c r="N611" s="5">
        <v>0</v>
      </c>
      <c r="O611" s="5">
        <v>0</v>
      </c>
      <c r="P611" s="5">
        <v>0</v>
      </c>
      <c r="Q611" s="5">
        <v>0</v>
      </c>
      <c r="R611" s="5">
        <v>0</v>
      </c>
      <c r="S611" s="5">
        <v>0</v>
      </c>
      <c r="T611" s="5">
        <v>1</v>
      </c>
      <c r="U611" s="5">
        <v>0</v>
      </c>
      <c r="V611" s="5">
        <v>0</v>
      </c>
      <c r="W611" s="5">
        <v>0</v>
      </c>
      <c r="X611" s="5">
        <v>0</v>
      </c>
      <c r="Y611" s="5">
        <v>0</v>
      </c>
      <c r="Z611" s="5">
        <v>0</v>
      </c>
      <c r="AA611" s="5">
        <v>0</v>
      </c>
      <c r="AB611" s="5">
        <v>1</v>
      </c>
    </row>
    <row r="612" spans="1:28" ht="15.75" x14ac:dyDescent="0.25">
      <c r="A612" s="5" t="s">
        <v>2643</v>
      </c>
      <c r="B612" s="5">
        <v>0</v>
      </c>
      <c r="C612" s="5">
        <v>0</v>
      </c>
      <c r="D612" s="5">
        <v>0</v>
      </c>
      <c r="E612" s="5">
        <v>0</v>
      </c>
      <c r="F612" s="5">
        <v>1</v>
      </c>
      <c r="G612" s="5">
        <v>0</v>
      </c>
      <c r="H612" s="5">
        <v>0</v>
      </c>
      <c r="I612" s="5">
        <v>0</v>
      </c>
      <c r="J612" s="5">
        <v>0</v>
      </c>
      <c r="K612" s="5">
        <v>0</v>
      </c>
      <c r="L612" s="5">
        <v>0</v>
      </c>
      <c r="M612" s="5">
        <v>0</v>
      </c>
      <c r="N612" s="5">
        <v>0</v>
      </c>
      <c r="O612" s="5">
        <v>0</v>
      </c>
      <c r="P612" s="5">
        <v>0</v>
      </c>
      <c r="Q612" s="5">
        <v>0</v>
      </c>
      <c r="R612" s="5">
        <v>0</v>
      </c>
      <c r="S612" s="5">
        <v>0</v>
      </c>
      <c r="T612" s="5">
        <v>0</v>
      </c>
      <c r="U612" s="5">
        <v>0</v>
      </c>
      <c r="V612" s="5">
        <v>0</v>
      </c>
      <c r="W612" s="5">
        <v>0</v>
      </c>
      <c r="X612" s="5">
        <v>0</v>
      </c>
      <c r="Y612" s="5">
        <v>0</v>
      </c>
      <c r="Z612" s="5">
        <v>0</v>
      </c>
      <c r="AA612" s="5">
        <v>0</v>
      </c>
      <c r="AB612" s="5">
        <v>1</v>
      </c>
    </row>
    <row r="613" spans="1:28" ht="15.75" x14ac:dyDescent="0.25">
      <c r="A613" s="5" t="s">
        <v>782</v>
      </c>
      <c r="B613" s="5">
        <v>0</v>
      </c>
      <c r="C613" s="5">
        <v>0</v>
      </c>
      <c r="D613" s="5">
        <v>0</v>
      </c>
      <c r="E613" s="5">
        <v>0</v>
      </c>
      <c r="F613" s="5">
        <v>0</v>
      </c>
      <c r="G613" s="5">
        <v>0</v>
      </c>
      <c r="H613" s="5">
        <v>0</v>
      </c>
      <c r="I613" s="5">
        <v>1</v>
      </c>
      <c r="J613" s="5">
        <v>0</v>
      </c>
      <c r="K613" s="5">
        <v>0</v>
      </c>
      <c r="L613" s="5">
        <v>0</v>
      </c>
      <c r="M613" s="5">
        <v>0</v>
      </c>
      <c r="N613" s="5">
        <v>0</v>
      </c>
      <c r="O613" s="5">
        <v>0</v>
      </c>
      <c r="P613" s="5">
        <v>0</v>
      </c>
      <c r="Q613" s="5">
        <v>0</v>
      </c>
      <c r="R613" s="5">
        <v>0</v>
      </c>
      <c r="S613" s="5">
        <v>0</v>
      </c>
      <c r="T613" s="5">
        <v>0</v>
      </c>
      <c r="U613" s="5">
        <v>0</v>
      </c>
      <c r="V613" s="5">
        <v>0</v>
      </c>
      <c r="W613" s="5">
        <v>0</v>
      </c>
      <c r="X613" s="5">
        <v>0</v>
      </c>
      <c r="Y613" s="5">
        <v>0</v>
      </c>
      <c r="Z613" s="5">
        <v>0</v>
      </c>
      <c r="AA613" s="5">
        <v>0</v>
      </c>
      <c r="AB613" s="5">
        <v>1</v>
      </c>
    </row>
    <row r="614" spans="1:28" ht="15.75" x14ac:dyDescent="0.25">
      <c r="A614" s="5" t="s">
        <v>2645</v>
      </c>
      <c r="B614" s="5">
        <v>0</v>
      </c>
      <c r="C614" s="5">
        <v>0</v>
      </c>
      <c r="D614" s="5">
        <v>0</v>
      </c>
      <c r="E614" s="5">
        <v>0</v>
      </c>
      <c r="F614" s="5">
        <v>1</v>
      </c>
      <c r="G614" s="5">
        <v>0</v>
      </c>
      <c r="H614" s="5">
        <v>0</v>
      </c>
      <c r="I614" s="5">
        <v>0</v>
      </c>
      <c r="J614" s="5">
        <v>0</v>
      </c>
      <c r="K614" s="5">
        <v>0</v>
      </c>
      <c r="L614" s="5">
        <v>0</v>
      </c>
      <c r="M614" s="5">
        <v>0</v>
      </c>
      <c r="N614" s="5">
        <v>0</v>
      </c>
      <c r="O614" s="5">
        <v>0</v>
      </c>
      <c r="P614" s="5">
        <v>0</v>
      </c>
      <c r="Q614" s="5">
        <v>0</v>
      </c>
      <c r="R614" s="5">
        <v>0</v>
      </c>
      <c r="S614" s="5">
        <v>0</v>
      </c>
      <c r="T614" s="5">
        <v>0</v>
      </c>
      <c r="U614" s="5">
        <v>0</v>
      </c>
      <c r="V614" s="5">
        <v>0</v>
      </c>
      <c r="W614" s="5">
        <v>0</v>
      </c>
      <c r="X614" s="5">
        <v>0</v>
      </c>
      <c r="Y614" s="5">
        <v>0</v>
      </c>
      <c r="Z614" s="5">
        <v>0</v>
      </c>
      <c r="AA614" s="5">
        <v>0</v>
      </c>
      <c r="AB614" s="5">
        <v>1</v>
      </c>
    </row>
    <row r="615" spans="1:28" ht="15.75" x14ac:dyDescent="0.25">
      <c r="A615" s="5" t="s">
        <v>1915</v>
      </c>
      <c r="B615" s="5">
        <v>0</v>
      </c>
      <c r="C615" s="5">
        <v>0</v>
      </c>
      <c r="D615" s="5">
        <v>0</v>
      </c>
      <c r="E615" s="5">
        <v>0</v>
      </c>
      <c r="F615" s="5">
        <v>0</v>
      </c>
      <c r="G615" s="5">
        <v>0</v>
      </c>
      <c r="H615" s="5">
        <v>0</v>
      </c>
      <c r="I615" s="5">
        <v>0</v>
      </c>
      <c r="J615" s="5">
        <v>0</v>
      </c>
      <c r="K615" s="5">
        <v>0</v>
      </c>
      <c r="L615" s="5">
        <v>0</v>
      </c>
      <c r="M615" s="5">
        <v>0</v>
      </c>
      <c r="N615" s="5">
        <v>0</v>
      </c>
      <c r="O615" s="5">
        <v>0</v>
      </c>
      <c r="P615" s="5">
        <v>1</v>
      </c>
      <c r="Q615" s="5">
        <v>0</v>
      </c>
      <c r="R615" s="5">
        <v>0</v>
      </c>
      <c r="S615" s="5">
        <v>0</v>
      </c>
      <c r="T615" s="5">
        <v>0</v>
      </c>
      <c r="U615" s="5">
        <v>0</v>
      </c>
      <c r="V615" s="5">
        <v>0</v>
      </c>
      <c r="W615" s="5">
        <v>0</v>
      </c>
      <c r="X615" s="5">
        <v>0</v>
      </c>
      <c r="Y615" s="5">
        <v>0</v>
      </c>
      <c r="Z615" s="5">
        <v>0</v>
      </c>
      <c r="AA615" s="5">
        <v>0</v>
      </c>
      <c r="AB615" s="5">
        <v>1</v>
      </c>
    </row>
    <row r="616" spans="1:28" ht="15.75" x14ac:dyDescent="0.25">
      <c r="A616" s="5" t="s">
        <v>1039</v>
      </c>
      <c r="B616" s="5">
        <v>0</v>
      </c>
      <c r="C616" s="5">
        <v>0</v>
      </c>
      <c r="D616" s="5">
        <v>0</v>
      </c>
      <c r="E616" s="5">
        <v>0</v>
      </c>
      <c r="F616" s="5">
        <v>0</v>
      </c>
      <c r="G616" s="5">
        <v>0</v>
      </c>
      <c r="H616" s="5">
        <v>0</v>
      </c>
      <c r="I616" s="5">
        <v>0</v>
      </c>
      <c r="J616" s="5">
        <v>0</v>
      </c>
      <c r="K616" s="5">
        <v>0</v>
      </c>
      <c r="L616" s="5">
        <v>0</v>
      </c>
      <c r="M616" s="5">
        <v>0</v>
      </c>
      <c r="N616" s="5">
        <v>0</v>
      </c>
      <c r="O616" s="5">
        <v>0</v>
      </c>
      <c r="P616" s="5">
        <v>0</v>
      </c>
      <c r="Q616" s="5">
        <v>0</v>
      </c>
      <c r="R616" s="5">
        <v>0</v>
      </c>
      <c r="S616" s="5">
        <v>0</v>
      </c>
      <c r="T616" s="5">
        <v>0</v>
      </c>
      <c r="U616" s="5">
        <v>1</v>
      </c>
      <c r="V616" s="5">
        <v>0</v>
      </c>
      <c r="W616" s="5">
        <v>0</v>
      </c>
      <c r="X616" s="5">
        <v>0</v>
      </c>
      <c r="Y616" s="5">
        <v>0</v>
      </c>
      <c r="Z616" s="5">
        <v>0</v>
      </c>
      <c r="AA616" s="5">
        <v>0</v>
      </c>
      <c r="AB616" s="5">
        <v>1</v>
      </c>
    </row>
    <row r="617" spans="1:28" ht="15.75" x14ac:dyDescent="0.25">
      <c r="A617" s="5" t="s">
        <v>1416</v>
      </c>
      <c r="B617" s="5">
        <v>0</v>
      </c>
      <c r="C617" s="5">
        <v>0</v>
      </c>
      <c r="D617" s="5">
        <v>0</v>
      </c>
      <c r="E617" s="5">
        <v>0</v>
      </c>
      <c r="F617" s="5">
        <v>0</v>
      </c>
      <c r="G617" s="5">
        <v>0</v>
      </c>
      <c r="H617" s="5">
        <v>0</v>
      </c>
      <c r="I617" s="5">
        <v>0</v>
      </c>
      <c r="J617" s="5">
        <v>0</v>
      </c>
      <c r="K617" s="5">
        <v>0</v>
      </c>
      <c r="L617" s="5">
        <v>0</v>
      </c>
      <c r="M617" s="5">
        <v>1</v>
      </c>
      <c r="N617" s="5">
        <v>0</v>
      </c>
      <c r="O617" s="5">
        <v>0</v>
      </c>
      <c r="P617" s="5">
        <v>0</v>
      </c>
      <c r="Q617" s="5">
        <v>0</v>
      </c>
      <c r="R617" s="5">
        <v>0</v>
      </c>
      <c r="S617" s="5">
        <v>0</v>
      </c>
      <c r="T617" s="5">
        <v>0</v>
      </c>
      <c r="U617" s="5">
        <v>0</v>
      </c>
      <c r="V617" s="5">
        <v>0</v>
      </c>
      <c r="W617" s="5">
        <v>0</v>
      </c>
      <c r="X617" s="5">
        <v>0</v>
      </c>
      <c r="Y617" s="5">
        <v>0</v>
      </c>
      <c r="Z617" s="5">
        <v>0</v>
      </c>
      <c r="AA617" s="5">
        <v>0</v>
      </c>
      <c r="AB617" s="5">
        <v>1</v>
      </c>
    </row>
    <row r="618" spans="1:28" ht="15.75" x14ac:dyDescent="0.25">
      <c r="A618" s="5" t="s">
        <v>2180</v>
      </c>
      <c r="B618" s="5">
        <v>1</v>
      </c>
      <c r="C618" s="5">
        <v>0</v>
      </c>
      <c r="D618" s="5">
        <v>0</v>
      </c>
      <c r="E618" s="5">
        <v>0</v>
      </c>
      <c r="F618" s="5">
        <v>0</v>
      </c>
      <c r="G618" s="5">
        <v>0</v>
      </c>
      <c r="H618" s="5">
        <v>0</v>
      </c>
      <c r="I618" s="5">
        <v>0</v>
      </c>
      <c r="J618" s="5">
        <v>0</v>
      </c>
      <c r="K618" s="5">
        <v>0</v>
      </c>
      <c r="L618" s="5">
        <v>0</v>
      </c>
      <c r="M618" s="5">
        <v>0</v>
      </c>
      <c r="N618" s="5">
        <v>0</v>
      </c>
      <c r="O618" s="5">
        <v>0</v>
      </c>
      <c r="P618" s="5">
        <v>0</v>
      </c>
      <c r="Q618" s="5">
        <v>0</v>
      </c>
      <c r="R618" s="5">
        <v>0</v>
      </c>
      <c r="S618" s="5">
        <v>0</v>
      </c>
      <c r="T618" s="5">
        <v>0</v>
      </c>
      <c r="U618" s="5">
        <v>0</v>
      </c>
      <c r="V618" s="5">
        <v>0</v>
      </c>
      <c r="W618" s="5">
        <v>0</v>
      </c>
      <c r="X618" s="5">
        <v>0</v>
      </c>
      <c r="Y618" s="5">
        <v>0</v>
      </c>
      <c r="Z618" s="5">
        <v>0</v>
      </c>
      <c r="AA618" s="5">
        <v>0</v>
      </c>
      <c r="AB618" s="5">
        <v>1</v>
      </c>
    </row>
    <row r="619" spans="1:28" ht="15.75" x14ac:dyDescent="0.25">
      <c r="A619" s="5" t="s">
        <v>2334</v>
      </c>
      <c r="B619" s="5">
        <v>0</v>
      </c>
      <c r="C619" s="5">
        <v>0</v>
      </c>
      <c r="D619" s="5">
        <v>1</v>
      </c>
      <c r="E619" s="5">
        <v>0</v>
      </c>
      <c r="F619" s="5">
        <v>0</v>
      </c>
      <c r="G619" s="5">
        <v>0</v>
      </c>
      <c r="H619" s="5">
        <v>0</v>
      </c>
      <c r="I619" s="5">
        <v>0</v>
      </c>
      <c r="J619" s="5">
        <v>0</v>
      </c>
      <c r="K619" s="5">
        <v>0</v>
      </c>
      <c r="L619" s="5">
        <v>0</v>
      </c>
      <c r="M619" s="5">
        <v>0</v>
      </c>
      <c r="N619" s="5">
        <v>0</v>
      </c>
      <c r="O619" s="5">
        <v>0</v>
      </c>
      <c r="P619" s="5">
        <v>0</v>
      </c>
      <c r="Q619" s="5">
        <v>0</v>
      </c>
      <c r="R619" s="5">
        <v>0</v>
      </c>
      <c r="S619" s="5">
        <v>0</v>
      </c>
      <c r="T619" s="5">
        <v>0</v>
      </c>
      <c r="U619" s="5">
        <v>0</v>
      </c>
      <c r="V619" s="5">
        <v>0</v>
      </c>
      <c r="W619" s="5">
        <v>0</v>
      </c>
      <c r="X619" s="5">
        <v>0</v>
      </c>
      <c r="Y619" s="5">
        <v>0</v>
      </c>
      <c r="Z619" s="5">
        <v>0</v>
      </c>
      <c r="AA619" s="5">
        <v>0</v>
      </c>
      <c r="AB619" s="5">
        <v>1</v>
      </c>
    </row>
    <row r="620" spans="1:28" ht="15.75" x14ac:dyDescent="0.25">
      <c r="A620" s="5" t="s">
        <v>3077</v>
      </c>
      <c r="B620" s="5">
        <v>0</v>
      </c>
      <c r="C620" s="5">
        <v>0</v>
      </c>
      <c r="D620" s="5">
        <v>0</v>
      </c>
      <c r="E620" s="5">
        <v>0</v>
      </c>
      <c r="F620" s="5">
        <v>0</v>
      </c>
      <c r="G620" s="5">
        <v>0</v>
      </c>
      <c r="H620" s="5">
        <v>0</v>
      </c>
      <c r="I620" s="5">
        <v>0</v>
      </c>
      <c r="J620" s="5">
        <v>1</v>
      </c>
      <c r="K620" s="5">
        <v>0</v>
      </c>
      <c r="L620" s="5">
        <v>0</v>
      </c>
      <c r="M620" s="5">
        <v>0</v>
      </c>
      <c r="N620" s="5">
        <v>0</v>
      </c>
      <c r="O620" s="5">
        <v>0</v>
      </c>
      <c r="P620" s="5">
        <v>0</v>
      </c>
      <c r="Q620" s="5">
        <v>0</v>
      </c>
      <c r="R620" s="5">
        <v>0</v>
      </c>
      <c r="S620" s="5">
        <v>0</v>
      </c>
      <c r="T620" s="5">
        <v>0</v>
      </c>
      <c r="U620" s="5">
        <v>0</v>
      </c>
      <c r="V620" s="5">
        <v>0</v>
      </c>
      <c r="W620" s="5">
        <v>0</v>
      </c>
      <c r="X620" s="5">
        <v>0</v>
      </c>
      <c r="Y620" s="5">
        <v>0</v>
      </c>
      <c r="Z620" s="5">
        <v>0</v>
      </c>
      <c r="AA620" s="5">
        <v>0</v>
      </c>
      <c r="AB620" s="5">
        <v>1</v>
      </c>
    </row>
    <row r="621" spans="1:28" ht="15.75" x14ac:dyDescent="0.25">
      <c r="A621" s="5" t="s">
        <v>1418</v>
      </c>
      <c r="B621" s="5">
        <v>0</v>
      </c>
      <c r="C621" s="5">
        <v>0</v>
      </c>
      <c r="D621" s="5">
        <v>0</v>
      </c>
      <c r="E621" s="5">
        <v>0</v>
      </c>
      <c r="F621" s="5">
        <v>0</v>
      </c>
      <c r="G621" s="5">
        <v>0</v>
      </c>
      <c r="H621" s="5">
        <v>0</v>
      </c>
      <c r="I621" s="5">
        <v>0</v>
      </c>
      <c r="J621" s="5">
        <v>0</v>
      </c>
      <c r="K621" s="5">
        <v>0</v>
      </c>
      <c r="L621" s="5">
        <v>0</v>
      </c>
      <c r="M621" s="5">
        <v>1</v>
      </c>
      <c r="N621" s="5">
        <v>0</v>
      </c>
      <c r="O621" s="5">
        <v>0</v>
      </c>
      <c r="P621" s="5">
        <v>0</v>
      </c>
      <c r="Q621" s="5">
        <v>0</v>
      </c>
      <c r="R621" s="5">
        <v>0</v>
      </c>
      <c r="S621" s="5">
        <v>0</v>
      </c>
      <c r="T621" s="5">
        <v>0</v>
      </c>
      <c r="U621" s="5">
        <v>0</v>
      </c>
      <c r="V621" s="5">
        <v>0</v>
      </c>
      <c r="W621" s="5">
        <v>0</v>
      </c>
      <c r="X621" s="5">
        <v>0</v>
      </c>
      <c r="Y621" s="5">
        <v>0</v>
      </c>
      <c r="Z621" s="5">
        <v>0</v>
      </c>
      <c r="AA621" s="5">
        <v>0</v>
      </c>
      <c r="AB621" s="5">
        <v>1</v>
      </c>
    </row>
    <row r="622" spans="1:28" ht="15.75" x14ac:dyDescent="0.25">
      <c r="A622" s="5" t="s">
        <v>1581</v>
      </c>
      <c r="B622" s="5">
        <v>0</v>
      </c>
      <c r="C622" s="5">
        <v>0</v>
      </c>
      <c r="D622" s="5">
        <v>0</v>
      </c>
      <c r="E622" s="5">
        <v>0</v>
      </c>
      <c r="F622" s="5">
        <v>0</v>
      </c>
      <c r="G622" s="5">
        <v>0</v>
      </c>
      <c r="H622" s="5">
        <v>0</v>
      </c>
      <c r="I622" s="5">
        <v>0</v>
      </c>
      <c r="J622" s="5">
        <v>0</v>
      </c>
      <c r="K622" s="5">
        <v>0</v>
      </c>
      <c r="L622" s="5">
        <v>0</v>
      </c>
      <c r="M622" s="5">
        <v>0</v>
      </c>
      <c r="N622" s="5">
        <v>0</v>
      </c>
      <c r="O622" s="5">
        <v>1</v>
      </c>
      <c r="P622" s="5">
        <v>0</v>
      </c>
      <c r="Q622" s="5">
        <v>0</v>
      </c>
      <c r="R622" s="5">
        <v>0</v>
      </c>
      <c r="S622" s="5">
        <v>0</v>
      </c>
      <c r="T622" s="5">
        <v>0</v>
      </c>
      <c r="U622" s="5">
        <v>0</v>
      </c>
      <c r="V622" s="5">
        <v>0</v>
      </c>
      <c r="W622" s="5">
        <v>0</v>
      </c>
      <c r="X622" s="5">
        <v>0</v>
      </c>
      <c r="Y622" s="5">
        <v>0</v>
      </c>
      <c r="Z622" s="5">
        <v>0</v>
      </c>
      <c r="AA622" s="5">
        <v>0</v>
      </c>
      <c r="AB622" s="5">
        <v>1</v>
      </c>
    </row>
    <row r="623" spans="1:28" ht="15.75" x14ac:dyDescent="0.25">
      <c r="A623" s="5" t="s">
        <v>784</v>
      </c>
      <c r="B623" s="5">
        <v>0</v>
      </c>
      <c r="C623" s="5">
        <v>0</v>
      </c>
      <c r="D623" s="5">
        <v>0</v>
      </c>
      <c r="E623" s="5">
        <v>0</v>
      </c>
      <c r="F623" s="5">
        <v>0</v>
      </c>
      <c r="G623" s="5">
        <v>0</v>
      </c>
      <c r="H623" s="5">
        <v>0</v>
      </c>
      <c r="I623" s="5">
        <v>1</v>
      </c>
      <c r="J623" s="5">
        <v>0</v>
      </c>
      <c r="K623" s="5">
        <v>0</v>
      </c>
      <c r="L623" s="5">
        <v>0</v>
      </c>
      <c r="M623" s="5">
        <v>0</v>
      </c>
      <c r="N623" s="5">
        <v>0</v>
      </c>
      <c r="O623" s="5">
        <v>0</v>
      </c>
      <c r="P623" s="5">
        <v>0</v>
      </c>
      <c r="Q623" s="5">
        <v>0</v>
      </c>
      <c r="R623" s="5">
        <v>0</v>
      </c>
      <c r="S623" s="5">
        <v>0</v>
      </c>
      <c r="T623" s="5">
        <v>0</v>
      </c>
      <c r="U623" s="5">
        <v>0</v>
      </c>
      <c r="V623" s="5">
        <v>0</v>
      </c>
      <c r="W623" s="5">
        <v>0</v>
      </c>
      <c r="X623" s="5">
        <v>0</v>
      </c>
      <c r="Y623" s="5">
        <v>0</v>
      </c>
      <c r="Z623" s="5">
        <v>0</v>
      </c>
      <c r="AA623" s="5">
        <v>0</v>
      </c>
      <c r="AB623" s="5">
        <v>1</v>
      </c>
    </row>
    <row r="624" spans="1:28" ht="15.75" x14ac:dyDescent="0.25">
      <c r="A624" s="5" t="s">
        <v>2501</v>
      </c>
      <c r="B624" s="5">
        <v>0</v>
      </c>
      <c r="C624" s="5">
        <v>0</v>
      </c>
      <c r="D624" s="5">
        <v>0</v>
      </c>
      <c r="E624" s="5">
        <v>0</v>
      </c>
      <c r="F624" s="5">
        <v>0</v>
      </c>
      <c r="G624" s="5">
        <v>0</v>
      </c>
      <c r="H624" s="5">
        <v>1</v>
      </c>
      <c r="I624" s="5">
        <v>0</v>
      </c>
      <c r="J624" s="5">
        <v>0</v>
      </c>
      <c r="K624" s="5">
        <v>0</v>
      </c>
      <c r="L624" s="5">
        <v>0</v>
      </c>
      <c r="M624" s="5">
        <v>0</v>
      </c>
      <c r="N624" s="5">
        <v>0</v>
      </c>
      <c r="O624" s="5">
        <v>0</v>
      </c>
      <c r="P624" s="5">
        <v>0</v>
      </c>
      <c r="Q624" s="5">
        <v>0</v>
      </c>
      <c r="R624" s="5">
        <v>0</v>
      </c>
      <c r="S624" s="5">
        <v>0</v>
      </c>
      <c r="T624" s="5">
        <v>0</v>
      </c>
      <c r="U624" s="5">
        <v>0</v>
      </c>
      <c r="V624" s="5">
        <v>0</v>
      </c>
      <c r="W624" s="5">
        <v>0</v>
      </c>
      <c r="X624" s="5">
        <v>0</v>
      </c>
      <c r="Y624" s="5">
        <v>0</v>
      </c>
      <c r="Z624" s="5">
        <v>0</v>
      </c>
      <c r="AA624" s="5">
        <v>0</v>
      </c>
      <c r="AB624" s="5">
        <v>1</v>
      </c>
    </row>
    <row r="625" spans="1:28" ht="15.75" x14ac:dyDescent="0.25">
      <c r="A625" s="5" t="s">
        <v>786</v>
      </c>
      <c r="B625" s="5">
        <v>0</v>
      </c>
      <c r="C625" s="5">
        <v>0</v>
      </c>
      <c r="D625" s="5">
        <v>0</v>
      </c>
      <c r="E625" s="5">
        <v>0</v>
      </c>
      <c r="F625" s="5">
        <v>0</v>
      </c>
      <c r="G625" s="5">
        <v>0</v>
      </c>
      <c r="H625" s="5">
        <v>0</v>
      </c>
      <c r="I625" s="5">
        <v>1</v>
      </c>
      <c r="J625" s="5">
        <v>0</v>
      </c>
      <c r="K625" s="5">
        <v>0</v>
      </c>
      <c r="L625" s="5">
        <v>0</v>
      </c>
      <c r="M625" s="5">
        <v>0</v>
      </c>
      <c r="N625" s="5">
        <v>0</v>
      </c>
      <c r="O625" s="5">
        <v>0</v>
      </c>
      <c r="P625" s="5">
        <v>0</v>
      </c>
      <c r="Q625" s="5">
        <v>0</v>
      </c>
      <c r="R625" s="5">
        <v>0</v>
      </c>
      <c r="S625" s="5">
        <v>0</v>
      </c>
      <c r="T625" s="5">
        <v>0</v>
      </c>
      <c r="U625" s="5">
        <v>0</v>
      </c>
      <c r="V625" s="5">
        <v>0</v>
      </c>
      <c r="W625" s="5">
        <v>0</v>
      </c>
      <c r="X625" s="5">
        <v>0</v>
      </c>
      <c r="Y625" s="5">
        <v>0</v>
      </c>
      <c r="Z625" s="5">
        <v>0</v>
      </c>
      <c r="AA625" s="5">
        <v>0</v>
      </c>
      <c r="AB625" s="5">
        <v>1</v>
      </c>
    </row>
    <row r="626" spans="1:28" ht="15.75" x14ac:dyDescent="0.25">
      <c r="A626" s="5" t="s">
        <v>2649</v>
      </c>
      <c r="B626" s="5">
        <v>0</v>
      </c>
      <c r="C626" s="5">
        <v>0</v>
      </c>
      <c r="D626" s="5">
        <v>0</v>
      </c>
      <c r="E626" s="5">
        <v>0</v>
      </c>
      <c r="F626" s="5">
        <v>1</v>
      </c>
      <c r="G626" s="5">
        <v>0</v>
      </c>
      <c r="H626" s="5">
        <v>0</v>
      </c>
      <c r="I626" s="5">
        <v>0</v>
      </c>
      <c r="J626" s="5">
        <v>0</v>
      </c>
      <c r="K626" s="5">
        <v>0</v>
      </c>
      <c r="L626" s="5">
        <v>0</v>
      </c>
      <c r="M626" s="5">
        <v>0</v>
      </c>
      <c r="N626" s="5">
        <v>0</v>
      </c>
      <c r="O626" s="5">
        <v>0</v>
      </c>
      <c r="P626" s="5">
        <v>0</v>
      </c>
      <c r="Q626" s="5">
        <v>0</v>
      </c>
      <c r="R626" s="5">
        <v>0</v>
      </c>
      <c r="S626" s="5">
        <v>0</v>
      </c>
      <c r="T626" s="5">
        <v>0</v>
      </c>
      <c r="U626" s="5">
        <v>0</v>
      </c>
      <c r="V626" s="5">
        <v>0</v>
      </c>
      <c r="W626" s="5">
        <v>0</v>
      </c>
      <c r="X626" s="5">
        <v>0</v>
      </c>
      <c r="Y626" s="5">
        <v>0</v>
      </c>
      <c r="Z626" s="5">
        <v>0</v>
      </c>
      <c r="AA626" s="5">
        <v>0</v>
      </c>
      <c r="AB626" s="5">
        <v>1</v>
      </c>
    </row>
    <row r="627" spans="1:28" ht="15.75" x14ac:dyDescent="0.25">
      <c r="A627" s="5" t="s">
        <v>3452</v>
      </c>
      <c r="B627" s="5">
        <v>0</v>
      </c>
      <c r="C627" s="5">
        <v>0</v>
      </c>
      <c r="D627" s="5">
        <v>0</v>
      </c>
      <c r="E627" s="5">
        <v>0</v>
      </c>
      <c r="F627" s="5">
        <v>0</v>
      </c>
      <c r="G627" s="5">
        <v>0</v>
      </c>
      <c r="H627" s="5">
        <v>0</v>
      </c>
      <c r="I627" s="5">
        <v>0</v>
      </c>
      <c r="J627" s="5">
        <v>0</v>
      </c>
      <c r="K627" s="5">
        <v>0</v>
      </c>
      <c r="L627" s="5">
        <v>0</v>
      </c>
      <c r="M627" s="5">
        <v>0</v>
      </c>
      <c r="N627" s="5">
        <v>0</v>
      </c>
      <c r="O627" s="5">
        <v>0</v>
      </c>
      <c r="P627" s="5">
        <v>0</v>
      </c>
      <c r="Q627" s="5">
        <v>0</v>
      </c>
      <c r="R627" s="5">
        <v>0</v>
      </c>
      <c r="S627" s="5">
        <v>0</v>
      </c>
      <c r="T627" s="5">
        <v>0</v>
      </c>
      <c r="U627" s="5">
        <v>0</v>
      </c>
      <c r="V627" s="5">
        <v>1</v>
      </c>
      <c r="W627" s="5">
        <v>0</v>
      </c>
      <c r="X627" s="5">
        <v>0</v>
      </c>
      <c r="Y627" s="5">
        <v>0</v>
      </c>
      <c r="Z627" s="5">
        <v>0</v>
      </c>
      <c r="AA627" s="5">
        <v>0</v>
      </c>
      <c r="AB627" s="5">
        <v>1</v>
      </c>
    </row>
    <row r="628" spans="1:28" ht="15.75" x14ac:dyDescent="0.25">
      <c r="A628" s="5" t="s">
        <v>1420</v>
      </c>
      <c r="B628" s="5">
        <v>0</v>
      </c>
      <c r="C628" s="5">
        <v>0</v>
      </c>
      <c r="D628" s="5">
        <v>0</v>
      </c>
      <c r="E628" s="5">
        <v>0</v>
      </c>
      <c r="F628" s="5">
        <v>0</v>
      </c>
      <c r="G628" s="5">
        <v>0</v>
      </c>
      <c r="H628" s="5">
        <v>0</v>
      </c>
      <c r="I628" s="5">
        <v>0</v>
      </c>
      <c r="J628" s="5">
        <v>0</v>
      </c>
      <c r="K628" s="5">
        <v>0</v>
      </c>
      <c r="L628" s="5">
        <v>0</v>
      </c>
      <c r="M628" s="5">
        <v>1</v>
      </c>
      <c r="N628" s="5">
        <v>0</v>
      </c>
      <c r="O628" s="5">
        <v>0</v>
      </c>
      <c r="P628" s="5">
        <v>0</v>
      </c>
      <c r="Q628" s="5">
        <v>0</v>
      </c>
      <c r="R628" s="5">
        <v>0</v>
      </c>
      <c r="S628" s="5">
        <v>0</v>
      </c>
      <c r="T628" s="5">
        <v>0</v>
      </c>
      <c r="U628" s="5">
        <v>0</v>
      </c>
      <c r="V628" s="5">
        <v>0</v>
      </c>
      <c r="W628" s="5">
        <v>0</v>
      </c>
      <c r="X628" s="5">
        <v>0</v>
      </c>
      <c r="Y628" s="5">
        <v>0</v>
      </c>
      <c r="Z628" s="5">
        <v>0</v>
      </c>
      <c r="AA628" s="5">
        <v>0</v>
      </c>
      <c r="AB628" s="5">
        <v>1</v>
      </c>
    </row>
    <row r="629" spans="1:28" ht="15.75" x14ac:dyDescent="0.25">
      <c r="A629" s="5" t="s">
        <v>1276</v>
      </c>
      <c r="B629" s="5">
        <v>0</v>
      </c>
      <c r="C629" s="5">
        <v>0</v>
      </c>
      <c r="D629" s="5">
        <v>0</v>
      </c>
      <c r="E629" s="5">
        <v>0</v>
      </c>
      <c r="F629" s="5">
        <v>0</v>
      </c>
      <c r="G629" s="5">
        <v>0</v>
      </c>
      <c r="H629" s="5">
        <v>0</v>
      </c>
      <c r="I629" s="5">
        <v>0</v>
      </c>
      <c r="J629" s="5">
        <v>0</v>
      </c>
      <c r="K629" s="5">
        <v>1</v>
      </c>
      <c r="L629" s="5">
        <v>0</v>
      </c>
      <c r="M629" s="5">
        <v>0</v>
      </c>
      <c r="N629" s="5">
        <v>0</v>
      </c>
      <c r="O629" s="5">
        <v>0</v>
      </c>
      <c r="P629" s="5">
        <v>0</v>
      </c>
      <c r="Q629" s="5">
        <v>0</v>
      </c>
      <c r="R629" s="5">
        <v>0</v>
      </c>
      <c r="S629" s="5">
        <v>0</v>
      </c>
      <c r="T629" s="5">
        <v>0</v>
      </c>
      <c r="U629" s="5">
        <v>0</v>
      </c>
      <c r="V629" s="5">
        <v>0</v>
      </c>
      <c r="W629" s="5">
        <v>0</v>
      </c>
      <c r="X629" s="5">
        <v>0</v>
      </c>
      <c r="Y629" s="5">
        <v>0</v>
      </c>
      <c r="Z629" s="5">
        <v>0</v>
      </c>
      <c r="AA629" s="5">
        <v>0</v>
      </c>
      <c r="AB629" s="5">
        <v>1</v>
      </c>
    </row>
    <row r="630" spans="1:28" ht="15.75" x14ac:dyDescent="0.25">
      <c r="A630" s="5" t="s">
        <v>3079</v>
      </c>
      <c r="B630" s="5">
        <v>0</v>
      </c>
      <c r="C630" s="5">
        <v>0</v>
      </c>
      <c r="D630" s="5">
        <v>0</v>
      </c>
      <c r="E630" s="5">
        <v>0</v>
      </c>
      <c r="F630" s="5">
        <v>0</v>
      </c>
      <c r="G630" s="5">
        <v>0</v>
      </c>
      <c r="H630" s="5">
        <v>0</v>
      </c>
      <c r="I630" s="5">
        <v>0</v>
      </c>
      <c r="J630" s="5">
        <v>1</v>
      </c>
      <c r="K630" s="5">
        <v>0</v>
      </c>
      <c r="L630" s="5">
        <v>0</v>
      </c>
      <c r="M630" s="5">
        <v>0</v>
      </c>
      <c r="N630" s="5">
        <v>0</v>
      </c>
      <c r="O630" s="5">
        <v>0</v>
      </c>
      <c r="P630" s="5">
        <v>0</v>
      </c>
      <c r="Q630" s="5">
        <v>0</v>
      </c>
      <c r="R630" s="5">
        <v>0</v>
      </c>
      <c r="S630" s="5">
        <v>0</v>
      </c>
      <c r="T630" s="5">
        <v>0</v>
      </c>
      <c r="U630" s="5">
        <v>0</v>
      </c>
      <c r="V630" s="5">
        <v>0</v>
      </c>
      <c r="W630" s="5">
        <v>0</v>
      </c>
      <c r="X630" s="5">
        <v>0</v>
      </c>
      <c r="Y630" s="5">
        <v>0</v>
      </c>
      <c r="Z630" s="5">
        <v>0</v>
      </c>
      <c r="AA630" s="5">
        <v>0</v>
      </c>
      <c r="AB630" s="5">
        <v>1</v>
      </c>
    </row>
    <row r="631" spans="1:28" ht="15.75" x14ac:dyDescent="0.25">
      <c r="A631" s="5" t="s">
        <v>2503</v>
      </c>
      <c r="B631" s="5">
        <v>0</v>
      </c>
      <c r="C631" s="5">
        <v>0</v>
      </c>
      <c r="D631" s="5">
        <v>0</v>
      </c>
      <c r="E631" s="5">
        <v>0</v>
      </c>
      <c r="F631" s="5">
        <v>0</v>
      </c>
      <c r="G631" s="5">
        <v>0</v>
      </c>
      <c r="H631" s="5">
        <v>1</v>
      </c>
      <c r="I631" s="5">
        <v>0</v>
      </c>
      <c r="J631" s="5">
        <v>0</v>
      </c>
      <c r="K631" s="5">
        <v>0</v>
      </c>
      <c r="L631" s="5">
        <v>0</v>
      </c>
      <c r="M631" s="5">
        <v>0</v>
      </c>
      <c r="N631" s="5">
        <v>0</v>
      </c>
      <c r="O631" s="5">
        <v>0</v>
      </c>
      <c r="P631" s="5">
        <v>0</v>
      </c>
      <c r="Q631" s="5">
        <v>0</v>
      </c>
      <c r="R631" s="5">
        <v>0</v>
      </c>
      <c r="S631" s="5">
        <v>0</v>
      </c>
      <c r="T631" s="5">
        <v>0</v>
      </c>
      <c r="U631" s="5">
        <v>0</v>
      </c>
      <c r="V631" s="5">
        <v>0</v>
      </c>
      <c r="W631" s="5">
        <v>0</v>
      </c>
      <c r="X631" s="5">
        <v>0</v>
      </c>
      <c r="Y631" s="5">
        <v>0</v>
      </c>
      <c r="Z631" s="5">
        <v>0</v>
      </c>
      <c r="AA631" s="5">
        <v>0</v>
      </c>
      <c r="AB631" s="5">
        <v>1</v>
      </c>
    </row>
    <row r="632" spans="1:28" ht="15.75" x14ac:dyDescent="0.25">
      <c r="A632" s="5" t="s">
        <v>3081</v>
      </c>
      <c r="B632" s="5">
        <v>0</v>
      </c>
      <c r="C632" s="5">
        <v>0</v>
      </c>
      <c r="D632" s="5">
        <v>0</v>
      </c>
      <c r="E632" s="5">
        <v>0</v>
      </c>
      <c r="F632" s="5">
        <v>0</v>
      </c>
      <c r="G632" s="5">
        <v>0</v>
      </c>
      <c r="H632" s="5">
        <v>0</v>
      </c>
      <c r="I632" s="5">
        <v>0</v>
      </c>
      <c r="J632" s="5">
        <v>1</v>
      </c>
      <c r="K632" s="5">
        <v>0</v>
      </c>
      <c r="L632" s="5">
        <v>0</v>
      </c>
      <c r="M632" s="5">
        <v>0</v>
      </c>
      <c r="N632" s="5">
        <v>0</v>
      </c>
      <c r="O632" s="5">
        <v>0</v>
      </c>
      <c r="P632" s="5">
        <v>0</v>
      </c>
      <c r="Q632" s="5">
        <v>0</v>
      </c>
      <c r="R632" s="5">
        <v>0</v>
      </c>
      <c r="S632" s="5">
        <v>0</v>
      </c>
      <c r="T632" s="5">
        <v>0</v>
      </c>
      <c r="U632" s="5">
        <v>0</v>
      </c>
      <c r="V632" s="5">
        <v>0</v>
      </c>
      <c r="W632" s="5">
        <v>0</v>
      </c>
      <c r="X632" s="5">
        <v>0</v>
      </c>
      <c r="Y632" s="5">
        <v>0</v>
      </c>
      <c r="Z632" s="5">
        <v>0</v>
      </c>
      <c r="AA632" s="5">
        <v>0</v>
      </c>
      <c r="AB632" s="5">
        <v>1</v>
      </c>
    </row>
    <row r="633" spans="1:28" ht="15.75" x14ac:dyDescent="0.25">
      <c r="A633" s="5" t="s">
        <v>2655</v>
      </c>
      <c r="B633" s="5">
        <v>0</v>
      </c>
      <c r="C633" s="5">
        <v>0</v>
      </c>
      <c r="D633" s="5">
        <v>0</v>
      </c>
      <c r="E633" s="5">
        <v>0</v>
      </c>
      <c r="F633" s="5">
        <v>1</v>
      </c>
      <c r="G633" s="5">
        <v>0</v>
      </c>
      <c r="H633" s="5">
        <v>0</v>
      </c>
      <c r="I633" s="5">
        <v>0</v>
      </c>
      <c r="J633" s="5">
        <v>0</v>
      </c>
      <c r="K633" s="5">
        <v>0</v>
      </c>
      <c r="L633" s="5">
        <v>0</v>
      </c>
      <c r="M633" s="5">
        <v>0</v>
      </c>
      <c r="N633" s="5">
        <v>0</v>
      </c>
      <c r="O633" s="5">
        <v>0</v>
      </c>
      <c r="P633" s="5">
        <v>0</v>
      </c>
      <c r="Q633" s="5">
        <v>0</v>
      </c>
      <c r="R633" s="5">
        <v>0</v>
      </c>
      <c r="S633" s="5">
        <v>0</v>
      </c>
      <c r="T633" s="5">
        <v>0</v>
      </c>
      <c r="U633" s="5">
        <v>0</v>
      </c>
      <c r="V633" s="5">
        <v>0</v>
      </c>
      <c r="W633" s="5">
        <v>0</v>
      </c>
      <c r="X633" s="5">
        <v>0</v>
      </c>
      <c r="Y633" s="5">
        <v>0</v>
      </c>
      <c r="Z633" s="5">
        <v>0</v>
      </c>
      <c r="AA633" s="5">
        <v>0</v>
      </c>
      <c r="AB633" s="5">
        <v>1</v>
      </c>
    </row>
    <row r="634" spans="1:28" ht="15.75" x14ac:dyDescent="0.25">
      <c r="A634" s="5" t="s">
        <v>918</v>
      </c>
      <c r="B634" s="5">
        <v>0</v>
      </c>
      <c r="C634" s="5">
        <v>0</v>
      </c>
      <c r="D634" s="5">
        <v>0</v>
      </c>
      <c r="E634" s="5">
        <v>0</v>
      </c>
      <c r="F634" s="5">
        <v>0</v>
      </c>
      <c r="G634" s="5">
        <v>1</v>
      </c>
      <c r="H634" s="5">
        <v>0</v>
      </c>
      <c r="I634" s="5">
        <v>0</v>
      </c>
      <c r="J634" s="5">
        <v>0</v>
      </c>
      <c r="K634" s="5">
        <v>0</v>
      </c>
      <c r="L634" s="5">
        <v>0</v>
      </c>
      <c r="M634" s="5">
        <v>0</v>
      </c>
      <c r="N634" s="5">
        <v>0</v>
      </c>
      <c r="O634" s="5">
        <v>0</v>
      </c>
      <c r="P634" s="5">
        <v>0</v>
      </c>
      <c r="Q634" s="5">
        <v>0</v>
      </c>
      <c r="R634" s="5">
        <v>0</v>
      </c>
      <c r="S634" s="5">
        <v>0</v>
      </c>
      <c r="T634" s="5">
        <v>0</v>
      </c>
      <c r="U634" s="5">
        <v>0</v>
      </c>
      <c r="V634" s="5">
        <v>0</v>
      </c>
      <c r="W634" s="5">
        <v>0</v>
      </c>
      <c r="X634" s="5">
        <v>0</v>
      </c>
      <c r="Y634" s="5">
        <v>0</v>
      </c>
      <c r="Z634" s="5">
        <v>0</v>
      </c>
      <c r="AA634" s="5">
        <v>0</v>
      </c>
      <c r="AB634" s="5">
        <v>1</v>
      </c>
    </row>
    <row r="635" spans="1:28" ht="15.75" x14ac:dyDescent="0.25">
      <c r="A635" s="5" t="s">
        <v>2184</v>
      </c>
      <c r="B635" s="5">
        <v>1</v>
      </c>
      <c r="C635" s="5">
        <v>0</v>
      </c>
      <c r="D635" s="5">
        <v>0</v>
      </c>
      <c r="E635" s="5">
        <v>0</v>
      </c>
      <c r="F635" s="5">
        <v>0</v>
      </c>
      <c r="G635" s="5">
        <v>0</v>
      </c>
      <c r="H635" s="5">
        <v>0</v>
      </c>
      <c r="I635" s="5">
        <v>0</v>
      </c>
      <c r="J635" s="5">
        <v>0</v>
      </c>
      <c r="K635" s="5">
        <v>0</v>
      </c>
      <c r="L635" s="5">
        <v>0</v>
      </c>
      <c r="M635" s="5">
        <v>0</v>
      </c>
      <c r="N635" s="5">
        <v>0</v>
      </c>
      <c r="O635" s="5">
        <v>0</v>
      </c>
      <c r="P635" s="5">
        <v>0</v>
      </c>
      <c r="Q635" s="5">
        <v>0</v>
      </c>
      <c r="R635" s="5">
        <v>0</v>
      </c>
      <c r="S635" s="5">
        <v>0</v>
      </c>
      <c r="T635" s="5">
        <v>0</v>
      </c>
      <c r="U635" s="5">
        <v>0</v>
      </c>
      <c r="V635" s="5">
        <v>0</v>
      </c>
      <c r="W635" s="5">
        <v>0</v>
      </c>
      <c r="X635" s="5">
        <v>0</v>
      </c>
      <c r="Y635" s="5">
        <v>0</v>
      </c>
      <c r="Z635" s="5">
        <v>0</v>
      </c>
      <c r="AA635" s="5">
        <v>0</v>
      </c>
      <c r="AB635" s="5">
        <v>1</v>
      </c>
    </row>
    <row r="636" spans="1:28" ht="15.75" x14ac:dyDescent="0.25">
      <c r="A636" s="5" t="s">
        <v>2186</v>
      </c>
      <c r="B636" s="5">
        <v>1</v>
      </c>
      <c r="C636" s="5">
        <v>0</v>
      </c>
      <c r="D636" s="5">
        <v>0</v>
      </c>
      <c r="E636" s="5">
        <v>0</v>
      </c>
      <c r="F636" s="5">
        <v>0</v>
      </c>
      <c r="G636" s="5">
        <v>0</v>
      </c>
      <c r="H636" s="5">
        <v>0</v>
      </c>
      <c r="I636" s="5">
        <v>0</v>
      </c>
      <c r="J636" s="5">
        <v>0</v>
      </c>
      <c r="K636" s="5">
        <v>0</v>
      </c>
      <c r="L636" s="5">
        <v>0</v>
      </c>
      <c r="M636" s="5">
        <v>0</v>
      </c>
      <c r="N636" s="5">
        <v>0</v>
      </c>
      <c r="O636" s="5">
        <v>0</v>
      </c>
      <c r="P636" s="5">
        <v>0</v>
      </c>
      <c r="Q636" s="5">
        <v>0</v>
      </c>
      <c r="R636" s="5">
        <v>0</v>
      </c>
      <c r="S636" s="5">
        <v>0</v>
      </c>
      <c r="T636" s="5">
        <v>0</v>
      </c>
      <c r="U636" s="5">
        <v>0</v>
      </c>
      <c r="V636" s="5">
        <v>0</v>
      </c>
      <c r="W636" s="5">
        <v>0</v>
      </c>
      <c r="X636" s="5">
        <v>0</v>
      </c>
      <c r="Y636" s="5">
        <v>0</v>
      </c>
      <c r="Z636" s="5">
        <v>0</v>
      </c>
      <c r="AA636" s="5">
        <v>0</v>
      </c>
      <c r="AB636" s="5">
        <v>1</v>
      </c>
    </row>
    <row r="637" spans="1:28" ht="15.75" x14ac:dyDescent="0.25">
      <c r="A637" s="5" t="s">
        <v>2188</v>
      </c>
      <c r="B637" s="5">
        <v>1</v>
      </c>
      <c r="C637" s="5">
        <v>0</v>
      </c>
      <c r="D637" s="5">
        <v>0</v>
      </c>
      <c r="E637" s="5">
        <v>0</v>
      </c>
      <c r="F637" s="5">
        <v>0</v>
      </c>
      <c r="G637" s="5">
        <v>0</v>
      </c>
      <c r="H637" s="5">
        <v>0</v>
      </c>
      <c r="I637" s="5">
        <v>0</v>
      </c>
      <c r="J637" s="5">
        <v>0</v>
      </c>
      <c r="K637" s="5">
        <v>0</v>
      </c>
      <c r="L637" s="5">
        <v>0</v>
      </c>
      <c r="M637" s="5">
        <v>0</v>
      </c>
      <c r="N637" s="5">
        <v>0</v>
      </c>
      <c r="O637" s="5">
        <v>0</v>
      </c>
      <c r="P637" s="5">
        <v>0</v>
      </c>
      <c r="Q637" s="5">
        <v>0</v>
      </c>
      <c r="R637" s="5">
        <v>0</v>
      </c>
      <c r="S637" s="5">
        <v>0</v>
      </c>
      <c r="T637" s="5">
        <v>0</v>
      </c>
      <c r="U637" s="5">
        <v>0</v>
      </c>
      <c r="V637" s="5">
        <v>0</v>
      </c>
      <c r="W637" s="5">
        <v>0</v>
      </c>
      <c r="X637" s="5">
        <v>0</v>
      </c>
      <c r="Y637" s="5">
        <v>0</v>
      </c>
      <c r="Z637" s="5">
        <v>0</v>
      </c>
      <c r="AA637" s="5">
        <v>0</v>
      </c>
      <c r="AB637" s="5">
        <v>1</v>
      </c>
    </row>
    <row r="638" spans="1:28" ht="15.75" x14ac:dyDescent="0.25">
      <c r="A638" s="5" t="s">
        <v>3083</v>
      </c>
      <c r="B638" s="5">
        <v>0</v>
      </c>
      <c r="C638" s="5">
        <v>0</v>
      </c>
      <c r="D638" s="5">
        <v>0</v>
      </c>
      <c r="E638" s="5">
        <v>0</v>
      </c>
      <c r="F638" s="5">
        <v>0</v>
      </c>
      <c r="G638" s="5">
        <v>0</v>
      </c>
      <c r="H638" s="5">
        <v>0</v>
      </c>
      <c r="I638" s="5">
        <v>0</v>
      </c>
      <c r="J638" s="5">
        <v>1</v>
      </c>
      <c r="K638" s="5">
        <v>0</v>
      </c>
      <c r="L638" s="5">
        <v>0</v>
      </c>
      <c r="M638" s="5">
        <v>0</v>
      </c>
      <c r="N638" s="5">
        <v>0</v>
      </c>
      <c r="O638" s="5">
        <v>0</v>
      </c>
      <c r="P638" s="5">
        <v>0</v>
      </c>
      <c r="Q638" s="5">
        <v>0</v>
      </c>
      <c r="R638" s="5">
        <v>0</v>
      </c>
      <c r="S638" s="5">
        <v>0</v>
      </c>
      <c r="T638" s="5">
        <v>0</v>
      </c>
      <c r="U638" s="5">
        <v>0</v>
      </c>
      <c r="V638" s="5">
        <v>0</v>
      </c>
      <c r="W638" s="5">
        <v>0</v>
      </c>
      <c r="X638" s="5">
        <v>0</v>
      </c>
      <c r="Y638" s="5">
        <v>0</v>
      </c>
      <c r="Z638" s="5">
        <v>0</v>
      </c>
      <c r="AA638" s="5">
        <v>0</v>
      </c>
      <c r="AB638" s="5">
        <v>1</v>
      </c>
    </row>
    <row r="639" spans="1:28" ht="15.75" x14ac:dyDescent="0.25">
      <c r="A639" s="5" t="s">
        <v>2190</v>
      </c>
      <c r="B639" s="5">
        <v>1</v>
      </c>
      <c r="C639" s="5">
        <v>0</v>
      </c>
      <c r="D639" s="5">
        <v>0</v>
      </c>
      <c r="E639" s="5">
        <v>0</v>
      </c>
      <c r="F639" s="5">
        <v>0</v>
      </c>
      <c r="G639" s="5">
        <v>0</v>
      </c>
      <c r="H639" s="5">
        <v>0</v>
      </c>
      <c r="I639" s="5">
        <v>0</v>
      </c>
      <c r="J639" s="5">
        <v>0</v>
      </c>
      <c r="K639" s="5">
        <v>0</v>
      </c>
      <c r="L639" s="5">
        <v>0</v>
      </c>
      <c r="M639" s="5">
        <v>0</v>
      </c>
      <c r="N639" s="5">
        <v>0</v>
      </c>
      <c r="O639" s="5">
        <v>0</v>
      </c>
      <c r="P639" s="5">
        <v>0</v>
      </c>
      <c r="Q639" s="5">
        <v>0</v>
      </c>
      <c r="R639" s="5">
        <v>0</v>
      </c>
      <c r="S639" s="5">
        <v>0</v>
      </c>
      <c r="T639" s="5">
        <v>0</v>
      </c>
      <c r="U639" s="5">
        <v>0</v>
      </c>
      <c r="V639" s="5">
        <v>0</v>
      </c>
      <c r="W639" s="5">
        <v>0</v>
      </c>
      <c r="X639" s="5">
        <v>0</v>
      </c>
      <c r="Y639" s="5">
        <v>0</v>
      </c>
      <c r="Z639" s="5">
        <v>0</v>
      </c>
      <c r="AA639" s="5">
        <v>0</v>
      </c>
      <c r="AB639" s="5">
        <v>1</v>
      </c>
    </row>
    <row r="640" spans="1:28" ht="15.75" x14ac:dyDescent="0.25">
      <c r="A640" s="5" t="s">
        <v>2935</v>
      </c>
      <c r="B640" s="5">
        <v>0</v>
      </c>
      <c r="C640" s="5">
        <v>0</v>
      </c>
      <c r="D640" s="5">
        <v>0</v>
      </c>
      <c r="E640" s="5">
        <v>0</v>
      </c>
      <c r="F640" s="5">
        <v>0</v>
      </c>
      <c r="G640" s="5">
        <v>0</v>
      </c>
      <c r="H640" s="5">
        <v>0</v>
      </c>
      <c r="I640" s="5">
        <v>0</v>
      </c>
      <c r="J640" s="5">
        <v>0</v>
      </c>
      <c r="K640" s="5">
        <v>0</v>
      </c>
      <c r="L640" s="5">
        <v>0</v>
      </c>
      <c r="M640" s="5">
        <v>0</v>
      </c>
      <c r="N640" s="5">
        <v>0</v>
      </c>
      <c r="O640" s="5">
        <v>0</v>
      </c>
      <c r="P640" s="5">
        <v>0</v>
      </c>
      <c r="Q640" s="5">
        <v>0</v>
      </c>
      <c r="R640" s="5">
        <v>0</v>
      </c>
      <c r="S640" s="5">
        <v>0</v>
      </c>
      <c r="T640" s="5">
        <v>0</v>
      </c>
      <c r="U640" s="5">
        <v>0</v>
      </c>
      <c r="V640" s="5">
        <v>0</v>
      </c>
      <c r="W640" s="5">
        <v>0</v>
      </c>
      <c r="X640" s="5">
        <v>1</v>
      </c>
      <c r="Y640" s="5">
        <v>0</v>
      </c>
      <c r="Z640" s="5">
        <v>0</v>
      </c>
      <c r="AA640" s="5">
        <v>0</v>
      </c>
      <c r="AB640" s="5">
        <v>1</v>
      </c>
    </row>
    <row r="641" spans="1:28" ht="15.75" x14ac:dyDescent="0.25">
      <c r="A641" s="5" t="s">
        <v>2790</v>
      </c>
      <c r="B641" s="5">
        <v>0</v>
      </c>
      <c r="C641" s="5">
        <v>0</v>
      </c>
      <c r="D641" s="5">
        <v>0</v>
      </c>
      <c r="E641" s="5">
        <v>0</v>
      </c>
      <c r="F641" s="5">
        <v>0</v>
      </c>
      <c r="G641" s="5">
        <v>0</v>
      </c>
      <c r="H641" s="5">
        <v>0</v>
      </c>
      <c r="I641" s="5">
        <v>0</v>
      </c>
      <c r="J641" s="5">
        <v>0</v>
      </c>
      <c r="K641" s="5">
        <v>0</v>
      </c>
      <c r="L641" s="5">
        <v>0</v>
      </c>
      <c r="M641" s="5">
        <v>0</v>
      </c>
      <c r="N641" s="5">
        <v>0</v>
      </c>
      <c r="O641" s="5">
        <v>0</v>
      </c>
      <c r="P641" s="5">
        <v>0</v>
      </c>
      <c r="Q641" s="5">
        <v>0</v>
      </c>
      <c r="R641" s="5">
        <v>0</v>
      </c>
      <c r="S641" s="5">
        <v>0</v>
      </c>
      <c r="T641" s="5">
        <v>1</v>
      </c>
      <c r="U641" s="5">
        <v>0</v>
      </c>
      <c r="V641" s="5">
        <v>0</v>
      </c>
      <c r="W641" s="5">
        <v>0</v>
      </c>
      <c r="X641" s="5">
        <v>0</v>
      </c>
      <c r="Y641" s="5">
        <v>0</v>
      </c>
      <c r="Z641" s="5">
        <v>0</v>
      </c>
      <c r="AA641" s="5">
        <v>0</v>
      </c>
      <c r="AB641" s="5">
        <v>1</v>
      </c>
    </row>
    <row r="642" spans="1:28" ht="15.75" x14ac:dyDescent="0.25">
      <c r="A642" s="5" t="s">
        <v>2661</v>
      </c>
      <c r="B642" s="5">
        <v>0</v>
      </c>
      <c r="C642" s="5">
        <v>0</v>
      </c>
      <c r="D642" s="5">
        <v>0</v>
      </c>
      <c r="E642" s="5">
        <v>0</v>
      </c>
      <c r="F642" s="5">
        <v>1</v>
      </c>
      <c r="G642" s="5">
        <v>0</v>
      </c>
      <c r="H642" s="5">
        <v>0</v>
      </c>
      <c r="I642" s="5">
        <v>0</v>
      </c>
      <c r="J642" s="5">
        <v>0</v>
      </c>
      <c r="K642" s="5">
        <v>0</v>
      </c>
      <c r="L642" s="5">
        <v>0</v>
      </c>
      <c r="M642" s="5">
        <v>0</v>
      </c>
      <c r="N642" s="5">
        <v>0</v>
      </c>
      <c r="O642" s="5">
        <v>0</v>
      </c>
      <c r="P642" s="5">
        <v>0</v>
      </c>
      <c r="Q642" s="5">
        <v>0</v>
      </c>
      <c r="R642" s="5">
        <v>0</v>
      </c>
      <c r="S642" s="5">
        <v>0</v>
      </c>
      <c r="T642" s="5">
        <v>0</v>
      </c>
      <c r="U642" s="5">
        <v>0</v>
      </c>
      <c r="V642" s="5">
        <v>0</v>
      </c>
      <c r="W642" s="5">
        <v>0</v>
      </c>
      <c r="X642" s="5">
        <v>0</v>
      </c>
      <c r="Y642" s="5">
        <v>0</v>
      </c>
      <c r="Z642" s="5">
        <v>0</v>
      </c>
      <c r="AA642" s="5">
        <v>0</v>
      </c>
      <c r="AB642" s="5">
        <v>1</v>
      </c>
    </row>
    <row r="643" spans="1:28" ht="15.75" x14ac:dyDescent="0.25">
      <c r="A643" s="5" t="s">
        <v>2192</v>
      </c>
      <c r="B643" s="5">
        <v>1</v>
      </c>
      <c r="C643" s="5">
        <v>0</v>
      </c>
      <c r="D643" s="5">
        <v>0</v>
      </c>
      <c r="E643" s="5">
        <v>0</v>
      </c>
      <c r="F643" s="5">
        <v>0</v>
      </c>
      <c r="G643" s="5">
        <v>0</v>
      </c>
      <c r="H643" s="5">
        <v>0</v>
      </c>
      <c r="I643" s="5">
        <v>0</v>
      </c>
      <c r="J643" s="5">
        <v>0</v>
      </c>
      <c r="K643" s="5">
        <v>0</v>
      </c>
      <c r="L643" s="5">
        <v>0</v>
      </c>
      <c r="M643" s="5">
        <v>0</v>
      </c>
      <c r="N643" s="5">
        <v>0</v>
      </c>
      <c r="O643" s="5">
        <v>0</v>
      </c>
      <c r="P643" s="5">
        <v>0</v>
      </c>
      <c r="Q643" s="5">
        <v>0</v>
      </c>
      <c r="R643" s="5">
        <v>0</v>
      </c>
      <c r="S643" s="5">
        <v>0</v>
      </c>
      <c r="T643" s="5">
        <v>0</v>
      </c>
      <c r="U643" s="5">
        <v>0</v>
      </c>
      <c r="V643" s="5">
        <v>0</v>
      </c>
      <c r="W643" s="5">
        <v>0</v>
      </c>
      <c r="X643" s="5">
        <v>0</v>
      </c>
      <c r="Y643" s="5">
        <v>0</v>
      </c>
      <c r="Z643" s="5">
        <v>0</v>
      </c>
      <c r="AA643" s="5">
        <v>0</v>
      </c>
      <c r="AB643" s="5">
        <v>1</v>
      </c>
    </row>
    <row r="644" spans="1:28" ht="15.75" x14ac:dyDescent="0.25">
      <c r="A644" s="5" t="s">
        <v>2663</v>
      </c>
      <c r="B644" s="5">
        <v>0</v>
      </c>
      <c r="C644" s="5">
        <v>0</v>
      </c>
      <c r="D644" s="5">
        <v>0</v>
      </c>
      <c r="E644" s="5">
        <v>0</v>
      </c>
      <c r="F644" s="5">
        <v>1</v>
      </c>
      <c r="G644" s="5">
        <v>0</v>
      </c>
      <c r="H644" s="5">
        <v>0</v>
      </c>
      <c r="I644" s="5">
        <v>0</v>
      </c>
      <c r="J644" s="5">
        <v>0</v>
      </c>
      <c r="K644" s="5">
        <v>0</v>
      </c>
      <c r="L644" s="5">
        <v>0</v>
      </c>
      <c r="M644" s="5">
        <v>0</v>
      </c>
      <c r="N644" s="5">
        <v>0</v>
      </c>
      <c r="O644" s="5">
        <v>0</v>
      </c>
      <c r="P644" s="5">
        <v>0</v>
      </c>
      <c r="Q644" s="5">
        <v>0</v>
      </c>
      <c r="R644" s="5">
        <v>0</v>
      </c>
      <c r="S644" s="5">
        <v>0</v>
      </c>
      <c r="T644" s="5">
        <v>0</v>
      </c>
      <c r="U644" s="5">
        <v>0</v>
      </c>
      <c r="V644" s="5">
        <v>0</v>
      </c>
      <c r="W644" s="5">
        <v>0</v>
      </c>
      <c r="X644" s="5">
        <v>0</v>
      </c>
      <c r="Y644" s="5">
        <v>0</v>
      </c>
      <c r="Z644" s="5">
        <v>0</v>
      </c>
      <c r="AA644" s="5">
        <v>0</v>
      </c>
      <c r="AB644" s="5">
        <v>1</v>
      </c>
    </row>
    <row r="645" spans="1:28" ht="15.75" x14ac:dyDescent="0.25">
      <c r="A645" s="5" t="s">
        <v>2665</v>
      </c>
      <c r="B645" s="5">
        <v>0</v>
      </c>
      <c r="C645" s="5">
        <v>0</v>
      </c>
      <c r="D645" s="5">
        <v>0</v>
      </c>
      <c r="E645" s="5">
        <v>0</v>
      </c>
      <c r="F645" s="5">
        <v>1</v>
      </c>
      <c r="G645" s="5">
        <v>0</v>
      </c>
      <c r="H645" s="5">
        <v>0</v>
      </c>
      <c r="I645" s="5">
        <v>0</v>
      </c>
      <c r="J645" s="5">
        <v>0</v>
      </c>
      <c r="K645" s="5">
        <v>0</v>
      </c>
      <c r="L645" s="5">
        <v>0</v>
      </c>
      <c r="M645" s="5">
        <v>0</v>
      </c>
      <c r="N645" s="5">
        <v>0</v>
      </c>
      <c r="O645" s="5">
        <v>0</v>
      </c>
      <c r="P645" s="5">
        <v>0</v>
      </c>
      <c r="Q645" s="5">
        <v>0</v>
      </c>
      <c r="R645" s="5">
        <v>0</v>
      </c>
      <c r="S645" s="5">
        <v>0</v>
      </c>
      <c r="T645" s="5">
        <v>0</v>
      </c>
      <c r="U645" s="5">
        <v>0</v>
      </c>
      <c r="V645" s="5">
        <v>0</v>
      </c>
      <c r="W645" s="5">
        <v>0</v>
      </c>
      <c r="X645" s="5">
        <v>0</v>
      </c>
      <c r="Y645" s="5">
        <v>0</v>
      </c>
      <c r="Z645" s="5">
        <v>0</v>
      </c>
      <c r="AA645" s="5">
        <v>0</v>
      </c>
      <c r="AB645" s="5">
        <v>1</v>
      </c>
    </row>
    <row r="646" spans="1:28" ht="15.75" x14ac:dyDescent="0.25">
      <c r="A646" s="5" t="s">
        <v>2667</v>
      </c>
      <c r="B646" s="5">
        <v>0</v>
      </c>
      <c r="C646" s="5">
        <v>0</v>
      </c>
      <c r="D646" s="5">
        <v>0</v>
      </c>
      <c r="E646" s="5">
        <v>0</v>
      </c>
      <c r="F646" s="5">
        <v>1</v>
      </c>
      <c r="G646" s="5">
        <v>0</v>
      </c>
      <c r="H646" s="5">
        <v>0</v>
      </c>
      <c r="I646" s="5">
        <v>0</v>
      </c>
      <c r="J646" s="5">
        <v>0</v>
      </c>
      <c r="K646" s="5">
        <v>0</v>
      </c>
      <c r="L646" s="5">
        <v>0</v>
      </c>
      <c r="M646" s="5">
        <v>0</v>
      </c>
      <c r="N646" s="5">
        <v>0</v>
      </c>
      <c r="O646" s="5">
        <v>0</v>
      </c>
      <c r="P646" s="5">
        <v>0</v>
      </c>
      <c r="Q646" s="5">
        <v>0</v>
      </c>
      <c r="R646" s="5">
        <v>0</v>
      </c>
      <c r="S646" s="5">
        <v>0</v>
      </c>
      <c r="T646" s="5">
        <v>0</v>
      </c>
      <c r="U646" s="5">
        <v>0</v>
      </c>
      <c r="V646" s="5">
        <v>0</v>
      </c>
      <c r="W646" s="5">
        <v>0</v>
      </c>
      <c r="X646" s="5">
        <v>0</v>
      </c>
      <c r="Y646" s="5">
        <v>0</v>
      </c>
      <c r="Z646" s="5">
        <v>0</v>
      </c>
      <c r="AA646" s="5">
        <v>0</v>
      </c>
      <c r="AB646" s="5">
        <v>1</v>
      </c>
    </row>
    <row r="647" spans="1:28" ht="15.75" x14ac:dyDescent="0.25">
      <c r="A647" s="5" t="s">
        <v>1278</v>
      </c>
      <c r="B647" s="5">
        <v>0</v>
      </c>
      <c r="C647" s="5">
        <v>0</v>
      </c>
      <c r="D647" s="5">
        <v>0</v>
      </c>
      <c r="E647" s="5">
        <v>0</v>
      </c>
      <c r="F647" s="5">
        <v>0</v>
      </c>
      <c r="G647" s="5">
        <v>0</v>
      </c>
      <c r="H647" s="5">
        <v>0</v>
      </c>
      <c r="I647" s="5">
        <v>0</v>
      </c>
      <c r="J647" s="5">
        <v>0</v>
      </c>
      <c r="K647" s="5">
        <v>1</v>
      </c>
      <c r="L647" s="5">
        <v>0</v>
      </c>
      <c r="M647" s="5">
        <v>0</v>
      </c>
      <c r="N647" s="5">
        <v>0</v>
      </c>
      <c r="O647" s="5">
        <v>0</v>
      </c>
      <c r="P647" s="5">
        <v>0</v>
      </c>
      <c r="Q647" s="5">
        <v>0</v>
      </c>
      <c r="R647" s="5">
        <v>0</v>
      </c>
      <c r="S647" s="5">
        <v>0</v>
      </c>
      <c r="T647" s="5">
        <v>0</v>
      </c>
      <c r="U647" s="5">
        <v>0</v>
      </c>
      <c r="V647" s="5">
        <v>0</v>
      </c>
      <c r="W647" s="5">
        <v>0</v>
      </c>
      <c r="X647" s="5">
        <v>0</v>
      </c>
      <c r="Y647" s="5">
        <v>0</v>
      </c>
      <c r="Z647" s="5">
        <v>0</v>
      </c>
      <c r="AA647" s="5">
        <v>0</v>
      </c>
      <c r="AB647" s="5">
        <v>1</v>
      </c>
    </row>
    <row r="648" spans="1:28" ht="15.75" x14ac:dyDescent="0.25">
      <c r="A648" s="5" t="s">
        <v>660</v>
      </c>
      <c r="B648" s="5">
        <v>0</v>
      </c>
      <c r="C648" s="5">
        <v>0</v>
      </c>
      <c r="D648" s="5">
        <v>0</v>
      </c>
      <c r="E648" s="5">
        <v>1</v>
      </c>
      <c r="F648" s="5">
        <v>0</v>
      </c>
      <c r="G648" s="5">
        <v>0</v>
      </c>
      <c r="H648" s="5">
        <v>0</v>
      </c>
      <c r="I648" s="5">
        <v>0</v>
      </c>
      <c r="J648" s="5">
        <v>0</v>
      </c>
      <c r="K648" s="5">
        <v>0</v>
      </c>
      <c r="L648" s="5">
        <v>0</v>
      </c>
      <c r="M648" s="5">
        <v>0</v>
      </c>
      <c r="N648" s="5">
        <v>0</v>
      </c>
      <c r="O648" s="5">
        <v>0</v>
      </c>
      <c r="P648" s="5">
        <v>0</v>
      </c>
      <c r="Q648" s="5">
        <v>0</v>
      </c>
      <c r="R648" s="5">
        <v>0</v>
      </c>
      <c r="S648" s="5">
        <v>0</v>
      </c>
      <c r="T648" s="5">
        <v>0</v>
      </c>
      <c r="U648" s="5">
        <v>0</v>
      </c>
      <c r="V648" s="5">
        <v>0</v>
      </c>
      <c r="W648" s="5">
        <v>0</v>
      </c>
      <c r="X648" s="5">
        <v>0</v>
      </c>
      <c r="Y648" s="5">
        <v>0</v>
      </c>
      <c r="Z648" s="5">
        <v>0</v>
      </c>
      <c r="AA648" s="5">
        <v>0</v>
      </c>
      <c r="AB648" s="5">
        <v>1</v>
      </c>
    </row>
    <row r="649" spans="1:28" ht="15.75" x14ac:dyDescent="0.25">
      <c r="A649" s="5" t="s">
        <v>2507</v>
      </c>
      <c r="B649" s="5">
        <v>0</v>
      </c>
      <c r="C649" s="5">
        <v>0</v>
      </c>
      <c r="D649" s="5">
        <v>0</v>
      </c>
      <c r="E649" s="5">
        <v>0</v>
      </c>
      <c r="F649" s="5">
        <v>0</v>
      </c>
      <c r="G649" s="5">
        <v>0</v>
      </c>
      <c r="H649" s="5">
        <v>1</v>
      </c>
      <c r="I649" s="5">
        <v>0</v>
      </c>
      <c r="J649" s="5">
        <v>0</v>
      </c>
      <c r="K649" s="5">
        <v>0</v>
      </c>
      <c r="L649" s="5">
        <v>0</v>
      </c>
      <c r="M649" s="5">
        <v>0</v>
      </c>
      <c r="N649" s="5">
        <v>0</v>
      </c>
      <c r="O649" s="5">
        <v>0</v>
      </c>
      <c r="P649" s="5">
        <v>0</v>
      </c>
      <c r="Q649" s="5">
        <v>0</v>
      </c>
      <c r="R649" s="5">
        <v>0</v>
      </c>
      <c r="S649" s="5">
        <v>0</v>
      </c>
      <c r="T649" s="5">
        <v>0</v>
      </c>
      <c r="U649" s="5">
        <v>0</v>
      </c>
      <c r="V649" s="5">
        <v>0</v>
      </c>
      <c r="W649" s="5">
        <v>0</v>
      </c>
      <c r="X649" s="5">
        <v>0</v>
      </c>
      <c r="Y649" s="5">
        <v>0</v>
      </c>
      <c r="Z649" s="5">
        <v>0</v>
      </c>
      <c r="AA649" s="5">
        <v>0</v>
      </c>
      <c r="AB649" s="5">
        <v>1</v>
      </c>
    </row>
    <row r="650" spans="1:28" ht="15.75" x14ac:dyDescent="0.25">
      <c r="A650" s="5" t="s">
        <v>2792</v>
      </c>
      <c r="B650" s="5">
        <v>0</v>
      </c>
      <c r="C650" s="5">
        <v>0</v>
      </c>
      <c r="D650" s="5">
        <v>0</v>
      </c>
      <c r="E650" s="5">
        <v>0</v>
      </c>
      <c r="F650" s="5">
        <v>0</v>
      </c>
      <c r="G650" s="5">
        <v>0</v>
      </c>
      <c r="H650" s="5">
        <v>0</v>
      </c>
      <c r="I650" s="5">
        <v>0</v>
      </c>
      <c r="J650" s="5">
        <v>0</v>
      </c>
      <c r="K650" s="5">
        <v>0</v>
      </c>
      <c r="L650" s="5">
        <v>0</v>
      </c>
      <c r="M650" s="5">
        <v>0</v>
      </c>
      <c r="N650" s="5">
        <v>0</v>
      </c>
      <c r="O650" s="5">
        <v>0</v>
      </c>
      <c r="P650" s="5">
        <v>0</v>
      </c>
      <c r="Q650" s="5">
        <v>0</v>
      </c>
      <c r="R650" s="5">
        <v>0</v>
      </c>
      <c r="S650" s="5">
        <v>0</v>
      </c>
      <c r="T650" s="5">
        <v>1</v>
      </c>
      <c r="U650" s="5">
        <v>0</v>
      </c>
      <c r="V650" s="5">
        <v>0</v>
      </c>
      <c r="W650" s="5">
        <v>0</v>
      </c>
      <c r="X650" s="5">
        <v>0</v>
      </c>
      <c r="Y650" s="5">
        <v>0</v>
      </c>
      <c r="Z650" s="5">
        <v>0</v>
      </c>
      <c r="AA650" s="5">
        <v>0</v>
      </c>
      <c r="AB650" s="5">
        <v>1</v>
      </c>
    </row>
    <row r="651" spans="1:28" ht="15.75" x14ac:dyDescent="0.25">
      <c r="A651" s="5" t="s">
        <v>664</v>
      </c>
      <c r="B651" s="5">
        <v>0</v>
      </c>
      <c r="C651" s="5">
        <v>0</v>
      </c>
      <c r="D651" s="5">
        <v>0</v>
      </c>
      <c r="E651" s="5">
        <v>1</v>
      </c>
      <c r="F651" s="5">
        <v>0</v>
      </c>
      <c r="G651" s="5">
        <v>0</v>
      </c>
      <c r="H651" s="5">
        <v>0</v>
      </c>
      <c r="I651" s="5">
        <v>0</v>
      </c>
      <c r="J651" s="5">
        <v>0</v>
      </c>
      <c r="K651" s="5">
        <v>0</v>
      </c>
      <c r="L651" s="5">
        <v>0</v>
      </c>
      <c r="M651" s="5">
        <v>0</v>
      </c>
      <c r="N651" s="5">
        <v>0</v>
      </c>
      <c r="O651" s="5">
        <v>0</v>
      </c>
      <c r="P651" s="5">
        <v>0</v>
      </c>
      <c r="Q651" s="5">
        <v>0</v>
      </c>
      <c r="R651" s="5">
        <v>0</v>
      </c>
      <c r="S651" s="5">
        <v>0</v>
      </c>
      <c r="T651" s="5">
        <v>0</v>
      </c>
      <c r="U651" s="5">
        <v>0</v>
      </c>
      <c r="V651" s="5">
        <v>0</v>
      </c>
      <c r="W651" s="5">
        <v>0</v>
      </c>
      <c r="X651" s="5">
        <v>0</v>
      </c>
      <c r="Y651" s="5">
        <v>0</v>
      </c>
      <c r="Z651" s="5">
        <v>0</v>
      </c>
      <c r="AA651" s="5">
        <v>0</v>
      </c>
      <c r="AB651" s="5">
        <v>1</v>
      </c>
    </row>
    <row r="652" spans="1:28" ht="15.75" x14ac:dyDescent="0.25">
      <c r="A652" s="5" t="s">
        <v>2509</v>
      </c>
      <c r="B652" s="5">
        <v>0</v>
      </c>
      <c r="C652" s="5">
        <v>0</v>
      </c>
      <c r="D652" s="5">
        <v>0</v>
      </c>
      <c r="E652" s="5">
        <v>0</v>
      </c>
      <c r="F652" s="5">
        <v>0</v>
      </c>
      <c r="G652" s="5">
        <v>0</v>
      </c>
      <c r="H652" s="5">
        <v>1</v>
      </c>
      <c r="I652" s="5">
        <v>0</v>
      </c>
      <c r="J652" s="5">
        <v>0</v>
      </c>
      <c r="K652" s="5">
        <v>0</v>
      </c>
      <c r="L652" s="5">
        <v>0</v>
      </c>
      <c r="M652" s="5">
        <v>0</v>
      </c>
      <c r="N652" s="5">
        <v>0</v>
      </c>
      <c r="O652" s="5">
        <v>0</v>
      </c>
      <c r="P652" s="5">
        <v>0</v>
      </c>
      <c r="Q652" s="5">
        <v>0</v>
      </c>
      <c r="R652" s="5">
        <v>0</v>
      </c>
      <c r="S652" s="5">
        <v>0</v>
      </c>
      <c r="T652" s="5">
        <v>0</v>
      </c>
      <c r="U652" s="5">
        <v>0</v>
      </c>
      <c r="V652" s="5">
        <v>0</v>
      </c>
      <c r="W652" s="5">
        <v>0</v>
      </c>
      <c r="X652" s="5">
        <v>0</v>
      </c>
      <c r="Y652" s="5">
        <v>0</v>
      </c>
      <c r="Z652" s="5">
        <v>0</v>
      </c>
      <c r="AA652" s="5">
        <v>0</v>
      </c>
      <c r="AB652" s="5">
        <v>1</v>
      </c>
    </row>
    <row r="653" spans="1:28" ht="15.75" x14ac:dyDescent="0.25">
      <c r="A653" s="5" t="s">
        <v>790</v>
      </c>
      <c r="B653" s="5">
        <v>0</v>
      </c>
      <c r="C653" s="5">
        <v>0</v>
      </c>
      <c r="D653" s="5">
        <v>0</v>
      </c>
      <c r="E653" s="5">
        <v>0</v>
      </c>
      <c r="F653" s="5">
        <v>0</v>
      </c>
      <c r="G653" s="5">
        <v>0</v>
      </c>
      <c r="H653" s="5">
        <v>0</v>
      </c>
      <c r="I653" s="5">
        <v>1</v>
      </c>
      <c r="J653" s="5">
        <v>0</v>
      </c>
      <c r="K653" s="5">
        <v>0</v>
      </c>
      <c r="L653" s="5">
        <v>0</v>
      </c>
      <c r="M653" s="5">
        <v>0</v>
      </c>
      <c r="N653" s="5">
        <v>0</v>
      </c>
      <c r="O653" s="5">
        <v>0</v>
      </c>
      <c r="P653" s="5">
        <v>0</v>
      </c>
      <c r="Q653" s="5">
        <v>0</v>
      </c>
      <c r="R653" s="5">
        <v>0</v>
      </c>
      <c r="S653" s="5">
        <v>0</v>
      </c>
      <c r="T653" s="5">
        <v>0</v>
      </c>
      <c r="U653" s="5">
        <v>0</v>
      </c>
      <c r="V653" s="5">
        <v>0</v>
      </c>
      <c r="W653" s="5">
        <v>0</v>
      </c>
      <c r="X653" s="5">
        <v>0</v>
      </c>
      <c r="Y653" s="5">
        <v>0</v>
      </c>
      <c r="Z653" s="5">
        <v>0</v>
      </c>
      <c r="AA653" s="5">
        <v>0</v>
      </c>
      <c r="AB653" s="5">
        <v>1</v>
      </c>
    </row>
    <row r="654" spans="1:28" ht="15.75" x14ac:dyDescent="0.25">
      <c r="A654" s="5" t="s">
        <v>2939</v>
      </c>
      <c r="B654" s="5">
        <v>0</v>
      </c>
      <c r="C654" s="5">
        <v>0</v>
      </c>
      <c r="D654" s="5">
        <v>0</v>
      </c>
      <c r="E654" s="5">
        <v>0</v>
      </c>
      <c r="F654" s="5">
        <v>0</v>
      </c>
      <c r="G654" s="5">
        <v>0</v>
      </c>
      <c r="H654" s="5">
        <v>0</v>
      </c>
      <c r="I654" s="5">
        <v>0</v>
      </c>
      <c r="J654" s="5">
        <v>0</v>
      </c>
      <c r="K654" s="5">
        <v>0</v>
      </c>
      <c r="L654" s="5">
        <v>0</v>
      </c>
      <c r="M654" s="5">
        <v>0</v>
      </c>
      <c r="N654" s="5">
        <v>0</v>
      </c>
      <c r="O654" s="5">
        <v>0</v>
      </c>
      <c r="P654" s="5">
        <v>0</v>
      </c>
      <c r="Q654" s="5">
        <v>0</v>
      </c>
      <c r="R654" s="5">
        <v>0</v>
      </c>
      <c r="S654" s="5">
        <v>0</v>
      </c>
      <c r="T654" s="5">
        <v>0</v>
      </c>
      <c r="U654" s="5">
        <v>0</v>
      </c>
      <c r="V654" s="5">
        <v>0</v>
      </c>
      <c r="W654" s="5">
        <v>0</v>
      </c>
      <c r="X654" s="5">
        <v>1</v>
      </c>
      <c r="Y654" s="5">
        <v>0</v>
      </c>
      <c r="Z654" s="5">
        <v>0</v>
      </c>
      <c r="AA654" s="5">
        <v>0</v>
      </c>
      <c r="AB654" s="5">
        <v>1</v>
      </c>
    </row>
    <row r="655" spans="1:28" ht="15.75" x14ac:dyDescent="0.25">
      <c r="A655" s="5" t="s">
        <v>2796</v>
      </c>
      <c r="B655" s="5">
        <v>0</v>
      </c>
      <c r="C655" s="5">
        <v>0</v>
      </c>
      <c r="D655" s="5">
        <v>0</v>
      </c>
      <c r="E655" s="5">
        <v>0</v>
      </c>
      <c r="F655" s="5">
        <v>0</v>
      </c>
      <c r="G655" s="5">
        <v>0</v>
      </c>
      <c r="H655" s="5">
        <v>0</v>
      </c>
      <c r="I655" s="5">
        <v>0</v>
      </c>
      <c r="J655" s="5">
        <v>0</v>
      </c>
      <c r="K655" s="5">
        <v>0</v>
      </c>
      <c r="L655" s="5">
        <v>0</v>
      </c>
      <c r="M655" s="5">
        <v>0</v>
      </c>
      <c r="N655" s="5">
        <v>0</v>
      </c>
      <c r="O655" s="5">
        <v>0</v>
      </c>
      <c r="P655" s="5">
        <v>0</v>
      </c>
      <c r="Q655" s="5">
        <v>0</v>
      </c>
      <c r="R655" s="5">
        <v>0</v>
      </c>
      <c r="S655" s="5">
        <v>0</v>
      </c>
      <c r="T655" s="5">
        <v>1</v>
      </c>
      <c r="U655" s="5">
        <v>0</v>
      </c>
      <c r="V655" s="5">
        <v>0</v>
      </c>
      <c r="W655" s="5">
        <v>0</v>
      </c>
      <c r="X655" s="5">
        <v>0</v>
      </c>
      <c r="Y655" s="5">
        <v>0</v>
      </c>
      <c r="Z655" s="5">
        <v>0</v>
      </c>
      <c r="AA655" s="5">
        <v>0</v>
      </c>
      <c r="AB655" s="5">
        <v>1</v>
      </c>
    </row>
    <row r="656" spans="1:28" ht="15.75" x14ac:dyDescent="0.25">
      <c r="A656" s="5" t="s">
        <v>796</v>
      </c>
      <c r="B656" s="5">
        <v>0</v>
      </c>
      <c r="C656" s="5">
        <v>0</v>
      </c>
      <c r="D656" s="5">
        <v>0</v>
      </c>
      <c r="E656" s="5">
        <v>0</v>
      </c>
      <c r="F656" s="5">
        <v>0</v>
      </c>
      <c r="G656" s="5">
        <v>0</v>
      </c>
      <c r="H656" s="5">
        <v>0</v>
      </c>
      <c r="I656" s="5">
        <v>1</v>
      </c>
      <c r="J656" s="5">
        <v>0</v>
      </c>
      <c r="K656" s="5">
        <v>0</v>
      </c>
      <c r="L656" s="5">
        <v>0</v>
      </c>
      <c r="M656" s="5">
        <v>0</v>
      </c>
      <c r="N656" s="5">
        <v>0</v>
      </c>
      <c r="O656" s="5">
        <v>0</v>
      </c>
      <c r="P656" s="5">
        <v>0</v>
      </c>
      <c r="Q656" s="5">
        <v>0</v>
      </c>
      <c r="R656" s="5">
        <v>0</v>
      </c>
      <c r="S656" s="5">
        <v>0</v>
      </c>
      <c r="T656" s="5">
        <v>0</v>
      </c>
      <c r="U656" s="5">
        <v>0</v>
      </c>
      <c r="V656" s="5">
        <v>0</v>
      </c>
      <c r="W656" s="5">
        <v>0</v>
      </c>
      <c r="X656" s="5">
        <v>0</v>
      </c>
      <c r="Y656" s="5">
        <v>0</v>
      </c>
      <c r="Z656" s="5">
        <v>0</v>
      </c>
      <c r="AA656" s="5">
        <v>0</v>
      </c>
      <c r="AB656" s="5">
        <v>1</v>
      </c>
    </row>
    <row r="657" spans="1:28" ht="15.75" x14ac:dyDescent="0.25">
      <c r="A657" s="5" t="s">
        <v>2338</v>
      </c>
      <c r="B657" s="5">
        <v>0</v>
      </c>
      <c r="C657" s="5">
        <v>0</v>
      </c>
      <c r="D657" s="5">
        <v>1</v>
      </c>
      <c r="E657" s="5">
        <v>0</v>
      </c>
      <c r="F657" s="5">
        <v>0</v>
      </c>
      <c r="G657" s="5">
        <v>0</v>
      </c>
      <c r="H657" s="5">
        <v>0</v>
      </c>
      <c r="I657" s="5">
        <v>0</v>
      </c>
      <c r="J657" s="5">
        <v>0</v>
      </c>
      <c r="K657" s="5">
        <v>0</v>
      </c>
      <c r="L657" s="5">
        <v>0</v>
      </c>
      <c r="M657" s="5">
        <v>0</v>
      </c>
      <c r="N657" s="5">
        <v>0</v>
      </c>
      <c r="O657" s="5">
        <v>0</v>
      </c>
      <c r="P657" s="5">
        <v>0</v>
      </c>
      <c r="Q657" s="5">
        <v>0</v>
      </c>
      <c r="R657" s="5">
        <v>0</v>
      </c>
      <c r="S657" s="5">
        <v>0</v>
      </c>
      <c r="T657" s="5">
        <v>0</v>
      </c>
      <c r="U657" s="5">
        <v>0</v>
      </c>
      <c r="V657" s="5">
        <v>0</v>
      </c>
      <c r="W657" s="5">
        <v>0</v>
      </c>
      <c r="X657" s="5">
        <v>0</v>
      </c>
      <c r="Y657" s="5">
        <v>0</v>
      </c>
      <c r="Z657" s="5">
        <v>0</v>
      </c>
      <c r="AA657" s="5">
        <v>0</v>
      </c>
      <c r="AB657" s="5">
        <v>1</v>
      </c>
    </row>
    <row r="658" spans="1:28" ht="15.75" x14ac:dyDescent="0.25">
      <c r="A658" s="5" t="s">
        <v>2340</v>
      </c>
      <c r="B658" s="5">
        <v>0</v>
      </c>
      <c r="C658" s="5">
        <v>0</v>
      </c>
      <c r="D658" s="5">
        <v>1</v>
      </c>
      <c r="E658" s="5">
        <v>0</v>
      </c>
      <c r="F658" s="5">
        <v>0</v>
      </c>
      <c r="G658" s="5">
        <v>0</v>
      </c>
      <c r="H658" s="5">
        <v>0</v>
      </c>
      <c r="I658" s="5">
        <v>0</v>
      </c>
      <c r="J658" s="5">
        <v>0</v>
      </c>
      <c r="K658" s="5">
        <v>0</v>
      </c>
      <c r="L658" s="5">
        <v>0</v>
      </c>
      <c r="M658" s="5">
        <v>0</v>
      </c>
      <c r="N658" s="5">
        <v>0</v>
      </c>
      <c r="O658" s="5">
        <v>0</v>
      </c>
      <c r="P658" s="5">
        <v>0</v>
      </c>
      <c r="Q658" s="5">
        <v>0</v>
      </c>
      <c r="R658" s="5">
        <v>0</v>
      </c>
      <c r="S658" s="5">
        <v>0</v>
      </c>
      <c r="T658" s="5">
        <v>0</v>
      </c>
      <c r="U658" s="5">
        <v>0</v>
      </c>
      <c r="V658" s="5">
        <v>0</v>
      </c>
      <c r="W658" s="5">
        <v>0</v>
      </c>
      <c r="X658" s="5">
        <v>0</v>
      </c>
      <c r="Y658" s="5">
        <v>0</v>
      </c>
      <c r="Z658" s="5">
        <v>0</v>
      </c>
      <c r="AA658" s="5">
        <v>0</v>
      </c>
      <c r="AB658" s="5">
        <v>1</v>
      </c>
    </row>
    <row r="659" spans="1:28" ht="15.75" x14ac:dyDescent="0.25">
      <c r="A659" s="5" t="s">
        <v>341</v>
      </c>
      <c r="B659" s="5">
        <v>0</v>
      </c>
      <c r="C659" s="5">
        <v>0</v>
      </c>
      <c r="D659" s="5">
        <v>0</v>
      </c>
      <c r="E659" s="5">
        <v>0</v>
      </c>
      <c r="F659" s="5">
        <v>0</v>
      </c>
      <c r="G659" s="5">
        <v>0</v>
      </c>
      <c r="H659" s="5">
        <v>0</v>
      </c>
      <c r="I659" s="5">
        <v>0</v>
      </c>
      <c r="J659" s="5">
        <v>0</v>
      </c>
      <c r="K659" s="5">
        <v>0</v>
      </c>
      <c r="L659" s="5">
        <v>0</v>
      </c>
      <c r="M659" s="5">
        <v>0</v>
      </c>
      <c r="N659" s="5">
        <v>0</v>
      </c>
      <c r="O659" s="5">
        <v>0</v>
      </c>
      <c r="P659" s="5">
        <v>0</v>
      </c>
      <c r="Q659" s="5">
        <v>0</v>
      </c>
      <c r="R659" s="5">
        <v>0</v>
      </c>
      <c r="S659" s="5">
        <v>0</v>
      </c>
      <c r="T659" s="5">
        <v>0</v>
      </c>
      <c r="U659" s="5">
        <v>0</v>
      </c>
      <c r="V659" s="5">
        <v>0</v>
      </c>
      <c r="W659" s="5">
        <v>0</v>
      </c>
      <c r="X659" s="5">
        <v>0</v>
      </c>
      <c r="Y659" s="5">
        <v>0</v>
      </c>
      <c r="Z659" s="5">
        <v>0</v>
      </c>
      <c r="AA659" s="5">
        <v>1</v>
      </c>
      <c r="AB659" s="5">
        <v>1</v>
      </c>
    </row>
    <row r="660" spans="1:28" ht="15.75" x14ac:dyDescent="0.25">
      <c r="A660" s="5" t="s">
        <v>343</v>
      </c>
      <c r="B660" s="5">
        <v>0</v>
      </c>
      <c r="C660" s="5">
        <v>0</v>
      </c>
      <c r="D660" s="5">
        <v>0</v>
      </c>
      <c r="E660" s="5">
        <v>0</v>
      </c>
      <c r="F660" s="5">
        <v>0</v>
      </c>
      <c r="G660" s="5">
        <v>0</v>
      </c>
      <c r="H660" s="5">
        <v>0</v>
      </c>
      <c r="I660" s="5">
        <v>0</v>
      </c>
      <c r="J660" s="5">
        <v>0</v>
      </c>
      <c r="K660" s="5">
        <v>0</v>
      </c>
      <c r="L660" s="5">
        <v>0</v>
      </c>
      <c r="M660" s="5">
        <v>0</v>
      </c>
      <c r="N660" s="5">
        <v>0</v>
      </c>
      <c r="O660" s="5">
        <v>0</v>
      </c>
      <c r="P660" s="5">
        <v>0</v>
      </c>
      <c r="Q660" s="5">
        <v>0</v>
      </c>
      <c r="R660" s="5">
        <v>0</v>
      </c>
      <c r="S660" s="5">
        <v>0</v>
      </c>
      <c r="T660" s="5">
        <v>0</v>
      </c>
      <c r="U660" s="5">
        <v>0</v>
      </c>
      <c r="V660" s="5">
        <v>0</v>
      </c>
      <c r="W660" s="5">
        <v>0</v>
      </c>
      <c r="X660" s="5">
        <v>0</v>
      </c>
      <c r="Y660" s="5">
        <v>0</v>
      </c>
      <c r="Z660" s="5">
        <v>0</v>
      </c>
      <c r="AA660" s="5">
        <v>1</v>
      </c>
      <c r="AB660" s="5">
        <v>1</v>
      </c>
    </row>
    <row r="661" spans="1:28" ht="15.75" x14ac:dyDescent="0.25">
      <c r="A661" s="5" t="s">
        <v>345</v>
      </c>
      <c r="B661" s="5">
        <v>0</v>
      </c>
      <c r="C661" s="5">
        <v>0</v>
      </c>
      <c r="D661" s="5">
        <v>0</v>
      </c>
      <c r="E661" s="5">
        <v>0</v>
      </c>
      <c r="F661" s="5">
        <v>0</v>
      </c>
      <c r="G661" s="5">
        <v>0</v>
      </c>
      <c r="H661" s="5">
        <v>0</v>
      </c>
      <c r="I661" s="5">
        <v>0</v>
      </c>
      <c r="J661" s="5">
        <v>0</v>
      </c>
      <c r="K661" s="5">
        <v>0</v>
      </c>
      <c r="L661" s="5">
        <v>0</v>
      </c>
      <c r="M661" s="5">
        <v>0</v>
      </c>
      <c r="N661" s="5">
        <v>0</v>
      </c>
      <c r="O661" s="5">
        <v>0</v>
      </c>
      <c r="P661" s="5">
        <v>0</v>
      </c>
      <c r="Q661" s="5">
        <v>0</v>
      </c>
      <c r="R661" s="5">
        <v>0</v>
      </c>
      <c r="S661" s="5">
        <v>0</v>
      </c>
      <c r="T661" s="5">
        <v>0</v>
      </c>
      <c r="U661" s="5">
        <v>0</v>
      </c>
      <c r="V661" s="5">
        <v>0</v>
      </c>
      <c r="W661" s="5">
        <v>0</v>
      </c>
      <c r="X661" s="5">
        <v>0</v>
      </c>
      <c r="Y661" s="5">
        <v>0</v>
      </c>
      <c r="Z661" s="5">
        <v>0</v>
      </c>
      <c r="AA661" s="5">
        <v>1</v>
      </c>
      <c r="AB661" s="5">
        <v>1</v>
      </c>
    </row>
    <row r="662" spans="1:28" ht="15.75" x14ac:dyDescent="0.25">
      <c r="A662" s="5" t="s">
        <v>1424</v>
      </c>
      <c r="B662" s="5">
        <v>0</v>
      </c>
      <c r="C662" s="5">
        <v>0</v>
      </c>
      <c r="D662" s="5">
        <v>0</v>
      </c>
      <c r="E662" s="5">
        <v>0</v>
      </c>
      <c r="F662" s="5">
        <v>0</v>
      </c>
      <c r="G662" s="5">
        <v>0</v>
      </c>
      <c r="H662" s="5">
        <v>0</v>
      </c>
      <c r="I662" s="5">
        <v>0</v>
      </c>
      <c r="J662" s="5">
        <v>0</v>
      </c>
      <c r="K662" s="5">
        <v>0</v>
      </c>
      <c r="L662" s="5">
        <v>0</v>
      </c>
      <c r="M662" s="5">
        <v>1</v>
      </c>
      <c r="N662" s="5">
        <v>0</v>
      </c>
      <c r="O662" s="5">
        <v>0</v>
      </c>
      <c r="P662" s="5">
        <v>0</v>
      </c>
      <c r="Q662" s="5">
        <v>0</v>
      </c>
      <c r="R662" s="5">
        <v>0</v>
      </c>
      <c r="S662" s="5">
        <v>0</v>
      </c>
      <c r="T662" s="5">
        <v>0</v>
      </c>
      <c r="U662" s="5">
        <v>0</v>
      </c>
      <c r="V662" s="5">
        <v>0</v>
      </c>
      <c r="W662" s="5">
        <v>0</v>
      </c>
      <c r="X662" s="5">
        <v>0</v>
      </c>
      <c r="Y662" s="5">
        <v>0</v>
      </c>
      <c r="Z662" s="5">
        <v>0</v>
      </c>
      <c r="AA662" s="5">
        <v>0</v>
      </c>
      <c r="AB662" s="5">
        <v>1</v>
      </c>
    </row>
    <row r="663" spans="1:28" ht="15.75" x14ac:dyDescent="0.25">
      <c r="A663" s="5" t="s">
        <v>2799</v>
      </c>
      <c r="B663" s="5">
        <v>0</v>
      </c>
      <c r="C663" s="5">
        <v>0</v>
      </c>
      <c r="D663" s="5">
        <v>0</v>
      </c>
      <c r="E663" s="5">
        <v>0</v>
      </c>
      <c r="F663" s="5">
        <v>0</v>
      </c>
      <c r="G663" s="5">
        <v>0</v>
      </c>
      <c r="H663" s="5">
        <v>0</v>
      </c>
      <c r="I663" s="5">
        <v>0</v>
      </c>
      <c r="J663" s="5">
        <v>0</v>
      </c>
      <c r="K663" s="5">
        <v>0</v>
      </c>
      <c r="L663" s="5">
        <v>0</v>
      </c>
      <c r="M663" s="5">
        <v>0</v>
      </c>
      <c r="N663" s="5">
        <v>0</v>
      </c>
      <c r="O663" s="5">
        <v>0</v>
      </c>
      <c r="P663" s="5">
        <v>0</v>
      </c>
      <c r="Q663" s="5">
        <v>0</v>
      </c>
      <c r="R663" s="5">
        <v>0</v>
      </c>
      <c r="S663" s="5">
        <v>0</v>
      </c>
      <c r="T663" s="5">
        <v>1</v>
      </c>
      <c r="U663" s="5">
        <v>0</v>
      </c>
      <c r="V663" s="5">
        <v>0</v>
      </c>
      <c r="W663" s="5">
        <v>0</v>
      </c>
      <c r="X663" s="5">
        <v>0</v>
      </c>
      <c r="Y663" s="5">
        <v>0</v>
      </c>
      <c r="Z663" s="5">
        <v>0</v>
      </c>
      <c r="AA663" s="5">
        <v>0</v>
      </c>
      <c r="AB663" s="5">
        <v>1</v>
      </c>
    </row>
    <row r="664" spans="1:28" ht="15.75" x14ac:dyDescent="0.25">
      <c r="A664" s="5" t="s">
        <v>2801</v>
      </c>
      <c r="B664" s="5">
        <v>0</v>
      </c>
      <c r="C664" s="5">
        <v>0</v>
      </c>
      <c r="D664" s="5">
        <v>0</v>
      </c>
      <c r="E664" s="5">
        <v>0</v>
      </c>
      <c r="F664" s="5">
        <v>0</v>
      </c>
      <c r="G664" s="5">
        <v>0</v>
      </c>
      <c r="H664" s="5">
        <v>0</v>
      </c>
      <c r="I664" s="5">
        <v>0</v>
      </c>
      <c r="J664" s="5">
        <v>0</v>
      </c>
      <c r="K664" s="5">
        <v>0</v>
      </c>
      <c r="L664" s="5">
        <v>0</v>
      </c>
      <c r="M664" s="5">
        <v>0</v>
      </c>
      <c r="N664" s="5">
        <v>0</v>
      </c>
      <c r="O664" s="5">
        <v>0</v>
      </c>
      <c r="P664" s="5">
        <v>0</v>
      </c>
      <c r="Q664" s="5">
        <v>0</v>
      </c>
      <c r="R664" s="5">
        <v>0</v>
      </c>
      <c r="S664" s="5">
        <v>0</v>
      </c>
      <c r="T664" s="5">
        <v>1</v>
      </c>
      <c r="U664" s="5">
        <v>0</v>
      </c>
      <c r="V664" s="5">
        <v>0</v>
      </c>
      <c r="W664" s="5">
        <v>0</v>
      </c>
      <c r="X664" s="5">
        <v>0</v>
      </c>
      <c r="Y664" s="5">
        <v>0</v>
      </c>
      <c r="Z664" s="5">
        <v>0</v>
      </c>
      <c r="AA664" s="5">
        <v>0</v>
      </c>
      <c r="AB664" s="5">
        <v>1</v>
      </c>
    </row>
    <row r="665" spans="1:28" ht="15.75" x14ac:dyDescent="0.25">
      <c r="A665" s="5" t="s">
        <v>2343</v>
      </c>
      <c r="B665" s="5">
        <v>0</v>
      </c>
      <c r="C665" s="5">
        <v>0</v>
      </c>
      <c r="D665" s="5">
        <v>1</v>
      </c>
      <c r="E665" s="5">
        <v>0</v>
      </c>
      <c r="F665" s="5">
        <v>0</v>
      </c>
      <c r="G665" s="5">
        <v>0</v>
      </c>
      <c r="H665" s="5">
        <v>0</v>
      </c>
      <c r="I665" s="5">
        <v>0</v>
      </c>
      <c r="J665" s="5">
        <v>0</v>
      </c>
      <c r="K665" s="5">
        <v>0</v>
      </c>
      <c r="L665" s="5">
        <v>0</v>
      </c>
      <c r="M665" s="5">
        <v>0</v>
      </c>
      <c r="N665" s="5">
        <v>0</v>
      </c>
      <c r="O665" s="5">
        <v>0</v>
      </c>
      <c r="P665" s="5">
        <v>0</v>
      </c>
      <c r="Q665" s="5">
        <v>0</v>
      </c>
      <c r="R665" s="5">
        <v>0</v>
      </c>
      <c r="S665" s="5">
        <v>0</v>
      </c>
      <c r="T665" s="5">
        <v>0</v>
      </c>
      <c r="U665" s="5">
        <v>0</v>
      </c>
      <c r="V665" s="5">
        <v>0</v>
      </c>
      <c r="W665" s="5">
        <v>0</v>
      </c>
      <c r="X665" s="5">
        <v>0</v>
      </c>
      <c r="Y665" s="5">
        <v>0</v>
      </c>
      <c r="Z665" s="5">
        <v>0</v>
      </c>
      <c r="AA665" s="5">
        <v>0</v>
      </c>
      <c r="AB665" s="5">
        <v>1</v>
      </c>
    </row>
    <row r="666" spans="1:28" ht="15.75" x14ac:dyDescent="0.25">
      <c r="A666" s="5" t="s">
        <v>1049</v>
      </c>
      <c r="B666" s="5">
        <v>0</v>
      </c>
      <c r="C666" s="5">
        <v>0</v>
      </c>
      <c r="D666" s="5">
        <v>0</v>
      </c>
      <c r="E666" s="5">
        <v>0</v>
      </c>
      <c r="F666" s="5">
        <v>0</v>
      </c>
      <c r="G666" s="5">
        <v>0</v>
      </c>
      <c r="H666" s="5">
        <v>0</v>
      </c>
      <c r="I666" s="5">
        <v>0</v>
      </c>
      <c r="J666" s="5">
        <v>0</v>
      </c>
      <c r="K666" s="5">
        <v>0</v>
      </c>
      <c r="L666" s="5">
        <v>0</v>
      </c>
      <c r="M666" s="5">
        <v>0</v>
      </c>
      <c r="N666" s="5">
        <v>0</v>
      </c>
      <c r="O666" s="5">
        <v>0</v>
      </c>
      <c r="P666" s="5">
        <v>0</v>
      </c>
      <c r="Q666" s="5">
        <v>0</v>
      </c>
      <c r="R666" s="5">
        <v>0</v>
      </c>
      <c r="S666" s="5">
        <v>0</v>
      </c>
      <c r="T666" s="5">
        <v>0</v>
      </c>
      <c r="U666" s="5">
        <v>1</v>
      </c>
      <c r="V666" s="5">
        <v>0</v>
      </c>
      <c r="W666" s="5">
        <v>0</v>
      </c>
      <c r="X666" s="5">
        <v>0</v>
      </c>
      <c r="Y666" s="5">
        <v>0</v>
      </c>
      <c r="Z666" s="5">
        <v>0</v>
      </c>
      <c r="AA666" s="5">
        <v>0</v>
      </c>
      <c r="AB666" s="5">
        <v>1</v>
      </c>
    </row>
    <row r="667" spans="1:28" ht="15.75" x14ac:dyDescent="0.25">
      <c r="A667" s="5" t="s">
        <v>927</v>
      </c>
      <c r="B667" s="5">
        <v>0</v>
      </c>
      <c r="C667" s="5">
        <v>0</v>
      </c>
      <c r="D667" s="5">
        <v>0</v>
      </c>
      <c r="E667" s="5">
        <v>0</v>
      </c>
      <c r="F667" s="5">
        <v>0</v>
      </c>
      <c r="G667" s="5">
        <v>1</v>
      </c>
      <c r="H667" s="5">
        <v>0</v>
      </c>
      <c r="I667" s="5">
        <v>0</v>
      </c>
      <c r="J667" s="5">
        <v>0</v>
      </c>
      <c r="K667" s="5">
        <v>0</v>
      </c>
      <c r="L667" s="5">
        <v>0</v>
      </c>
      <c r="M667" s="5">
        <v>0</v>
      </c>
      <c r="N667" s="5">
        <v>0</v>
      </c>
      <c r="O667" s="5">
        <v>0</v>
      </c>
      <c r="P667" s="5">
        <v>0</v>
      </c>
      <c r="Q667" s="5">
        <v>0</v>
      </c>
      <c r="R667" s="5">
        <v>0</v>
      </c>
      <c r="S667" s="5">
        <v>0</v>
      </c>
      <c r="T667" s="5">
        <v>0</v>
      </c>
      <c r="U667" s="5">
        <v>0</v>
      </c>
      <c r="V667" s="5">
        <v>0</v>
      </c>
      <c r="W667" s="5">
        <v>0</v>
      </c>
      <c r="X667" s="5">
        <v>0</v>
      </c>
      <c r="Y667" s="5">
        <v>0</v>
      </c>
      <c r="Z667" s="5">
        <v>0</v>
      </c>
      <c r="AA667" s="5">
        <v>0</v>
      </c>
      <c r="AB667" s="5">
        <v>1</v>
      </c>
    </row>
    <row r="668" spans="1:28" ht="15.75" x14ac:dyDescent="0.25">
      <c r="A668" s="5" t="s">
        <v>3217</v>
      </c>
      <c r="B668" s="5">
        <v>0</v>
      </c>
      <c r="C668" s="5">
        <v>0</v>
      </c>
      <c r="D668" s="5">
        <v>0</v>
      </c>
      <c r="E668" s="5">
        <v>0</v>
      </c>
      <c r="F668" s="5">
        <v>0</v>
      </c>
      <c r="G668" s="5">
        <v>0</v>
      </c>
      <c r="H668" s="5">
        <v>0</v>
      </c>
      <c r="I668" s="5">
        <v>0</v>
      </c>
      <c r="J668" s="5">
        <v>0</v>
      </c>
      <c r="K668" s="5">
        <v>0</v>
      </c>
      <c r="L668" s="5">
        <v>1</v>
      </c>
      <c r="M668" s="5">
        <v>0</v>
      </c>
      <c r="N668" s="5">
        <v>0</v>
      </c>
      <c r="O668" s="5">
        <v>0</v>
      </c>
      <c r="P668" s="5">
        <v>0</v>
      </c>
      <c r="Q668" s="5">
        <v>0</v>
      </c>
      <c r="R668" s="5">
        <v>0</v>
      </c>
      <c r="S668" s="5">
        <v>0</v>
      </c>
      <c r="T668" s="5">
        <v>0</v>
      </c>
      <c r="U668" s="5">
        <v>0</v>
      </c>
      <c r="V668" s="5">
        <v>0</v>
      </c>
      <c r="W668" s="5">
        <v>0</v>
      </c>
      <c r="X668" s="5">
        <v>0</v>
      </c>
      <c r="Y668" s="5">
        <v>0</v>
      </c>
      <c r="Z668" s="5">
        <v>0</v>
      </c>
      <c r="AA668" s="5">
        <v>0</v>
      </c>
      <c r="AB668" s="5">
        <v>1</v>
      </c>
    </row>
    <row r="669" spans="1:28" ht="15.75" x14ac:dyDescent="0.25">
      <c r="A669" s="5" t="s">
        <v>2051</v>
      </c>
      <c r="B669" s="5">
        <v>0</v>
      </c>
      <c r="C669" s="5">
        <v>0</v>
      </c>
      <c r="D669" s="5">
        <v>0</v>
      </c>
      <c r="E669" s="5">
        <v>0</v>
      </c>
      <c r="F669" s="5">
        <v>0</v>
      </c>
      <c r="G669" s="5">
        <v>0</v>
      </c>
      <c r="H669" s="5">
        <v>0</v>
      </c>
      <c r="I669" s="5">
        <v>0</v>
      </c>
      <c r="J669" s="5">
        <v>0</v>
      </c>
      <c r="K669" s="5">
        <v>0</v>
      </c>
      <c r="L669" s="5">
        <v>0</v>
      </c>
      <c r="M669" s="5">
        <v>0</v>
      </c>
      <c r="N669" s="5">
        <v>0</v>
      </c>
      <c r="O669" s="5">
        <v>0</v>
      </c>
      <c r="P669" s="5">
        <v>0</v>
      </c>
      <c r="Q669" s="5">
        <v>0</v>
      </c>
      <c r="R669" s="5">
        <v>0</v>
      </c>
      <c r="S669" s="5">
        <v>0</v>
      </c>
      <c r="T669" s="5">
        <v>0</v>
      </c>
      <c r="U669" s="5">
        <v>0</v>
      </c>
      <c r="V669" s="5">
        <v>0</v>
      </c>
      <c r="W669" s="5">
        <v>0</v>
      </c>
      <c r="X669" s="5">
        <v>0</v>
      </c>
      <c r="Y669" s="5">
        <v>0</v>
      </c>
      <c r="Z669" s="5">
        <v>1</v>
      </c>
      <c r="AA669" s="5">
        <v>0</v>
      </c>
      <c r="AB669" s="5">
        <v>1</v>
      </c>
    </row>
    <row r="670" spans="1:28" ht="15.75" x14ac:dyDescent="0.25">
      <c r="A670" s="5" t="s">
        <v>23</v>
      </c>
      <c r="B670" s="5">
        <v>0</v>
      </c>
      <c r="C670" s="5">
        <v>0</v>
      </c>
      <c r="D670" s="5">
        <v>0</v>
      </c>
      <c r="E670" s="5">
        <v>0</v>
      </c>
      <c r="F670" s="5">
        <v>0</v>
      </c>
      <c r="G670" s="5">
        <v>0</v>
      </c>
      <c r="H670" s="5">
        <v>0</v>
      </c>
      <c r="I670" s="5">
        <v>0</v>
      </c>
      <c r="J670" s="5">
        <v>0</v>
      </c>
      <c r="K670" s="5">
        <v>0</v>
      </c>
      <c r="L670" s="5">
        <v>0</v>
      </c>
      <c r="M670" s="5">
        <v>0</v>
      </c>
      <c r="N670" s="5">
        <v>0</v>
      </c>
      <c r="O670" s="5">
        <v>0</v>
      </c>
      <c r="P670" s="5">
        <v>0</v>
      </c>
      <c r="Q670" s="5">
        <v>0</v>
      </c>
      <c r="R670" s="5">
        <v>0</v>
      </c>
      <c r="S670" s="5">
        <v>1</v>
      </c>
      <c r="T670" s="5">
        <v>0</v>
      </c>
      <c r="U670" s="5">
        <v>0</v>
      </c>
      <c r="V670" s="5">
        <v>0</v>
      </c>
      <c r="W670" s="5">
        <v>0</v>
      </c>
      <c r="X670" s="5">
        <v>0</v>
      </c>
      <c r="Y670" s="5">
        <v>0</v>
      </c>
      <c r="Z670" s="5">
        <v>0</v>
      </c>
      <c r="AA670" s="5">
        <v>0</v>
      </c>
      <c r="AB670" s="5">
        <v>1</v>
      </c>
    </row>
    <row r="671" spans="1:28" ht="15.75" x14ac:dyDescent="0.25">
      <c r="A671" s="5" t="s">
        <v>2345</v>
      </c>
      <c r="B671" s="5">
        <v>0</v>
      </c>
      <c r="C671" s="5">
        <v>0</v>
      </c>
      <c r="D671" s="5">
        <v>1</v>
      </c>
      <c r="E671" s="5">
        <v>0</v>
      </c>
      <c r="F671" s="5">
        <v>0</v>
      </c>
      <c r="G671" s="5">
        <v>0</v>
      </c>
      <c r="H671" s="5">
        <v>0</v>
      </c>
      <c r="I671" s="5">
        <v>0</v>
      </c>
      <c r="J671" s="5">
        <v>0</v>
      </c>
      <c r="K671" s="5">
        <v>0</v>
      </c>
      <c r="L671" s="5">
        <v>0</v>
      </c>
      <c r="M671" s="5">
        <v>0</v>
      </c>
      <c r="N671" s="5">
        <v>0</v>
      </c>
      <c r="O671" s="5">
        <v>0</v>
      </c>
      <c r="P671" s="5">
        <v>0</v>
      </c>
      <c r="Q671" s="5">
        <v>0</v>
      </c>
      <c r="R671" s="5">
        <v>0</v>
      </c>
      <c r="S671" s="5">
        <v>0</v>
      </c>
      <c r="T671" s="5">
        <v>0</v>
      </c>
      <c r="U671" s="5">
        <v>0</v>
      </c>
      <c r="V671" s="5">
        <v>0</v>
      </c>
      <c r="W671" s="5">
        <v>0</v>
      </c>
      <c r="X671" s="5">
        <v>0</v>
      </c>
      <c r="Y671" s="5">
        <v>0</v>
      </c>
      <c r="Z671" s="5">
        <v>0</v>
      </c>
      <c r="AA671" s="5">
        <v>0</v>
      </c>
      <c r="AB671" s="5">
        <v>1</v>
      </c>
    </row>
    <row r="672" spans="1:28" ht="15.75" x14ac:dyDescent="0.25">
      <c r="A672" s="5" t="s">
        <v>3219</v>
      </c>
      <c r="B672" s="5">
        <v>0</v>
      </c>
      <c r="C672" s="5">
        <v>0</v>
      </c>
      <c r="D672" s="5">
        <v>0</v>
      </c>
      <c r="E672" s="5">
        <v>0</v>
      </c>
      <c r="F672" s="5">
        <v>0</v>
      </c>
      <c r="G672" s="5">
        <v>0</v>
      </c>
      <c r="H672" s="5">
        <v>0</v>
      </c>
      <c r="I672" s="5">
        <v>0</v>
      </c>
      <c r="J672" s="5">
        <v>0</v>
      </c>
      <c r="K672" s="5">
        <v>0</v>
      </c>
      <c r="L672" s="5">
        <v>1</v>
      </c>
      <c r="M672" s="5">
        <v>0</v>
      </c>
      <c r="N672" s="5">
        <v>0</v>
      </c>
      <c r="O672" s="5">
        <v>0</v>
      </c>
      <c r="P672" s="5">
        <v>0</v>
      </c>
      <c r="Q672" s="5">
        <v>0</v>
      </c>
      <c r="R672" s="5">
        <v>0</v>
      </c>
      <c r="S672" s="5">
        <v>0</v>
      </c>
      <c r="T672" s="5">
        <v>0</v>
      </c>
      <c r="U672" s="5">
        <v>0</v>
      </c>
      <c r="V672" s="5">
        <v>0</v>
      </c>
      <c r="W672" s="5">
        <v>0</v>
      </c>
      <c r="X672" s="5">
        <v>0</v>
      </c>
      <c r="Y672" s="5">
        <v>0</v>
      </c>
      <c r="Z672" s="5">
        <v>0</v>
      </c>
      <c r="AA672" s="5">
        <v>0</v>
      </c>
      <c r="AB672" s="5">
        <v>1</v>
      </c>
    </row>
    <row r="673" spans="1:28" ht="15.75" x14ac:dyDescent="0.25">
      <c r="A673" s="5" t="s">
        <v>1917</v>
      </c>
      <c r="B673" s="5">
        <v>0</v>
      </c>
      <c r="C673" s="5">
        <v>0</v>
      </c>
      <c r="D673" s="5">
        <v>0</v>
      </c>
      <c r="E673" s="5">
        <v>0</v>
      </c>
      <c r="F673" s="5">
        <v>0</v>
      </c>
      <c r="G673" s="5">
        <v>0</v>
      </c>
      <c r="H673" s="5">
        <v>0</v>
      </c>
      <c r="I673" s="5">
        <v>0</v>
      </c>
      <c r="J673" s="5">
        <v>0</v>
      </c>
      <c r="K673" s="5">
        <v>0</v>
      </c>
      <c r="L673" s="5">
        <v>0</v>
      </c>
      <c r="M673" s="5">
        <v>0</v>
      </c>
      <c r="N673" s="5">
        <v>0</v>
      </c>
      <c r="O673" s="5">
        <v>0</v>
      </c>
      <c r="P673" s="5">
        <v>1</v>
      </c>
      <c r="Q673" s="5">
        <v>0</v>
      </c>
      <c r="R673" s="5">
        <v>0</v>
      </c>
      <c r="S673" s="5">
        <v>0</v>
      </c>
      <c r="T673" s="5">
        <v>0</v>
      </c>
      <c r="U673" s="5">
        <v>0</v>
      </c>
      <c r="V673" s="5">
        <v>0</v>
      </c>
      <c r="W673" s="5">
        <v>0</v>
      </c>
      <c r="X673" s="5">
        <v>0</v>
      </c>
      <c r="Y673" s="5">
        <v>0</v>
      </c>
      <c r="Z673" s="5">
        <v>0</v>
      </c>
      <c r="AA673" s="5">
        <v>0</v>
      </c>
      <c r="AB673" s="5">
        <v>1</v>
      </c>
    </row>
    <row r="674" spans="1:28" ht="15.75" x14ac:dyDescent="0.25">
      <c r="A674" s="5" t="s">
        <v>3090</v>
      </c>
      <c r="B674" s="5">
        <v>0</v>
      </c>
      <c r="C674" s="5">
        <v>0</v>
      </c>
      <c r="D674" s="5">
        <v>0</v>
      </c>
      <c r="E674" s="5">
        <v>0</v>
      </c>
      <c r="F674" s="5">
        <v>0</v>
      </c>
      <c r="G674" s="5">
        <v>0</v>
      </c>
      <c r="H674" s="5">
        <v>0</v>
      </c>
      <c r="I674" s="5">
        <v>0</v>
      </c>
      <c r="J674" s="5">
        <v>1</v>
      </c>
      <c r="K674" s="5">
        <v>0</v>
      </c>
      <c r="L674" s="5">
        <v>0</v>
      </c>
      <c r="M674" s="5">
        <v>0</v>
      </c>
      <c r="N674" s="5">
        <v>0</v>
      </c>
      <c r="O674" s="5">
        <v>0</v>
      </c>
      <c r="P674" s="5">
        <v>0</v>
      </c>
      <c r="Q674" s="5">
        <v>0</v>
      </c>
      <c r="R674" s="5">
        <v>0</v>
      </c>
      <c r="S674" s="5">
        <v>0</v>
      </c>
      <c r="T674" s="5">
        <v>0</v>
      </c>
      <c r="U674" s="5">
        <v>0</v>
      </c>
      <c r="V674" s="5">
        <v>0</v>
      </c>
      <c r="W674" s="5">
        <v>0</v>
      </c>
      <c r="X674" s="5">
        <v>0</v>
      </c>
      <c r="Y674" s="5">
        <v>0</v>
      </c>
      <c r="Z674" s="5">
        <v>0</v>
      </c>
      <c r="AA674" s="5">
        <v>0</v>
      </c>
      <c r="AB674" s="5">
        <v>1</v>
      </c>
    </row>
    <row r="675" spans="1:28" ht="15.75" x14ac:dyDescent="0.25">
      <c r="A675" s="5" t="s">
        <v>3092</v>
      </c>
      <c r="B675" s="5">
        <v>0</v>
      </c>
      <c r="C675" s="5">
        <v>0</v>
      </c>
      <c r="D675" s="5">
        <v>0</v>
      </c>
      <c r="E675" s="5">
        <v>0</v>
      </c>
      <c r="F675" s="5">
        <v>0</v>
      </c>
      <c r="G675" s="5">
        <v>0</v>
      </c>
      <c r="H675" s="5">
        <v>0</v>
      </c>
      <c r="I675" s="5">
        <v>0</v>
      </c>
      <c r="J675" s="5">
        <v>1</v>
      </c>
      <c r="K675" s="5">
        <v>0</v>
      </c>
      <c r="L675" s="5">
        <v>0</v>
      </c>
      <c r="M675" s="5">
        <v>0</v>
      </c>
      <c r="N675" s="5">
        <v>0</v>
      </c>
      <c r="O675" s="5">
        <v>0</v>
      </c>
      <c r="P675" s="5">
        <v>0</v>
      </c>
      <c r="Q675" s="5">
        <v>0</v>
      </c>
      <c r="R675" s="5">
        <v>0</v>
      </c>
      <c r="S675" s="5">
        <v>0</v>
      </c>
      <c r="T675" s="5">
        <v>0</v>
      </c>
      <c r="U675" s="5">
        <v>0</v>
      </c>
      <c r="V675" s="5">
        <v>0</v>
      </c>
      <c r="W675" s="5">
        <v>0</v>
      </c>
      <c r="X675" s="5">
        <v>0</v>
      </c>
      <c r="Y675" s="5">
        <v>0</v>
      </c>
      <c r="Z675" s="5">
        <v>0</v>
      </c>
      <c r="AA675" s="5">
        <v>0</v>
      </c>
      <c r="AB675" s="5">
        <v>1</v>
      </c>
    </row>
    <row r="676" spans="1:28" ht="15.75" x14ac:dyDescent="0.25">
      <c r="A676" s="5" t="s">
        <v>2513</v>
      </c>
      <c r="B676" s="5">
        <v>0</v>
      </c>
      <c r="C676" s="5">
        <v>0</v>
      </c>
      <c r="D676" s="5">
        <v>0</v>
      </c>
      <c r="E676" s="5">
        <v>0</v>
      </c>
      <c r="F676" s="5">
        <v>0</v>
      </c>
      <c r="G676" s="5">
        <v>0</v>
      </c>
      <c r="H676" s="5">
        <v>1</v>
      </c>
      <c r="I676" s="5">
        <v>0</v>
      </c>
      <c r="J676" s="5">
        <v>0</v>
      </c>
      <c r="K676" s="5">
        <v>0</v>
      </c>
      <c r="L676" s="5">
        <v>0</v>
      </c>
      <c r="M676" s="5">
        <v>0</v>
      </c>
      <c r="N676" s="5">
        <v>0</v>
      </c>
      <c r="O676" s="5">
        <v>0</v>
      </c>
      <c r="P676" s="5">
        <v>0</v>
      </c>
      <c r="Q676" s="5">
        <v>0</v>
      </c>
      <c r="R676" s="5">
        <v>0</v>
      </c>
      <c r="S676" s="5">
        <v>0</v>
      </c>
      <c r="T676" s="5">
        <v>0</v>
      </c>
      <c r="U676" s="5">
        <v>0</v>
      </c>
      <c r="V676" s="5">
        <v>0</v>
      </c>
      <c r="W676" s="5">
        <v>0</v>
      </c>
      <c r="X676" s="5">
        <v>0</v>
      </c>
      <c r="Y676" s="5">
        <v>0</v>
      </c>
      <c r="Z676" s="5">
        <v>0</v>
      </c>
      <c r="AA676" s="5">
        <v>0</v>
      </c>
      <c r="AB676" s="5">
        <v>1</v>
      </c>
    </row>
    <row r="677" spans="1:28" ht="15.75" x14ac:dyDescent="0.25">
      <c r="A677" s="5" t="s">
        <v>1585</v>
      </c>
      <c r="B677" s="5">
        <v>0</v>
      </c>
      <c r="C677" s="5">
        <v>0</v>
      </c>
      <c r="D677" s="5">
        <v>0</v>
      </c>
      <c r="E677" s="5">
        <v>0</v>
      </c>
      <c r="F677" s="5">
        <v>0</v>
      </c>
      <c r="G677" s="5">
        <v>0</v>
      </c>
      <c r="H677" s="5">
        <v>0</v>
      </c>
      <c r="I677" s="5">
        <v>0</v>
      </c>
      <c r="J677" s="5">
        <v>0</v>
      </c>
      <c r="K677" s="5">
        <v>0</v>
      </c>
      <c r="L677" s="5">
        <v>0</v>
      </c>
      <c r="M677" s="5">
        <v>0</v>
      </c>
      <c r="N677" s="5">
        <v>0</v>
      </c>
      <c r="O677" s="5">
        <v>1</v>
      </c>
      <c r="P677" s="5">
        <v>0</v>
      </c>
      <c r="Q677" s="5">
        <v>0</v>
      </c>
      <c r="R677" s="5">
        <v>0</v>
      </c>
      <c r="S677" s="5">
        <v>0</v>
      </c>
      <c r="T677" s="5">
        <v>0</v>
      </c>
      <c r="U677" s="5">
        <v>0</v>
      </c>
      <c r="V677" s="5">
        <v>0</v>
      </c>
      <c r="W677" s="5">
        <v>0</v>
      </c>
      <c r="X677" s="5">
        <v>0</v>
      </c>
      <c r="Y677" s="5">
        <v>0</v>
      </c>
      <c r="Z677" s="5">
        <v>0</v>
      </c>
      <c r="AA677" s="5">
        <v>0</v>
      </c>
      <c r="AB677" s="5">
        <v>1</v>
      </c>
    </row>
    <row r="678" spans="1:28" ht="15.75" x14ac:dyDescent="0.25">
      <c r="A678" s="5" t="s">
        <v>3356</v>
      </c>
      <c r="B678" s="5">
        <v>0</v>
      </c>
      <c r="C678" s="5">
        <v>0</v>
      </c>
      <c r="D678" s="5">
        <v>0</v>
      </c>
      <c r="E678" s="5">
        <v>0</v>
      </c>
      <c r="F678" s="5">
        <v>0</v>
      </c>
      <c r="G678" s="5">
        <v>0</v>
      </c>
      <c r="H678" s="5">
        <v>0</v>
      </c>
      <c r="I678" s="5">
        <v>0</v>
      </c>
      <c r="J678" s="5">
        <v>0</v>
      </c>
      <c r="K678" s="5">
        <v>0</v>
      </c>
      <c r="L678" s="5">
        <v>0</v>
      </c>
      <c r="M678" s="5">
        <v>0</v>
      </c>
      <c r="N678" s="5">
        <v>1</v>
      </c>
      <c r="O678" s="5">
        <v>0</v>
      </c>
      <c r="P678" s="5">
        <v>0</v>
      </c>
      <c r="Q678" s="5">
        <v>0</v>
      </c>
      <c r="R678" s="5">
        <v>0</v>
      </c>
      <c r="S678" s="5">
        <v>0</v>
      </c>
      <c r="T678" s="5">
        <v>0</v>
      </c>
      <c r="U678" s="5">
        <v>0</v>
      </c>
      <c r="V678" s="5">
        <v>0</v>
      </c>
      <c r="W678" s="5">
        <v>0</v>
      </c>
      <c r="X678" s="5">
        <v>0</v>
      </c>
      <c r="Y678" s="5">
        <v>0</v>
      </c>
      <c r="Z678" s="5">
        <v>0</v>
      </c>
      <c r="AA678" s="5">
        <v>0</v>
      </c>
      <c r="AB678" s="5">
        <v>1</v>
      </c>
    </row>
    <row r="679" spans="1:28" ht="15.75" x14ac:dyDescent="0.25">
      <c r="A679" s="5" t="s">
        <v>2515</v>
      </c>
      <c r="B679" s="5">
        <v>0</v>
      </c>
      <c r="C679" s="5">
        <v>0</v>
      </c>
      <c r="D679" s="5">
        <v>0</v>
      </c>
      <c r="E679" s="5">
        <v>0</v>
      </c>
      <c r="F679" s="5">
        <v>0</v>
      </c>
      <c r="G679" s="5">
        <v>0</v>
      </c>
      <c r="H679" s="5">
        <v>1</v>
      </c>
      <c r="I679" s="5">
        <v>0</v>
      </c>
      <c r="J679" s="5">
        <v>0</v>
      </c>
      <c r="K679" s="5">
        <v>0</v>
      </c>
      <c r="L679" s="5">
        <v>0</v>
      </c>
      <c r="M679" s="5">
        <v>0</v>
      </c>
      <c r="N679" s="5">
        <v>0</v>
      </c>
      <c r="O679" s="5">
        <v>0</v>
      </c>
      <c r="P679" s="5">
        <v>0</v>
      </c>
      <c r="Q679" s="5">
        <v>0</v>
      </c>
      <c r="R679" s="5">
        <v>0</v>
      </c>
      <c r="S679" s="5">
        <v>0</v>
      </c>
      <c r="T679" s="5">
        <v>0</v>
      </c>
      <c r="U679" s="5">
        <v>0</v>
      </c>
      <c r="V679" s="5">
        <v>0</v>
      </c>
      <c r="W679" s="5">
        <v>0</v>
      </c>
      <c r="X679" s="5">
        <v>0</v>
      </c>
      <c r="Y679" s="5">
        <v>0</v>
      </c>
      <c r="Z679" s="5">
        <v>0</v>
      </c>
      <c r="AA679" s="5">
        <v>0</v>
      </c>
      <c r="AB679" s="5">
        <v>1</v>
      </c>
    </row>
    <row r="680" spans="1:28" ht="15.75" x14ac:dyDescent="0.25">
      <c r="A680" s="5" t="s">
        <v>669</v>
      </c>
      <c r="B680" s="5">
        <v>0</v>
      </c>
      <c r="C680" s="5">
        <v>0</v>
      </c>
      <c r="D680" s="5">
        <v>0</v>
      </c>
      <c r="E680" s="5">
        <v>1</v>
      </c>
      <c r="F680" s="5">
        <v>0</v>
      </c>
      <c r="G680" s="5">
        <v>0</v>
      </c>
      <c r="H680" s="5">
        <v>0</v>
      </c>
      <c r="I680" s="5">
        <v>0</v>
      </c>
      <c r="J680" s="5">
        <v>0</v>
      </c>
      <c r="K680" s="5">
        <v>0</v>
      </c>
      <c r="L680" s="5">
        <v>0</v>
      </c>
      <c r="M680" s="5">
        <v>0</v>
      </c>
      <c r="N680" s="5">
        <v>0</v>
      </c>
      <c r="O680" s="5">
        <v>0</v>
      </c>
      <c r="P680" s="5">
        <v>0</v>
      </c>
      <c r="Q680" s="5">
        <v>0</v>
      </c>
      <c r="R680" s="5">
        <v>0</v>
      </c>
      <c r="S680" s="5">
        <v>0</v>
      </c>
      <c r="T680" s="5">
        <v>0</v>
      </c>
      <c r="U680" s="5">
        <v>0</v>
      </c>
      <c r="V680" s="5">
        <v>0</v>
      </c>
      <c r="W680" s="5">
        <v>0</v>
      </c>
      <c r="X680" s="5">
        <v>0</v>
      </c>
      <c r="Y680" s="5">
        <v>0</v>
      </c>
      <c r="Z680" s="5">
        <v>0</v>
      </c>
      <c r="AA680" s="5">
        <v>0</v>
      </c>
      <c r="AB680" s="5">
        <v>1</v>
      </c>
    </row>
    <row r="681" spans="1:28" ht="15.75" x14ac:dyDescent="0.25">
      <c r="A681" s="5" t="s">
        <v>1051</v>
      </c>
      <c r="B681" s="5">
        <v>0</v>
      </c>
      <c r="C681" s="5">
        <v>0</v>
      </c>
      <c r="D681" s="5">
        <v>0</v>
      </c>
      <c r="E681" s="5">
        <v>0</v>
      </c>
      <c r="F681" s="5">
        <v>0</v>
      </c>
      <c r="G681" s="5">
        <v>0</v>
      </c>
      <c r="H681" s="5">
        <v>0</v>
      </c>
      <c r="I681" s="5">
        <v>0</v>
      </c>
      <c r="J681" s="5">
        <v>0</v>
      </c>
      <c r="K681" s="5">
        <v>0</v>
      </c>
      <c r="L681" s="5">
        <v>0</v>
      </c>
      <c r="M681" s="5">
        <v>0</v>
      </c>
      <c r="N681" s="5">
        <v>0</v>
      </c>
      <c r="O681" s="5">
        <v>0</v>
      </c>
      <c r="P681" s="5">
        <v>0</v>
      </c>
      <c r="Q681" s="5">
        <v>0</v>
      </c>
      <c r="R681" s="5">
        <v>0</v>
      </c>
      <c r="S681" s="5">
        <v>0</v>
      </c>
      <c r="T681" s="5">
        <v>0</v>
      </c>
      <c r="U681" s="5">
        <v>1</v>
      </c>
      <c r="V681" s="5">
        <v>0</v>
      </c>
      <c r="W681" s="5">
        <v>0</v>
      </c>
      <c r="X681" s="5">
        <v>0</v>
      </c>
      <c r="Y681" s="5">
        <v>0</v>
      </c>
      <c r="Z681" s="5">
        <v>0</v>
      </c>
      <c r="AA681" s="5">
        <v>0</v>
      </c>
      <c r="AB681" s="5">
        <v>1</v>
      </c>
    </row>
    <row r="682" spans="1:28" ht="15.75" x14ac:dyDescent="0.25">
      <c r="A682" s="5" t="s">
        <v>3458</v>
      </c>
      <c r="B682" s="5">
        <v>0</v>
      </c>
      <c r="C682" s="5">
        <v>0</v>
      </c>
      <c r="D682" s="5">
        <v>0</v>
      </c>
      <c r="E682" s="5">
        <v>0</v>
      </c>
      <c r="F682" s="5">
        <v>0</v>
      </c>
      <c r="G682" s="5">
        <v>0</v>
      </c>
      <c r="H682" s="5">
        <v>0</v>
      </c>
      <c r="I682" s="5">
        <v>0</v>
      </c>
      <c r="J682" s="5">
        <v>0</v>
      </c>
      <c r="K682" s="5">
        <v>0</v>
      </c>
      <c r="L682" s="5">
        <v>0</v>
      </c>
      <c r="M682" s="5">
        <v>0</v>
      </c>
      <c r="N682" s="5">
        <v>0</v>
      </c>
      <c r="O682" s="5">
        <v>0</v>
      </c>
      <c r="P682" s="5">
        <v>0</v>
      </c>
      <c r="Q682" s="5">
        <v>0</v>
      </c>
      <c r="R682" s="5">
        <v>0</v>
      </c>
      <c r="S682" s="5">
        <v>0</v>
      </c>
      <c r="T682" s="5">
        <v>0</v>
      </c>
      <c r="U682" s="5">
        <v>0</v>
      </c>
      <c r="V682" s="5">
        <v>1</v>
      </c>
      <c r="W682" s="5">
        <v>0</v>
      </c>
      <c r="X682" s="5">
        <v>0</v>
      </c>
      <c r="Y682" s="5">
        <v>0</v>
      </c>
      <c r="Z682" s="5">
        <v>0</v>
      </c>
      <c r="AA682" s="5">
        <v>0</v>
      </c>
      <c r="AB682" s="5">
        <v>1</v>
      </c>
    </row>
    <row r="683" spans="1:28" ht="15.75" x14ac:dyDescent="0.25">
      <c r="A683" s="5" t="s">
        <v>3094</v>
      </c>
      <c r="B683" s="5">
        <v>0</v>
      </c>
      <c r="C683" s="5">
        <v>0</v>
      </c>
      <c r="D683" s="5">
        <v>0</v>
      </c>
      <c r="E683" s="5">
        <v>0</v>
      </c>
      <c r="F683" s="5">
        <v>0</v>
      </c>
      <c r="G683" s="5">
        <v>0</v>
      </c>
      <c r="H683" s="5">
        <v>0</v>
      </c>
      <c r="I683" s="5">
        <v>0</v>
      </c>
      <c r="J683" s="5">
        <v>1</v>
      </c>
      <c r="K683" s="5">
        <v>0</v>
      </c>
      <c r="L683" s="5">
        <v>0</v>
      </c>
      <c r="M683" s="5">
        <v>0</v>
      </c>
      <c r="N683" s="5">
        <v>0</v>
      </c>
      <c r="O683" s="5">
        <v>0</v>
      </c>
      <c r="P683" s="5">
        <v>0</v>
      </c>
      <c r="Q683" s="5">
        <v>0</v>
      </c>
      <c r="R683" s="5">
        <v>0</v>
      </c>
      <c r="S683" s="5">
        <v>0</v>
      </c>
      <c r="T683" s="5">
        <v>0</v>
      </c>
      <c r="U683" s="5">
        <v>0</v>
      </c>
      <c r="V683" s="5">
        <v>0</v>
      </c>
      <c r="W683" s="5">
        <v>0</v>
      </c>
      <c r="X683" s="5">
        <v>0</v>
      </c>
      <c r="Y683" s="5">
        <v>0</v>
      </c>
      <c r="Z683" s="5">
        <v>0</v>
      </c>
      <c r="AA683" s="5">
        <v>0</v>
      </c>
      <c r="AB683" s="5">
        <v>1</v>
      </c>
    </row>
    <row r="684" spans="1:28" ht="15.75" x14ac:dyDescent="0.25">
      <c r="A684" s="5" t="s">
        <v>3096</v>
      </c>
      <c r="B684" s="5">
        <v>0</v>
      </c>
      <c r="C684" s="5">
        <v>0</v>
      </c>
      <c r="D684" s="5">
        <v>0</v>
      </c>
      <c r="E684" s="5">
        <v>0</v>
      </c>
      <c r="F684" s="5">
        <v>0</v>
      </c>
      <c r="G684" s="5">
        <v>0</v>
      </c>
      <c r="H684" s="5">
        <v>0</v>
      </c>
      <c r="I684" s="5">
        <v>0</v>
      </c>
      <c r="J684" s="5">
        <v>1</v>
      </c>
      <c r="K684" s="5">
        <v>0</v>
      </c>
      <c r="L684" s="5">
        <v>0</v>
      </c>
      <c r="M684" s="5">
        <v>0</v>
      </c>
      <c r="N684" s="5">
        <v>0</v>
      </c>
      <c r="O684" s="5">
        <v>0</v>
      </c>
      <c r="P684" s="5">
        <v>0</v>
      </c>
      <c r="Q684" s="5">
        <v>0</v>
      </c>
      <c r="R684" s="5">
        <v>0</v>
      </c>
      <c r="S684" s="5">
        <v>0</v>
      </c>
      <c r="T684" s="5">
        <v>0</v>
      </c>
      <c r="U684" s="5">
        <v>0</v>
      </c>
      <c r="V684" s="5">
        <v>0</v>
      </c>
      <c r="W684" s="5">
        <v>0</v>
      </c>
      <c r="X684" s="5">
        <v>0</v>
      </c>
      <c r="Y684" s="5">
        <v>0</v>
      </c>
      <c r="Z684" s="5">
        <v>0</v>
      </c>
      <c r="AA684" s="5">
        <v>0</v>
      </c>
      <c r="AB684" s="5">
        <v>1</v>
      </c>
    </row>
    <row r="685" spans="1:28" ht="15.75" x14ac:dyDescent="0.25">
      <c r="A685" s="5" t="s">
        <v>2197</v>
      </c>
      <c r="B685" s="5">
        <v>1</v>
      </c>
      <c r="C685" s="5">
        <v>0</v>
      </c>
      <c r="D685" s="5">
        <v>0</v>
      </c>
      <c r="E685" s="5">
        <v>0</v>
      </c>
      <c r="F685" s="5">
        <v>0</v>
      </c>
      <c r="G685" s="5">
        <v>0</v>
      </c>
      <c r="H685" s="5">
        <v>0</v>
      </c>
      <c r="I685" s="5">
        <v>0</v>
      </c>
      <c r="J685" s="5">
        <v>0</v>
      </c>
      <c r="K685" s="5">
        <v>0</v>
      </c>
      <c r="L685" s="5">
        <v>0</v>
      </c>
      <c r="M685" s="5">
        <v>0</v>
      </c>
      <c r="N685" s="5">
        <v>0</v>
      </c>
      <c r="O685" s="5">
        <v>0</v>
      </c>
      <c r="P685" s="5">
        <v>0</v>
      </c>
      <c r="Q685" s="5">
        <v>0</v>
      </c>
      <c r="R685" s="5">
        <v>0</v>
      </c>
      <c r="S685" s="5">
        <v>0</v>
      </c>
      <c r="T685" s="5">
        <v>0</v>
      </c>
      <c r="U685" s="5">
        <v>0</v>
      </c>
      <c r="V685" s="5">
        <v>0</v>
      </c>
      <c r="W685" s="5">
        <v>0</v>
      </c>
      <c r="X685" s="5">
        <v>0</v>
      </c>
      <c r="Y685" s="5">
        <v>0</v>
      </c>
      <c r="Z685" s="5">
        <v>0</v>
      </c>
      <c r="AA685" s="5">
        <v>0</v>
      </c>
      <c r="AB685" s="5">
        <v>1</v>
      </c>
    </row>
    <row r="686" spans="1:28" ht="15.75" x14ac:dyDescent="0.25">
      <c r="A686" s="5" t="s">
        <v>3360</v>
      </c>
      <c r="B686" s="5">
        <v>0</v>
      </c>
      <c r="C686" s="5">
        <v>0</v>
      </c>
      <c r="D686" s="5">
        <v>0</v>
      </c>
      <c r="E686" s="5">
        <v>0</v>
      </c>
      <c r="F686" s="5">
        <v>0</v>
      </c>
      <c r="G686" s="5">
        <v>0</v>
      </c>
      <c r="H686" s="5">
        <v>0</v>
      </c>
      <c r="I686" s="5">
        <v>0</v>
      </c>
      <c r="J686" s="5">
        <v>0</v>
      </c>
      <c r="K686" s="5">
        <v>0</v>
      </c>
      <c r="L686" s="5">
        <v>0</v>
      </c>
      <c r="M686" s="5">
        <v>0</v>
      </c>
      <c r="N686" s="5">
        <v>1</v>
      </c>
      <c r="O686" s="5">
        <v>0</v>
      </c>
      <c r="P686" s="5">
        <v>0</v>
      </c>
      <c r="Q686" s="5">
        <v>0</v>
      </c>
      <c r="R686" s="5">
        <v>0</v>
      </c>
      <c r="S686" s="5">
        <v>0</v>
      </c>
      <c r="T686" s="5">
        <v>0</v>
      </c>
      <c r="U686" s="5">
        <v>0</v>
      </c>
      <c r="V686" s="5">
        <v>0</v>
      </c>
      <c r="W686" s="5">
        <v>0</v>
      </c>
      <c r="X686" s="5">
        <v>0</v>
      </c>
      <c r="Y686" s="5">
        <v>0</v>
      </c>
      <c r="Z686" s="5">
        <v>0</v>
      </c>
      <c r="AA686" s="5">
        <v>0</v>
      </c>
      <c r="AB686" s="5">
        <v>1</v>
      </c>
    </row>
    <row r="687" spans="1:28" ht="15.75" x14ac:dyDescent="0.25">
      <c r="A687" s="5" t="s">
        <v>25</v>
      </c>
      <c r="B687" s="5">
        <v>0</v>
      </c>
      <c r="C687" s="5">
        <v>0</v>
      </c>
      <c r="D687" s="5">
        <v>0</v>
      </c>
      <c r="E687" s="5">
        <v>0</v>
      </c>
      <c r="F687" s="5">
        <v>0</v>
      </c>
      <c r="G687" s="5">
        <v>0</v>
      </c>
      <c r="H687" s="5">
        <v>0</v>
      </c>
      <c r="I687" s="5">
        <v>0</v>
      </c>
      <c r="J687" s="5">
        <v>0</v>
      </c>
      <c r="K687" s="5">
        <v>0</v>
      </c>
      <c r="L687" s="5">
        <v>0</v>
      </c>
      <c r="M687" s="5">
        <v>0</v>
      </c>
      <c r="N687" s="5">
        <v>0</v>
      </c>
      <c r="O687" s="5">
        <v>0</v>
      </c>
      <c r="P687" s="5">
        <v>0</v>
      </c>
      <c r="Q687" s="5">
        <v>0</v>
      </c>
      <c r="R687" s="5">
        <v>0</v>
      </c>
      <c r="S687" s="5">
        <v>1</v>
      </c>
      <c r="T687" s="5">
        <v>0</v>
      </c>
      <c r="U687" s="5">
        <v>0</v>
      </c>
      <c r="V687" s="5">
        <v>0</v>
      </c>
      <c r="W687" s="5">
        <v>0</v>
      </c>
      <c r="X687" s="5">
        <v>0</v>
      </c>
      <c r="Y687" s="5">
        <v>0</v>
      </c>
      <c r="Z687" s="5">
        <v>0</v>
      </c>
      <c r="AA687" s="5">
        <v>0</v>
      </c>
      <c r="AB687" s="5">
        <v>1</v>
      </c>
    </row>
    <row r="688" spans="1:28" ht="15.75" x14ac:dyDescent="0.25">
      <c r="A688" s="5" t="s">
        <v>2347</v>
      </c>
      <c r="B688" s="5">
        <v>0</v>
      </c>
      <c r="C688" s="5">
        <v>0</v>
      </c>
      <c r="D688" s="5">
        <v>1</v>
      </c>
      <c r="E688" s="5">
        <v>0</v>
      </c>
      <c r="F688" s="5">
        <v>0</v>
      </c>
      <c r="G688" s="5">
        <v>0</v>
      </c>
      <c r="H688" s="5">
        <v>0</v>
      </c>
      <c r="I688" s="5">
        <v>0</v>
      </c>
      <c r="J688" s="5">
        <v>0</v>
      </c>
      <c r="K688" s="5">
        <v>0</v>
      </c>
      <c r="L688" s="5">
        <v>0</v>
      </c>
      <c r="M688" s="5">
        <v>0</v>
      </c>
      <c r="N688" s="5">
        <v>0</v>
      </c>
      <c r="O688" s="5">
        <v>0</v>
      </c>
      <c r="P688" s="5">
        <v>0</v>
      </c>
      <c r="Q688" s="5">
        <v>0</v>
      </c>
      <c r="R688" s="5">
        <v>0</v>
      </c>
      <c r="S688" s="5">
        <v>0</v>
      </c>
      <c r="T688" s="5">
        <v>0</v>
      </c>
      <c r="U688" s="5">
        <v>0</v>
      </c>
      <c r="V688" s="5">
        <v>0</v>
      </c>
      <c r="W688" s="5">
        <v>0</v>
      </c>
      <c r="X688" s="5">
        <v>0</v>
      </c>
      <c r="Y688" s="5">
        <v>0</v>
      </c>
      <c r="Z688" s="5">
        <v>0</v>
      </c>
      <c r="AA688" s="5">
        <v>0</v>
      </c>
      <c r="AB688" s="5">
        <v>1</v>
      </c>
    </row>
    <row r="689" spans="1:28" ht="15.75" x14ac:dyDescent="0.25">
      <c r="A689" s="5" t="s">
        <v>671</v>
      </c>
      <c r="B689" s="5">
        <v>0</v>
      </c>
      <c r="C689" s="5">
        <v>0</v>
      </c>
      <c r="D689" s="5">
        <v>0</v>
      </c>
      <c r="E689" s="5">
        <v>1</v>
      </c>
      <c r="F689" s="5">
        <v>0</v>
      </c>
      <c r="G689" s="5">
        <v>0</v>
      </c>
      <c r="H689" s="5">
        <v>0</v>
      </c>
      <c r="I689" s="5">
        <v>0</v>
      </c>
      <c r="J689" s="5">
        <v>0</v>
      </c>
      <c r="K689" s="5">
        <v>0</v>
      </c>
      <c r="L689" s="5">
        <v>0</v>
      </c>
      <c r="M689" s="5">
        <v>0</v>
      </c>
      <c r="N689" s="5">
        <v>0</v>
      </c>
      <c r="O689" s="5">
        <v>0</v>
      </c>
      <c r="P689" s="5">
        <v>0</v>
      </c>
      <c r="Q689" s="5">
        <v>0</v>
      </c>
      <c r="R689" s="5">
        <v>0</v>
      </c>
      <c r="S689" s="5">
        <v>0</v>
      </c>
      <c r="T689" s="5">
        <v>0</v>
      </c>
      <c r="U689" s="5">
        <v>0</v>
      </c>
      <c r="V689" s="5">
        <v>0</v>
      </c>
      <c r="W689" s="5">
        <v>0</v>
      </c>
      <c r="X689" s="5">
        <v>0</v>
      </c>
      <c r="Y689" s="5">
        <v>0</v>
      </c>
      <c r="Z689" s="5">
        <v>0</v>
      </c>
      <c r="AA689" s="5">
        <v>0</v>
      </c>
      <c r="AB689" s="5">
        <v>1</v>
      </c>
    </row>
    <row r="690" spans="1:28" ht="15.75" x14ac:dyDescent="0.25">
      <c r="A690" s="5" t="s">
        <v>2803</v>
      </c>
      <c r="B690" s="5">
        <v>0</v>
      </c>
      <c r="C690" s="5">
        <v>0</v>
      </c>
      <c r="D690" s="5">
        <v>0</v>
      </c>
      <c r="E690" s="5">
        <v>0</v>
      </c>
      <c r="F690" s="5">
        <v>0</v>
      </c>
      <c r="G690" s="5">
        <v>0</v>
      </c>
      <c r="H690" s="5">
        <v>0</v>
      </c>
      <c r="I690" s="5">
        <v>0</v>
      </c>
      <c r="J690" s="5">
        <v>0</v>
      </c>
      <c r="K690" s="5">
        <v>0</v>
      </c>
      <c r="L690" s="5">
        <v>0</v>
      </c>
      <c r="M690" s="5">
        <v>0</v>
      </c>
      <c r="N690" s="5">
        <v>0</v>
      </c>
      <c r="O690" s="5">
        <v>0</v>
      </c>
      <c r="P690" s="5">
        <v>0</v>
      </c>
      <c r="Q690" s="5">
        <v>0</v>
      </c>
      <c r="R690" s="5">
        <v>0</v>
      </c>
      <c r="S690" s="5">
        <v>0</v>
      </c>
      <c r="T690" s="5">
        <v>1</v>
      </c>
      <c r="U690" s="5">
        <v>0</v>
      </c>
      <c r="V690" s="5">
        <v>0</v>
      </c>
      <c r="W690" s="5">
        <v>0</v>
      </c>
      <c r="X690" s="5">
        <v>0</v>
      </c>
      <c r="Y690" s="5">
        <v>0</v>
      </c>
      <c r="Z690" s="5">
        <v>0</v>
      </c>
      <c r="AA690" s="5">
        <v>0</v>
      </c>
      <c r="AB690" s="5">
        <v>1</v>
      </c>
    </row>
    <row r="691" spans="1:28" ht="15.75" x14ac:dyDescent="0.25">
      <c r="A691" s="5" t="s">
        <v>2805</v>
      </c>
      <c r="B691" s="5">
        <v>0</v>
      </c>
      <c r="C691" s="5">
        <v>0</v>
      </c>
      <c r="D691" s="5">
        <v>0</v>
      </c>
      <c r="E691" s="5">
        <v>0</v>
      </c>
      <c r="F691" s="5">
        <v>0</v>
      </c>
      <c r="G691" s="5">
        <v>0</v>
      </c>
      <c r="H691" s="5">
        <v>0</v>
      </c>
      <c r="I691" s="5">
        <v>0</v>
      </c>
      <c r="J691" s="5">
        <v>0</v>
      </c>
      <c r="K691" s="5">
        <v>0</v>
      </c>
      <c r="L691" s="5">
        <v>0</v>
      </c>
      <c r="M691" s="5">
        <v>0</v>
      </c>
      <c r="N691" s="5">
        <v>0</v>
      </c>
      <c r="O691" s="5">
        <v>0</v>
      </c>
      <c r="P691" s="5">
        <v>0</v>
      </c>
      <c r="Q691" s="5">
        <v>0</v>
      </c>
      <c r="R691" s="5">
        <v>0</v>
      </c>
      <c r="S691" s="5">
        <v>0</v>
      </c>
      <c r="T691" s="5">
        <v>1</v>
      </c>
      <c r="U691" s="5">
        <v>0</v>
      </c>
      <c r="V691" s="5">
        <v>0</v>
      </c>
      <c r="W691" s="5">
        <v>0</v>
      </c>
      <c r="X691" s="5">
        <v>0</v>
      </c>
      <c r="Y691" s="5">
        <v>0</v>
      </c>
      <c r="Z691" s="5">
        <v>0</v>
      </c>
      <c r="AA691" s="5">
        <v>0</v>
      </c>
      <c r="AB691" s="5">
        <v>1</v>
      </c>
    </row>
    <row r="692" spans="1:28" ht="15.75" x14ac:dyDescent="0.25">
      <c r="A692" s="5" t="s">
        <v>1803</v>
      </c>
      <c r="B692" s="5">
        <v>0</v>
      </c>
      <c r="C692" s="5">
        <v>0</v>
      </c>
      <c r="D692" s="5">
        <v>0</v>
      </c>
      <c r="E692" s="5">
        <v>0</v>
      </c>
      <c r="F692" s="5">
        <v>0</v>
      </c>
      <c r="G692" s="5">
        <v>0</v>
      </c>
      <c r="H692" s="5">
        <v>0</v>
      </c>
      <c r="I692" s="5">
        <v>0</v>
      </c>
      <c r="J692" s="5">
        <v>0</v>
      </c>
      <c r="K692" s="5">
        <v>0</v>
      </c>
      <c r="L692" s="5">
        <v>0</v>
      </c>
      <c r="M692" s="5">
        <v>0</v>
      </c>
      <c r="N692" s="5">
        <v>0</v>
      </c>
      <c r="O692" s="5">
        <v>0</v>
      </c>
      <c r="P692" s="5">
        <v>0</v>
      </c>
      <c r="Q692" s="5">
        <v>0</v>
      </c>
      <c r="R692" s="5">
        <v>1</v>
      </c>
      <c r="S692" s="5">
        <v>0</v>
      </c>
      <c r="T692" s="5">
        <v>0</v>
      </c>
      <c r="U692" s="5">
        <v>0</v>
      </c>
      <c r="V692" s="5">
        <v>0</v>
      </c>
      <c r="W692" s="5">
        <v>0</v>
      </c>
      <c r="X692" s="5">
        <v>0</v>
      </c>
      <c r="Y692" s="5">
        <v>0</v>
      </c>
      <c r="Z692" s="5">
        <v>0</v>
      </c>
      <c r="AA692" s="5">
        <v>0</v>
      </c>
      <c r="AB692" s="5">
        <v>1</v>
      </c>
    </row>
    <row r="693" spans="1:28" ht="15.75" x14ac:dyDescent="0.25">
      <c r="A693" s="5" t="s">
        <v>1921</v>
      </c>
      <c r="B693" s="5">
        <v>0</v>
      </c>
      <c r="C693" s="5">
        <v>0</v>
      </c>
      <c r="D693" s="5">
        <v>0</v>
      </c>
      <c r="E693" s="5">
        <v>0</v>
      </c>
      <c r="F693" s="5">
        <v>0</v>
      </c>
      <c r="G693" s="5">
        <v>0</v>
      </c>
      <c r="H693" s="5">
        <v>0</v>
      </c>
      <c r="I693" s="5">
        <v>0</v>
      </c>
      <c r="J693" s="5">
        <v>0</v>
      </c>
      <c r="K693" s="5">
        <v>0</v>
      </c>
      <c r="L693" s="5">
        <v>0</v>
      </c>
      <c r="M693" s="5">
        <v>0</v>
      </c>
      <c r="N693" s="5">
        <v>0</v>
      </c>
      <c r="O693" s="5">
        <v>0</v>
      </c>
      <c r="P693" s="5">
        <v>1</v>
      </c>
      <c r="Q693" s="5">
        <v>0</v>
      </c>
      <c r="R693" s="5">
        <v>0</v>
      </c>
      <c r="S693" s="5">
        <v>0</v>
      </c>
      <c r="T693" s="5">
        <v>0</v>
      </c>
      <c r="U693" s="5">
        <v>0</v>
      </c>
      <c r="V693" s="5">
        <v>0</v>
      </c>
      <c r="W693" s="5">
        <v>0</v>
      </c>
      <c r="X693" s="5">
        <v>0</v>
      </c>
      <c r="Y693" s="5">
        <v>0</v>
      </c>
      <c r="Z693" s="5">
        <v>0</v>
      </c>
      <c r="AA693" s="5">
        <v>0</v>
      </c>
      <c r="AB693" s="5">
        <v>1</v>
      </c>
    </row>
    <row r="694" spans="1:28" ht="15.75" x14ac:dyDescent="0.25">
      <c r="A694" s="5" t="s">
        <v>3364</v>
      </c>
      <c r="B694" s="5">
        <v>0</v>
      </c>
      <c r="C694" s="5">
        <v>0</v>
      </c>
      <c r="D694" s="5">
        <v>0</v>
      </c>
      <c r="E694" s="5">
        <v>0</v>
      </c>
      <c r="F694" s="5">
        <v>0</v>
      </c>
      <c r="G694" s="5">
        <v>0</v>
      </c>
      <c r="H694" s="5">
        <v>0</v>
      </c>
      <c r="I694" s="5">
        <v>0</v>
      </c>
      <c r="J694" s="5">
        <v>0</v>
      </c>
      <c r="K694" s="5">
        <v>0</v>
      </c>
      <c r="L694" s="5">
        <v>0</v>
      </c>
      <c r="M694" s="5">
        <v>0</v>
      </c>
      <c r="N694" s="5">
        <v>1</v>
      </c>
      <c r="O694" s="5">
        <v>0</v>
      </c>
      <c r="P694" s="5">
        <v>0</v>
      </c>
      <c r="Q694" s="5">
        <v>0</v>
      </c>
      <c r="R694" s="5">
        <v>0</v>
      </c>
      <c r="S694" s="5">
        <v>0</v>
      </c>
      <c r="T694" s="5">
        <v>0</v>
      </c>
      <c r="U694" s="5">
        <v>0</v>
      </c>
      <c r="V694" s="5">
        <v>0</v>
      </c>
      <c r="W694" s="5">
        <v>0</v>
      </c>
      <c r="X694" s="5">
        <v>0</v>
      </c>
      <c r="Y694" s="5">
        <v>0</v>
      </c>
      <c r="Z694" s="5">
        <v>0</v>
      </c>
      <c r="AA694" s="5">
        <v>0</v>
      </c>
      <c r="AB694" s="5">
        <v>1</v>
      </c>
    </row>
    <row r="695" spans="1:28" ht="15.75" x14ac:dyDescent="0.25">
      <c r="A695" s="5" t="s">
        <v>1426</v>
      </c>
      <c r="B695" s="5">
        <v>0</v>
      </c>
      <c r="C695" s="5">
        <v>0</v>
      </c>
      <c r="D695" s="5">
        <v>0</v>
      </c>
      <c r="E695" s="5">
        <v>0</v>
      </c>
      <c r="F695" s="5">
        <v>0</v>
      </c>
      <c r="G695" s="5">
        <v>0</v>
      </c>
      <c r="H695" s="5">
        <v>0</v>
      </c>
      <c r="I695" s="5">
        <v>0</v>
      </c>
      <c r="J695" s="5">
        <v>0</v>
      </c>
      <c r="K695" s="5">
        <v>0</v>
      </c>
      <c r="L695" s="5">
        <v>0</v>
      </c>
      <c r="M695" s="5">
        <v>1</v>
      </c>
      <c r="N695" s="5">
        <v>0</v>
      </c>
      <c r="O695" s="5">
        <v>0</v>
      </c>
      <c r="P695" s="5">
        <v>0</v>
      </c>
      <c r="Q695" s="5">
        <v>0</v>
      </c>
      <c r="R695" s="5">
        <v>0</v>
      </c>
      <c r="S695" s="5">
        <v>0</v>
      </c>
      <c r="T695" s="5">
        <v>0</v>
      </c>
      <c r="U695" s="5">
        <v>0</v>
      </c>
      <c r="V695" s="5">
        <v>0</v>
      </c>
      <c r="W695" s="5">
        <v>0</v>
      </c>
      <c r="X695" s="5">
        <v>0</v>
      </c>
      <c r="Y695" s="5">
        <v>0</v>
      </c>
      <c r="Z695" s="5">
        <v>0</v>
      </c>
      <c r="AA695" s="5">
        <v>0</v>
      </c>
      <c r="AB695" s="5">
        <v>1</v>
      </c>
    </row>
    <row r="696" spans="1:28" ht="15.75" x14ac:dyDescent="0.25">
      <c r="A696" s="5" t="s">
        <v>1923</v>
      </c>
      <c r="B696" s="5">
        <v>0</v>
      </c>
      <c r="C696" s="5">
        <v>0</v>
      </c>
      <c r="D696" s="5">
        <v>0</v>
      </c>
      <c r="E696" s="5">
        <v>0</v>
      </c>
      <c r="F696" s="5">
        <v>0</v>
      </c>
      <c r="G696" s="5">
        <v>0</v>
      </c>
      <c r="H696" s="5">
        <v>0</v>
      </c>
      <c r="I696" s="5">
        <v>0</v>
      </c>
      <c r="J696" s="5">
        <v>0</v>
      </c>
      <c r="K696" s="5">
        <v>0</v>
      </c>
      <c r="L696" s="5">
        <v>0</v>
      </c>
      <c r="M696" s="5">
        <v>0</v>
      </c>
      <c r="N696" s="5">
        <v>0</v>
      </c>
      <c r="O696" s="5">
        <v>0</v>
      </c>
      <c r="P696" s="5">
        <v>1</v>
      </c>
      <c r="Q696" s="5">
        <v>0</v>
      </c>
      <c r="R696" s="5">
        <v>0</v>
      </c>
      <c r="S696" s="5">
        <v>0</v>
      </c>
      <c r="T696" s="5">
        <v>0</v>
      </c>
      <c r="U696" s="5">
        <v>0</v>
      </c>
      <c r="V696" s="5">
        <v>0</v>
      </c>
      <c r="W696" s="5">
        <v>0</v>
      </c>
      <c r="X696" s="5">
        <v>0</v>
      </c>
      <c r="Y696" s="5">
        <v>0</v>
      </c>
      <c r="Z696" s="5">
        <v>0</v>
      </c>
      <c r="AA696" s="5">
        <v>0</v>
      </c>
      <c r="AB696" s="5">
        <v>1</v>
      </c>
    </row>
    <row r="697" spans="1:28" ht="15.75" x14ac:dyDescent="0.25">
      <c r="A697" s="5" t="s">
        <v>1805</v>
      </c>
      <c r="B697" s="5">
        <v>0</v>
      </c>
      <c r="C697" s="5">
        <v>0</v>
      </c>
      <c r="D697" s="5">
        <v>0</v>
      </c>
      <c r="E697" s="5">
        <v>0</v>
      </c>
      <c r="F697" s="5">
        <v>0</v>
      </c>
      <c r="G697" s="5">
        <v>0</v>
      </c>
      <c r="H697" s="5">
        <v>0</v>
      </c>
      <c r="I697" s="5">
        <v>0</v>
      </c>
      <c r="J697" s="5">
        <v>0</v>
      </c>
      <c r="K697" s="5">
        <v>0</v>
      </c>
      <c r="L697" s="5">
        <v>0</v>
      </c>
      <c r="M697" s="5">
        <v>0</v>
      </c>
      <c r="N697" s="5">
        <v>0</v>
      </c>
      <c r="O697" s="5">
        <v>0</v>
      </c>
      <c r="P697" s="5">
        <v>0</v>
      </c>
      <c r="Q697" s="5">
        <v>0</v>
      </c>
      <c r="R697" s="5">
        <v>1</v>
      </c>
      <c r="S697" s="5">
        <v>0</v>
      </c>
      <c r="T697" s="5">
        <v>0</v>
      </c>
      <c r="U697" s="5">
        <v>0</v>
      </c>
      <c r="V697" s="5">
        <v>0</v>
      </c>
      <c r="W697" s="5">
        <v>0</v>
      </c>
      <c r="X697" s="5">
        <v>0</v>
      </c>
      <c r="Y697" s="5">
        <v>0</v>
      </c>
      <c r="Z697" s="5">
        <v>0</v>
      </c>
      <c r="AA697" s="5">
        <v>0</v>
      </c>
      <c r="AB697" s="5">
        <v>1</v>
      </c>
    </row>
    <row r="698" spans="1:28" ht="15.75" x14ac:dyDescent="0.25">
      <c r="A698" s="5" t="s">
        <v>3366</v>
      </c>
      <c r="B698" s="5">
        <v>0</v>
      </c>
      <c r="C698" s="5">
        <v>0</v>
      </c>
      <c r="D698" s="5">
        <v>0</v>
      </c>
      <c r="E698" s="5">
        <v>0</v>
      </c>
      <c r="F698" s="5">
        <v>0</v>
      </c>
      <c r="G698" s="5">
        <v>0</v>
      </c>
      <c r="H698" s="5">
        <v>0</v>
      </c>
      <c r="I698" s="5">
        <v>0</v>
      </c>
      <c r="J698" s="5">
        <v>0</v>
      </c>
      <c r="K698" s="5">
        <v>0</v>
      </c>
      <c r="L698" s="5">
        <v>0</v>
      </c>
      <c r="M698" s="5">
        <v>0</v>
      </c>
      <c r="N698" s="5">
        <v>1</v>
      </c>
      <c r="O698" s="5">
        <v>0</v>
      </c>
      <c r="P698" s="5">
        <v>0</v>
      </c>
      <c r="Q698" s="5">
        <v>0</v>
      </c>
      <c r="R698" s="5">
        <v>0</v>
      </c>
      <c r="S698" s="5">
        <v>0</v>
      </c>
      <c r="T698" s="5">
        <v>0</v>
      </c>
      <c r="U698" s="5">
        <v>0</v>
      </c>
      <c r="V698" s="5">
        <v>0</v>
      </c>
      <c r="W698" s="5">
        <v>0</v>
      </c>
      <c r="X698" s="5">
        <v>0</v>
      </c>
      <c r="Y698" s="5">
        <v>0</v>
      </c>
      <c r="Z698" s="5">
        <v>0</v>
      </c>
      <c r="AA698" s="5">
        <v>0</v>
      </c>
      <c r="AB698" s="5">
        <v>1</v>
      </c>
    </row>
    <row r="699" spans="1:28" ht="15.75" x14ac:dyDescent="0.25">
      <c r="A699" s="5" t="s">
        <v>1709</v>
      </c>
      <c r="B699" s="5">
        <v>0</v>
      </c>
      <c r="C699" s="5">
        <v>0</v>
      </c>
      <c r="D699" s="5">
        <v>0</v>
      </c>
      <c r="E699" s="5">
        <v>0</v>
      </c>
      <c r="F699" s="5">
        <v>0</v>
      </c>
      <c r="G699" s="5">
        <v>0</v>
      </c>
      <c r="H699" s="5">
        <v>0</v>
      </c>
      <c r="I699" s="5">
        <v>0</v>
      </c>
      <c r="J699" s="5">
        <v>0</v>
      </c>
      <c r="K699" s="5">
        <v>0</v>
      </c>
      <c r="L699" s="5">
        <v>0</v>
      </c>
      <c r="M699" s="5">
        <v>0</v>
      </c>
      <c r="N699" s="5">
        <v>0</v>
      </c>
      <c r="O699" s="5">
        <v>0</v>
      </c>
      <c r="P699" s="5">
        <v>0</v>
      </c>
      <c r="Q699" s="5">
        <v>0</v>
      </c>
      <c r="R699" s="5">
        <v>0</v>
      </c>
      <c r="S699" s="5">
        <v>0</v>
      </c>
      <c r="T699" s="5">
        <v>0</v>
      </c>
      <c r="U699" s="5">
        <v>0</v>
      </c>
      <c r="V699" s="5">
        <v>0</v>
      </c>
      <c r="W699" s="5">
        <v>1</v>
      </c>
      <c r="X699" s="5">
        <v>0</v>
      </c>
      <c r="Y699" s="5">
        <v>0</v>
      </c>
      <c r="Z699" s="5">
        <v>0</v>
      </c>
      <c r="AA699" s="5">
        <v>0</v>
      </c>
      <c r="AB699" s="5">
        <v>1</v>
      </c>
    </row>
    <row r="700" spans="1:28" ht="15.75" x14ac:dyDescent="0.25">
      <c r="A700" s="5" t="s">
        <v>1925</v>
      </c>
      <c r="B700" s="5">
        <v>0</v>
      </c>
      <c r="C700" s="5">
        <v>0</v>
      </c>
      <c r="D700" s="5">
        <v>0</v>
      </c>
      <c r="E700" s="5">
        <v>0</v>
      </c>
      <c r="F700" s="5">
        <v>0</v>
      </c>
      <c r="G700" s="5">
        <v>0</v>
      </c>
      <c r="H700" s="5">
        <v>0</v>
      </c>
      <c r="I700" s="5">
        <v>0</v>
      </c>
      <c r="J700" s="5">
        <v>0</v>
      </c>
      <c r="K700" s="5">
        <v>0</v>
      </c>
      <c r="L700" s="5">
        <v>0</v>
      </c>
      <c r="M700" s="5">
        <v>0</v>
      </c>
      <c r="N700" s="5">
        <v>0</v>
      </c>
      <c r="O700" s="5">
        <v>0</v>
      </c>
      <c r="P700" s="5">
        <v>1</v>
      </c>
      <c r="Q700" s="5">
        <v>0</v>
      </c>
      <c r="R700" s="5">
        <v>0</v>
      </c>
      <c r="S700" s="5">
        <v>0</v>
      </c>
      <c r="T700" s="5">
        <v>0</v>
      </c>
      <c r="U700" s="5">
        <v>0</v>
      </c>
      <c r="V700" s="5">
        <v>0</v>
      </c>
      <c r="W700" s="5">
        <v>0</v>
      </c>
      <c r="X700" s="5">
        <v>0</v>
      </c>
      <c r="Y700" s="5">
        <v>0</v>
      </c>
      <c r="Z700" s="5">
        <v>0</v>
      </c>
      <c r="AA700" s="5">
        <v>0</v>
      </c>
      <c r="AB700" s="5">
        <v>1</v>
      </c>
    </row>
    <row r="701" spans="1:28" ht="15.75" x14ac:dyDescent="0.25">
      <c r="A701" s="5" t="s">
        <v>3221</v>
      </c>
      <c r="B701" s="5">
        <v>0</v>
      </c>
      <c r="C701" s="5">
        <v>0</v>
      </c>
      <c r="D701" s="5">
        <v>0</v>
      </c>
      <c r="E701" s="5">
        <v>0</v>
      </c>
      <c r="F701" s="5">
        <v>0</v>
      </c>
      <c r="G701" s="5">
        <v>0</v>
      </c>
      <c r="H701" s="5">
        <v>0</v>
      </c>
      <c r="I701" s="5">
        <v>0</v>
      </c>
      <c r="J701" s="5">
        <v>0</v>
      </c>
      <c r="K701" s="5">
        <v>0</v>
      </c>
      <c r="L701" s="5">
        <v>1</v>
      </c>
      <c r="M701" s="5">
        <v>0</v>
      </c>
      <c r="N701" s="5">
        <v>0</v>
      </c>
      <c r="O701" s="5">
        <v>0</v>
      </c>
      <c r="P701" s="5">
        <v>0</v>
      </c>
      <c r="Q701" s="5">
        <v>0</v>
      </c>
      <c r="R701" s="5">
        <v>0</v>
      </c>
      <c r="S701" s="5">
        <v>0</v>
      </c>
      <c r="T701" s="5">
        <v>0</v>
      </c>
      <c r="U701" s="5">
        <v>0</v>
      </c>
      <c r="V701" s="5">
        <v>0</v>
      </c>
      <c r="W701" s="5">
        <v>0</v>
      </c>
      <c r="X701" s="5">
        <v>0</v>
      </c>
      <c r="Y701" s="5">
        <v>0</v>
      </c>
      <c r="Z701" s="5">
        <v>0</v>
      </c>
      <c r="AA701" s="5">
        <v>0</v>
      </c>
      <c r="AB701" s="5">
        <v>1</v>
      </c>
    </row>
    <row r="702" spans="1:28" ht="15.75" x14ac:dyDescent="0.25">
      <c r="A702" s="5" t="s">
        <v>2807</v>
      </c>
      <c r="B702" s="5">
        <v>0</v>
      </c>
      <c r="C702" s="5">
        <v>0</v>
      </c>
      <c r="D702" s="5">
        <v>0</v>
      </c>
      <c r="E702" s="5">
        <v>0</v>
      </c>
      <c r="F702" s="5">
        <v>0</v>
      </c>
      <c r="G702" s="5">
        <v>0</v>
      </c>
      <c r="H702" s="5">
        <v>0</v>
      </c>
      <c r="I702" s="5">
        <v>0</v>
      </c>
      <c r="J702" s="5">
        <v>0</v>
      </c>
      <c r="K702" s="5">
        <v>0</v>
      </c>
      <c r="L702" s="5">
        <v>0</v>
      </c>
      <c r="M702" s="5">
        <v>0</v>
      </c>
      <c r="N702" s="5">
        <v>0</v>
      </c>
      <c r="O702" s="5">
        <v>0</v>
      </c>
      <c r="P702" s="5">
        <v>0</v>
      </c>
      <c r="Q702" s="5">
        <v>0</v>
      </c>
      <c r="R702" s="5">
        <v>0</v>
      </c>
      <c r="S702" s="5">
        <v>0</v>
      </c>
      <c r="T702" s="5">
        <v>1</v>
      </c>
      <c r="U702" s="5">
        <v>0</v>
      </c>
      <c r="V702" s="5">
        <v>0</v>
      </c>
      <c r="W702" s="5">
        <v>0</v>
      </c>
      <c r="X702" s="5">
        <v>0</v>
      </c>
      <c r="Y702" s="5">
        <v>0</v>
      </c>
      <c r="Z702" s="5">
        <v>0</v>
      </c>
      <c r="AA702" s="5">
        <v>0</v>
      </c>
      <c r="AB702" s="5">
        <v>1</v>
      </c>
    </row>
    <row r="703" spans="1:28" ht="15.75" x14ac:dyDescent="0.25">
      <c r="A703" s="5" t="s">
        <v>3223</v>
      </c>
      <c r="B703" s="5">
        <v>0</v>
      </c>
      <c r="C703" s="5">
        <v>0</v>
      </c>
      <c r="D703" s="5">
        <v>0</v>
      </c>
      <c r="E703" s="5">
        <v>0</v>
      </c>
      <c r="F703" s="5">
        <v>0</v>
      </c>
      <c r="G703" s="5">
        <v>0</v>
      </c>
      <c r="H703" s="5">
        <v>0</v>
      </c>
      <c r="I703" s="5">
        <v>0</v>
      </c>
      <c r="J703" s="5">
        <v>0</v>
      </c>
      <c r="K703" s="5">
        <v>0</v>
      </c>
      <c r="L703" s="5">
        <v>1</v>
      </c>
      <c r="M703" s="5">
        <v>0</v>
      </c>
      <c r="N703" s="5">
        <v>0</v>
      </c>
      <c r="O703" s="5">
        <v>0</v>
      </c>
      <c r="P703" s="5">
        <v>0</v>
      </c>
      <c r="Q703" s="5">
        <v>0</v>
      </c>
      <c r="R703" s="5">
        <v>0</v>
      </c>
      <c r="S703" s="5">
        <v>0</v>
      </c>
      <c r="T703" s="5">
        <v>0</v>
      </c>
      <c r="U703" s="5">
        <v>0</v>
      </c>
      <c r="V703" s="5">
        <v>0</v>
      </c>
      <c r="W703" s="5">
        <v>0</v>
      </c>
      <c r="X703" s="5">
        <v>0</v>
      </c>
      <c r="Y703" s="5">
        <v>0</v>
      </c>
      <c r="Z703" s="5">
        <v>0</v>
      </c>
      <c r="AA703" s="5">
        <v>0</v>
      </c>
      <c r="AB703" s="5">
        <v>1</v>
      </c>
    </row>
    <row r="704" spans="1:28" ht="15.75" x14ac:dyDescent="0.25">
      <c r="A704" s="5" t="s">
        <v>1927</v>
      </c>
      <c r="B704" s="5">
        <v>0</v>
      </c>
      <c r="C704" s="5">
        <v>0</v>
      </c>
      <c r="D704" s="5">
        <v>0</v>
      </c>
      <c r="E704" s="5">
        <v>0</v>
      </c>
      <c r="F704" s="5">
        <v>0</v>
      </c>
      <c r="G704" s="5">
        <v>0</v>
      </c>
      <c r="H704" s="5">
        <v>0</v>
      </c>
      <c r="I704" s="5">
        <v>0</v>
      </c>
      <c r="J704" s="5">
        <v>0</v>
      </c>
      <c r="K704" s="5">
        <v>0</v>
      </c>
      <c r="L704" s="5">
        <v>0</v>
      </c>
      <c r="M704" s="5">
        <v>0</v>
      </c>
      <c r="N704" s="5">
        <v>0</v>
      </c>
      <c r="O704" s="5">
        <v>0</v>
      </c>
      <c r="P704" s="5">
        <v>1</v>
      </c>
      <c r="Q704" s="5">
        <v>0</v>
      </c>
      <c r="R704" s="5">
        <v>0</v>
      </c>
      <c r="S704" s="5">
        <v>0</v>
      </c>
      <c r="T704" s="5">
        <v>0</v>
      </c>
      <c r="U704" s="5">
        <v>0</v>
      </c>
      <c r="V704" s="5">
        <v>0</v>
      </c>
      <c r="W704" s="5">
        <v>0</v>
      </c>
      <c r="X704" s="5">
        <v>0</v>
      </c>
      <c r="Y704" s="5">
        <v>0</v>
      </c>
      <c r="Z704" s="5">
        <v>0</v>
      </c>
      <c r="AA704" s="5">
        <v>0</v>
      </c>
      <c r="AB704" s="5">
        <v>1</v>
      </c>
    </row>
    <row r="705" spans="1:28" ht="15.75" x14ac:dyDescent="0.25">
      <c r="A705" s="5" t="s">
        <v>2672</v>
      </c>
      <c r="B705" s="5">
        <v>0</v>
      </c>
      <c r="C705" s="5">
        <v>0</v>
      </c>
      <c r="D705" s="5">
        <v>0</v>
      </c>
      <c r="E705" s="5">
        <v>0</v>
      </c>
      <c r="F705" s="5">
        <v>1</v>
      </c>
      <c r="G705" s="5">
        <v>0</v>
      </c>
      <c r="H705" s="5">
        <v>0</v>
      </c>
      <c r="I705" s="5">
        <v>0</v>
      </c>
      <c r="J705" s="5">
        <v>0</v>
      </c>
      <c r="K705" s="5">
        <v>0</v>
      </c>
      <c r="L705" s="5">
        <v>0</v>
      </c>
      <c r="M705" s="5">
        <v>0</v>
      </c>
      <c r="N705" s="5">
        <v>0</v>
      </c>
      <c r="O705" s="5">
        <v>0</v>
      </c>
      <c r="P705" s="5">
        <v>0</v>
      </c>
      <c r="Q705" s="5">
        <v>0</v>
      </c>
      <c r="R705" s="5">
        <v>0</v>
      </c>
      <c r="S705" s="5">
        <v>0</v>
      </c>
      <c r="T705" s="5">
        <v>0</v>
      </c>
      <c r="U705" s="5">
        <v>0</v>
      </c>
      <c r="V705" s="5">
        <v>0</v>
      </c>
      <c r="W705" s="5">
        <v>0</v>
      </c>
      <c r="X705" s="5">
        <v>0</v>
      </c>
      <c r="Y705" s="5">
        <v>0</v>
      </c>
      <c r="Z705" s="5">
        <v>0</v>
      </c>
      <c r="AA705" s="5">
        <v>0</v>
      </c>
      <c r="AB705" s="5">
        <v>1</v>
      </c>
    </row>
    <row r="706" spans="1:28" ht="15.75" x14ac:dyDescent="0.25">
      <c r="A706" s="5" t="s">
        <v>1281</v>
      </c>
      <c r="B706" s="5">
        <v>0</v>
      </c>
      <c r="C706" s="5">
        <v>0</v>
      </c>
      <c r="D706" s="5">
        <v>0</v>
      </c>
      <c r="E706" s="5">
        <v>0</v>
      </c>
      <c r="F706" s="5">
        <v>0</v>
      </c>
      <c r="G706" s="5">
        <v>0</v>
      </c>
      <c r="H706" s="5">
        <v>0</v>
      </c>
      <c r="I706" s="5">
        <v>0</v>
      </c>
      <c r="J706" s="5">
        <v>0</v>
      </c>
      <c r="K706" s="5">
        <v>1</v>
      </c>
      <c r="L706" s="5">
        <v>0</v>
      </c>
      <c r="M706" s="5">
        <v>0</v>
      </c>
      <c r="N706" s="5">
        <v>0</v>
      </c>
      <c r="O706" s="5">
        <v>0</v>
      </c>
      <c r="P706" s="5">
        <v>0</v>
      </c>
      <c r="Q706" s="5">
        <v>0</v>
      </c>
      <c r="R706" s="5">
        <v>0</v>
      </c>
      <c r="S706" s="5">
        <v>0</v>
      </c>
      <c r="T706" s="5">
        <v>0</v>
      </c>
      <c r="U706" s="5">
        <v>0</v>
      </c>
      <c r="V706" s="5">
        <v>0</v>
      </c>
      <c r="W706" s="5">
        <v>0</v>
      </c>
      <c r="X706" s="5">
        <v>0</v>
      </c>
      <c r="Y706" s="5">
        <v>0</v>
      </c>
      <c r="Z706" s="5">
        <v>0</v>
      </c>
      <c r="AA706" s="5">
        <v>0</v>
      </c>
      <c r="AB706" s="5">
        <v>1</v>
      </c>
    </row>
    <row r="707" spans="1:28" ht="15.75" x14ac:dyDescent="0.25">
      <c r="A707" s="5" t="s">
        <v>3099</v>
      </c>
      <c r="B707" s="5">
        <v>0</v>
      </c>
      <c r="C707" s="5">
        <v>0</v>
      </c>
      <c r="D707" s="5">
        <v>0</v>
      </c>
      <c r="E707" s="5">
        <v>0</v>
      </c>
      <c r="F707" s="5">
        <v>0</v>
      </c>
      <c r="G707" s="5">
        <v>0</v>
      </c>
      <c r="H707" s="5">
        <v>0</v>
      </c>
      <c r="I707" s="5">
        <v>0</v>
      </c>
      <c r="J707" s="5">
        <v>1</v>
      </c>
      <c r="K707" s="5">
        <v>0</v>
      </c>
      <c r="L707" s="5">
        <v>0</v>
      </c>
      <c r="M707" s="5">
        <v>0</v>
      </c>
      <c r="N707" s="5">
        <v>0</v>
      </c>
      <c r="O707" s="5">
        <v>0</v>
      </c>
      <c r="P707" s="5">
        <v>0</v>
      </c>
      <c r="Q707" s="5">
        <v>0</v>
      </c>
      <c r="R707" s="5">
        <v>0</v>
      </c>
      <c r="S707" s="5">
        <v>0</v>
      </c>
      <c r="T707" s="5">
        <v>0</v>
      </c>
      <c r="U707" s="5">
        <v>0</v>
      </c>
      <c r="V707" s="5">
        <v>0</v>
      </c>
      <c r="W707" s="5">
        <v>0</v>
      </c>
      <c r="X707" s="5">
        <v>0</v>
      </c>
      <c r="Y707" s="5">
        <v>0</v>
      </c>
      <c r="Z707" s="5">
        <v>0</v>
      </c>
      <c r="AA707" s="5">
        <v>0</v>
      </c>
      <c r="AB707" s="5">
        <v>1</v>
      </c>
    </row>
    <row r="708" spans="1:28" ht="15.75" x14ac:dyDescent="0.25">
      <c r="A708" s="5" t="s">
        <v>3225</v>
      </c>
      <c r="B708" s="5">
        <v>0</v>
      </c>
      <c r="C708" s="5">
        <v>0</v>
      </c>
      <c r="D708" s="5">
        <v>0</v>
      </c>
      <c r="E708" s="5">
        <v>0</v>
      </c>
      <c r="F708" s="5">
        <v>0</v>
      </c>
      <c r="G708" s="5">
        <v>0</v>
      </c>
      <c r="H708" s="5">
        <v>0</v>
      </c>
      <c r="I708" s="5">
        <v>0</v>
      </c>
      <c r="J708" s="5">
        <v>0</v>
      </c>
      <c r="K708" s="5">
        <v>0</v>
      </c>
      <c r="L708" s="5">
        <v>1</v>
      </c>
      <c r="M708" s="5">
        <v>0</v>
      </c>
      <c r="N708" s="5">
        <v>0</v>
      </c>
      <c r="O708" s="5">
        <v>0</v>
      </c>
      <c r="P708" s="5">
        <v>0</v>
      </c>
      <c r="Q708" s="5">
        <v>0</v>
      </c>
      <c r="R708" s="5">
        <v>0</v>
      </c>
      <c r="S708" s="5">
        <v>0</v>
      </c>
      <c r="T708" s="5">
        <v>0</v>
      </c>
      <c r="U708" s="5">
        <v>0</v>
      </c>
      <c r="V708" s="5">
        <v>0</v>
      </c>
      <c r="W708" s="5">
        <v>0</v>
      </c>
      <c r="X708" s="5">
        <v>0</v>
      </c>
      <c r="Y708" s="5">
        <v>0</v>
      </c>
      <c r="Z708" s="5">
        <v>0</v>
      </c>
      <c r="AA708" s="5">
        <v>0</v>
      </c>
      <c r="AB708" s="5">
        <v>1</v>
      </c>
    </row>
    <row r="709" spans="1:28" ht="15.75" x14ac:dyDescent="0.25">
      <c r="A709" s="5" t="s">
        <v>3368</v>
      </c>
      <c r="B709" s="5">
        <v>0</v>
      </c>
      <c r="C709" s="5">
        <v>0</v>
      </c>
      <c r="D709" s="5">
        <v>0</v>
      </c>
      <c r="E709" s="5">
        <v>0</v>
      </c>
      <c r="F709" s="5">
        <v>0</v>
      </c>
      <c r="G709" s="5">
        <v>0</v>
      </c>
      <c r="H709" s="5">
        <v>0</v>
      </c>
      <c r="I709" s="5">
        <v>0</v>
      </c>
      <c r="J709" s="5">
        <v>0</v>
      </c>
      <c r="K709" s="5">
        <v>0</v>
      </c>
      <c r="L709" s="5">
        <v>0</v>
      </c>
      <c r="M709" s="5">
        <v>0</v>
      </c>
      <c r="N709" s="5">
        <v>1</v>
      </c>
      <c r="O709" s="5">
        <v>0</v>
      </c>
      <c r="P709" s="5">
        <v>0</v>
      </c>
      <c r="Q709" s="5">
        <v>0</v>
      </c>
      <c r="R709" s="5">
        <v>0</v>
      </c>
      <c r="S709" s="5">
        <v>0</v>
      </c>
      <c r="T709" s="5">
        <v>0</v>
      </c>
      <c r="U709" s="5">
        <v>0</v>
      </c>
      <c r="V709" s="5">
        <v>0</v>
      </c>
      <c r="W709" s="5">
        <v>0</v>
      </c>
      <c r="X709" s="5">
        <v>0</v>
      </c>
      <c r="Y709" s="5">
        <v>0</v>
      </c>
      <c r="Z709" s="5">
        <v>0</v>
      </c>
      <c r="AA709" s="5">
        <v>0</v>
      </c>
      <c r="AB709" s="5">
        <v>1</v>
      </c>
    </row>
    <row r="710" spans="1:28" ht="15.75" x14ac:dyDescent="0.25">
      <c r="A710" s="5" t="s">
        <v>349</v>
      </c>
      <c r="B710" s="5">
        <v>0</v>
      </c>
      <c r="C710" s="5">
        <v>0</v>
      </c>
      <c r="D710" s="5">
        <v>0</v>
      </c>
      <c r="E710" s="5">
        <v>0</v>
      </c>
      <c r="F710" s="5">
        <v>0</v>
      </c>
      <c r="G710" s="5">
        <v>0</v>
      </c>
      <c r="H710" s="5">
        <v>0</v>
      </c>
      <c r="I710" s="5">
        <v>0</v>
      </c>
      <c r="J710" s="5">
        <v>0</v>
      </c>
      <c r="K710" s="5">
        <v>0</v>
      </c>
      <c r="L710" s="5">
        <v>0</v>
      </c>
      <c r="M710" s="5">
        <v>0</v>
      </c>
      <c r="N710" s="5">
        <v>0</v>
      </c>
      <c r="O710" s="5">
        <v>0</v>
      </c>
      <c r="P710" s="5">
        <v>0</v>
      </c>
      <c r="Q710" s="5">
        <v>0</v>
      </c>
      <c r="R710" s="5">
        <v>0</v>
      </c>
      <c r="S710" s="5">
        <v>0</v>
      </c>
      <c r="T710" s="5">
        <v>0</v>
      </c>
      <c r="U710" s="5">
        <v>0</v>
      </c>
      <c r="V710" s="5">
        <v>0</v>
      </c>
      <c r="W710" s="5">
        <v>0</v>
      </c>
      <c r="X710" s="5">
        <v>0</v>
      </c>
      <c r="Y710" s="5">
        <v>0</v>
      </c>
      <c r="Z710" s="5">
        <v>0</v>
      </c>
      <c r="AA710" s="5">
        <v>1</v>
      </c>
      <c r="AB710" s="5">
        <v>1</v>
      </c>
    </row>
    <row r="711" spans="1:28" ht="15.75" x14ac:dyDescent="0.25">
      <c r="A711" s="5" t="s">
        <v>3370</v>
      </c>
      <c r="B711" s="5">
        <v>0</v>
      </c>
      <c r="C711" s="5">
        <v>0</v>
      </c>
      <c r="D711" s="5">
        <v>0</v>
      </c>
      <c r="E711" s="5">
        <v>0</v>
      </c>
      <c r="F711" s="5">
        <v>0</v>
      </c>
      <c r="G711" s="5">
        <v>0</v>
      </c>
      <c r="H711" s="5">
        <v>0</v>
      </c>
      <c r="I711" s="5">
        <v>0</v>
      </c>
      <c r="J711" s="5">
        <v>0</v>
      </c>
      <c r="K711" s="5">
        <v>0</v>
      </c>
      <c r="L711" s="5">
        <v>0</v>
      </c>
      <c r="M711" s="5">
        <v>0</v>
      </c>
      <c r="N711" s="5">
        <v>1</v>
      </c>
      <c r="O711" s="5">
        <v>0</v>
      </c>
      <c r="P711" s="5">
        <v>0</v>
      </c>
      <c r="Q711" s="5">
        <v>0</v>
      </c>
      <c r="R711" s="5">
        <v>0</v>
      </c>
      <c r="S711" s="5">
        <v>0</v>
      </c>
      <c r="T711" s="5">
        <v>0</v>
      </c>
      <c r="U711" s="5">
        <v>0</v>
      </c>
      <c r="V711" s="5">
        <v>0</v>
      </c>
      <c r="W711" s="5">
        <v>0</v>
      </c>
      <c r="X711" s="5">
        <v>0</v>
      </c>
      <c r="Y711" s="5">
        <v>0</v>
      </c>
      <c r="Z711" s="5">
        <v>0</v>
      </c>
      <c r="AA711" s="5">
        <v>0</v>
      </c>
      <c r="AB711" s="5">
        <v>1</v>
      </c>
    </row>
    <row r="712" spans="1:28" ht="15.75" x14ac:dyDescent="0.25">
      <c r="A712" s="5" t="s">
        <v>2053</v>
      </c>
      <c r="B712" s="5">
        <v>0</v>
      </c>
      <c r="C712" s="5">
        <v>0</v>
      </c>
      <c r="D712" s="5">
        <v>0</v>
      </c>
      <c r="E712" s="5">
        <v>0</v>
      </c>
      <c r="F712" s="5">
        <v>0</v>
      </c>
      <c r="G712" s="5">
        <v>0</v>
      </c>
      <c r="H712" s="5">
        <v>0</v>
      </c>
      <c r="I712" s="5">
        <v>0</v>
      </c>
      <c r="J712" s="5">
        <v>0</v>
      </c>
      <c r="K712" s="5">
        <v>0</v>
      </c>
      <c r="L712" s="5">
        <v>0</v>
      </c>
      <c r="M712" s="5">
        <v>0</v>
      </c>
      <c r="N712" s="5">
        <v>0</v>
      </c>
      <c r="O712" s="5">
        <v>0</v>
      </c>
      <c r="P712" s="5">
        <v>0</v>
      </c>
      <c r="Q712" s="5">
        <v>0</v>
      </c>
      <c r="R712" s="5">
        <v>0</v>
      </c>
      <c r="S712" s="5">
        <v>0</v>
      </c>
      <c r="T712" s="5">
        <v>0</v>
      </c>
      <c r="U712" s="5">
        <v>0</v>
      </c>
      <c r="V712" s="5">
        <v>0</v>
      </c>
      <c r="W712" s="5">
        <v>0</v>
      </c>
      <c r="X712" s="5">
        <v>0</v>
      </c>
      <c r="Y712" s="5">
        <v>0</v>
      </c>
      <c r="Z712" s="5">
        <v>1</v>
      </c>
      <c r="AA712" s="5">
        <v>0</v>
      </c>
      <c r="AB712" s="5">
        <v>1</v>
      </c>
    </row>
    <row r="713" spans="1:28" ht="15.75" x14ac:dyDescent="0.25">
      <c r="A713" s="5" t="s">
        <v>351</v>
      </c>
      <c r="B713" s="5">
        <v>0</v>
      </c>
      <c r="C713" s="5">
        <v>0</v>
      </c>
      <c r="D713" s="5">
        <v>0</v>
      </c>
      <c r="E713" s="5">
        <v>0</v>
      </c>
      <c r="F713" s="5">
        <v>0</v>
      </c>
      <c r="G713" s="5">
        <v>0</v>
      </c>
      <c r="H713" s="5">
        <v>0</v>
      </c>
      <c r="I713" s="5">
        <v>0</v>
      </c>
      <c r="J713" s="5">
        <v>0</v>
      </c>
      <c r="K713" s="5">
        <v>0</v>
      </c>
      <c r="L713" s="5">
        <v>0</v>
      </c>
      <c r="M713" s="5">
        <v>0</v>
      </c>
      <c r="N713" s="5">
        <v>0</v>
      </c>
      <c r="O713" s="5">
        <v>0</v>
      </c>
      <c r="P713" s="5">
        <v>0</v>
      </c>
      <c r="Q713" s="5">
        <v>0</v>
      </c>
      <c r="R713" s="5">
        <v>0</v>
      </c>
      <c r="S713" s="5">
        <v>0</v>
      </c>
      <c r="T713" s="5">
        <v>0</v>
      </c>
      <c r="U713" s="5">
        <v>0</v>
      </c>
      <c r="V713" s="5">
        <v>0</v>
      </c>
      <c r="W713" s="5">
        <v>0</v>
      </c>
      <c r="X713" s="5">
        <v>0</v>
      </c>
      <c r="Y713" s="5">
        <v>0</v>
      </c>
      <c r="Z713" s="5">
        <v>0</v>
      </c>
      <c r="AA713" s="5">
        <v>1</v>
      </c>
      <c r="AB713" s="5">
        <v>1</v>
      </c>
    </row>
    <row r="714" spans="1:28" ht="15.75" x14ac:dyDescent="0.25">
      <c r="A714" s="5" t="s">
        <v>3227</v>
      </c>
      <c r="B714" s="5">
        <v>0</v>
      </c>
      <c r="C714" s="5">
        <v>0</v>
      </c>
      <c r="D714" s="5">
        <v>0</v>
      </c>
      <c r="E714" s="5">
        <v>0</v>
      </c>
      <c r="F714" s="5">
        <v>0</v>
      </c>
      <c r="G714" s="5">
        <v>0</v>
      </c>
      <c r="H714" s="5">
        <v>0</v>
      </c>
      <c r="I714" s="5">
        <v>0</v>
      </c>
      <c r="J714" s="5">
        <v>0</v>
      </c>
      <c r="K714" s="5">
        <v>0</v>
      </c>
      <c r="L714" s="5">
        <v>1</v>
      </c>
      <c r="M714" s="5">
        <v>0</v>
      </c>
      <c r="N714" s="5">
        <v>0</v>
      </c>
      <c r="O714" s="5">
        <v>0</v>
      </c>
      <c r="P714" s="5">
        <v>0</v>
      </c>
      <c r="Q714" s="5">
        <v>0</v>
      </c>
      <c r="R714" s="5">
        <v>0</v>
      </c>
      <c r="S714" s="5">
        <v>0</v>
      </c>
      <c r="T714" s="5">
        <v>0</v>
      </c>
      <c r="U714" s="5">
        <v>0</v>
      </c>
      <c r="V714" s="5">
        <v>0</v>
      </c>
      <c r="W714" s="5">
        <v>0</v>
      </c>
      <c r="X714" s="5">
        <v>0</v>
      </c>
      <c r="Y714" s="5">
        <v>0</v>
      </c>
      <c r="Z714" s="5">
        <v>0</v>
      </c>
      <c r="AA714" s="5">
        <v>0</v>
      </c>
      <c r="AB714" s="5">
        <v>1</v>
      </c>
    </row>
    <row r="715" spans="1:28" ht="15.75" x14ac:dyDescent="0.25">
      <c r="A715" s="5" t="s">
        <v>2948</v>
      </c>
      <c r="B715" s="5">
        <v>0</v>
      </c>
      <c r="C715" s="5">
        <v>0</v>
      </c>
      <c r="D715" s="5">
        <v>0</v>
      </c>
      <c r="E715" s="5">
        <v>0</v>
      </c>
      <c r="F715" s="5">
        <v>0</v>
      </c>
      <c r="G715" s="5">
        <v>0</v>
      </c>
      <c r="H715" s="5">
        <v>0</v>
      </c>
      <c r="I715" s="5">
        <v>0</v>
      </c>
      <c r="J715" s="5">
        <v>0</v>
      </c>
      <c r="K715" s="5">
        <v>0</v>
      </c>
      <c r="L715" s="5">
        <v>0</v>
      </c>
      <c r="M715" s="5">
        <v>0</v>
      </c>
      <c r="N715" s="5">
        <v>0</v>
      </c>
      <c r="O715" s="5">
        <v>0</v>
      </c>
      <c r="P715" s="5">
        <v>0</v>
      </c>
      <c r="Q715" s="5">
        <v>0</v>
      </c>
      <c r="R715" s="5">
        <v>0</v>
      </c>
      <c r="S715" s="5">
        <v>0</v>
      </c>
      <c r="T715" s="5">
        <v>0</v>
      </c>
      <c r="U715" s="5">
        <v>0</v>
      </c>
      <c r="V715" s="5">
        <v>0</v>
      </c>
      <c r="W715" s="5">
        <v>0</v>
      </c>
      <c r="X715" s="5">
        <v>1</v>
      </c>
      <c r="Y715" s="5">
        <v>0</v>
      </c>
      <c r="Z715" s="5">
        <v>0</v>
      </c>
      <c r="AA715" s="5">
        <v>0</v>
      </c>
      <c r="AB715" s="5">
        <v>1</v>
      </c>
    </row>
    <row r="716" spans="1:28" ht="15.75" x14ac:dyDescent="0.25">
      <c r="A716" s="5" t="s">
        <v>353</v>
      </c>
      <c r="B716" s="5">
        <v>0</v>
      </c>
      <c r="C716" s="5">
        <v>0</v>
      </c>
      <c r="D716" s="5">
        <v>0</v>
      </c>
      <c r="E716" s="5">
        <v>0</v>
      </c>
      <c r="F716" s="5">
        <v>0</v>
      </c>
      <c r="G716" s="5">
        <v>0</v>
      </c>
      <c r="H716" s="5">
        <v>0</v>
      </c>
      <c r="I716" s="5">
        <v>0</v>
      </c>
      <c r="J716" s="5">
        <v>0</v>
      </c>
      <c r="K716" s="5">
        <v>0</v>
      </c>
      <c r="L716" s="5">
        <v>0</v>
      </c>
      <c r="M716" s="5">
        <v>0</v>
      </c>
      <c r="N716" s="5">
        <v>0</v>
      </c>
      <c r="O716" s="5">
        <v>0</v>
      </c>
      <c r="P716" s="5">
        <v>0</v>
      </c>
      <c r="Q716" s="5">
        <v>0</v>
      </c>
      <c r="R716" s="5">
        <v>0</v>
      </c>
      <c r="S716" s="5">
        <v>0</v>
      </c>
      <c r="T716" s="5">
        <v>0</v>
      </c>
      <c r="U716" s="5">
        <v>0</v>
      </c>
      <c r="V716" s="5">
        <v>0</v>
      </c>
      <c r="W716" s="5">
        <v>0</v>
      </c>
      <c r="X716" s="5">
        <v>0</v>
      </c>
      <c r="Y716" s="5">
        <v>0</v>
      </c>
      <c r="Z716" s="5">
        <v>0</v>
      </c>
      <c r="AA716" s="5">
        <v>1</v>
      </c>
      <c r="AB716" s="5">
        <v>1</v>
      </c>
    </row>
    <row r="717" spans="1:28" ht="15.75" x14ac:dyDescent="0.25">
      <c r="A717" s="5" t="s">
        <v>2676</v>
      </c>
      <c r="B717" s="5">
        <v>0</v>
      </c>
      <c r="C717" s="5">
        <v>0</v>
      </c>
      <c r="D717" s="5">
        <v>0</v>
      </c>
      <c r="E717" s="5">
        <v>0</v>
      </c>
      <c r="F717" s="5">
        <v>1</v>
      </c>
      <c r="G717" s="5">
        <v>0</v>
      </c>
      <c r="H717" s="5">
        <v>0</v>
      </c>
      <c r="I717" s="5">
        <v>0</v>
      </c>
      <c r="J717" s="5">
        <v>0</v>
      </c>
      <c r="K717" s="5">
        <v>0</v>
      </c>
      <c r="L717" s="5">
        <v>0</v>
      </c>
      <c r="M717" s="5">
        <v>0</v>
      </c>
      <c r="N717" s="5">
        <v>0</v>
      </c>
      <c r="O717" s="5">
        <v>0</v>
      </c>
      <c r="P717" s="5">
        <v>0</v>
      </c>
      <c r="Q717" s="5">
        <v>0</v>
      </c>
      <c r="R717" s="5">
        <v>0</v>
      </c>
      <c r="S717" s="5">
        <v>0</v>
      </c>
      <c r="T717" s="5">
        <v>0</v>
      </c>
      <c r="U717" s="5">
        <v>0</v>
      </c>
      <c r="V717" s="5">
        <v>0</v>
      </c>
      <c r="W717" s="5">
        <v>0</v>
      </c>
      <c r="X717" s="5">
        <v>0</v>
      </c>
      <c r="Y717" s="5">
        <v>0</v>
      </c>
      <c r="Z717" s="5">
        <v>0</v>
      </c>
      <c r="AA717" s="5">
        <v>0</v>
      </c>
      <c r="AB717" s="5">
        <v>1</v>
      </c>
    </row>
    <row r="718" spans="1:28" ht="15.75" x14ac:dyDescent="0.25">
      <c r="A718" s="5" t="s">
        <v>167</v>
      </c>
      <c r="B718" s="5">
        <v>0</v>
      </c>
      <c r="C718" s="5">
        <v>0</v>
      </c>
      <c r="D718" s="5">
        <v>0</v>
      </c>
      <c r="E718" s="5">
        <v>0</v>
      </c>
      <c r="F718" s="5">
        <v>0</v>
      </c>
      <c r="G718" s="5">
        <v>0</v>
      </c>
      <c r="H718" s="5">
        <v>0</v>
      </c>
      <c r="I718" s="5">
        <v>0</v>
      </c>
      <c r="J718" s="5">
        <v>0</v>
      </c>
      <c r="K718" s="5">
        <v>0</v>
      </c>
      <c r="L718" s="5">
        <v>0</v>
      </c>
      <c r="M718" s="5">
        <v>0</v>
      </c>
      <c r="N718" s="5">
        <v>0</v>
      </c>
      <c r="O718" s="5">
        <v>0</v>
      </c>
      <c r="P718" s="5">
        <v>0</v>
      </c>
      <c r="Q718" s="5">
        <v>1</v>
      </c>
      <c r="R718" s="5">
        <v>0</v>
      </c>
      <c r="S718" s="5">
        <v>0</v>
      </c>
      <c r="T718" s="5">
        <v>0</v>
      </c>
      <c r="U718" s="5">
        <v>0</v>
      </c>
      <c r="V718" s="5">
        <v>0</v>
      </c>
      <c r="W718" s="5">
        <v>0</v>
      </c>
      <c r="X718" s="5">
        <v>0</v>
      </c>
      <c r="Y718" s="5">
        <v>0</v>
      </c>
      <c r="Z718" s="5">
        <v>0</v>
      </c>
      <c r="AA718" s="5">
        <v>0</v>
      </c>
      <c r="AB718" s="5">
        <v>1</v>
      </c>
    </row>
    <row r="719" spans="1:28" ht="15.75" x14ac:dyDescent="0.25">
      <c r="A719" s="5" t="s">
        <v>2055</v>
      </c>
      <c r="B719" s="5">
        <v>0</v>
      </c>
      <c r="C719" s="5">
        <v>0</v>
      </c>
      <c r="D719" s="5">
        <v>0</v>
      </c>
      <c r="E719" s="5">
        <v>0</v>
      </c>
      <c r="F719" s="5">
        <v>0</v>
      </c>
      <c r="G719" s="5">
        <v>0</v>
      </c>
      <c r="H719" s="5">
        <v>0</v>
      </c>
      <c r="I719" s="5">
        <v>0</v>
      </c>
      <c r="J719" s="5">
        <v>0</v>
      </c>
      <c r="K719" s="5">
        <v>0</v>
      </c>
      <c r="L719" s="5">
        <v>0</v>
      </c>
      <c r="M719" s="5">
        <v>0</v>
      </c>
      <c r="N719" s="5">
        <v>0</v>
      </c>
      <c r="O719" s="5">
        <v>0</v>
      </c>
      <c r="P719" s="5">
        <v>0</v>
      </c>
      <c r="Q719" s="5">
        <v>0</v>
      </c>
      <c r="R719" s="5">
        <v>0</v>
      </c>
      <c r="S719" s="5">
        <v>0</v>
      </c>
      <c r="T719" s="5">
        <v>0</v>
      </c>
      <c r="U719" s="5">
        <v>0</v>
      </c>
      <c r="V719" s="5">
        <v>0</v>
      </c>
      <c r="W719" s="5">
        <v>0</v>
      </c>
      <c r="X719" s="5">
        <v>0</v>
      </c>
      <c r="Y719" s="5">
        <v>0</v>
      </c>
      <c r="Z719" s="5">
        <v>1</v>
      </c>
      <c r="AA719" s="5">
        <v>0</v>
      </c>
      <c r="AB719" s="5">
        <v>1</v>
      </c>
    </row>
    <row r="720" spans="1:28" ht="15.75" x14ac:dyDescent="0.25">
      <c r="A720" s="5" t="s">
        <v>1929</v>
      </c>
      <c r="B720" s="5">
        <v>0</v>
      </c>
      <c r="C720" s="5">
        <v>0</v>
      </c>
      <c r="D720" s="5">
        <v>0</v>
      </c>
      <c r="E720" s="5">
        <v>0</v>
      </c>
      <c r="F720" s="5">
        <v>0</v>
      </c>
      <c r="G720" s="5">
        <v>0</v>
      </c>
      <c r="H720" s="5">
        <v>0</v>
      </c>
      <c r="I720" s="5">
        <v>0</v>
      </c>
      <c r="J720" s="5">
        <v>0</v>
      </c>
      <c r="K720" s="5">
        <v>0</v>
      </c>
      <c r="L720" s="5">
        <v>0</v>
      </c>
      <c r="M720" s="5">
        <v>0</v>
      </c>
      <c r="N720" s="5">
        <v>0</v>
      </c>
      <c r="O720" s="5">
        <v>0</v>
      </c>
      <c r="P720" s="5">
        <v>1</v>
      </c>
      <c r="Q720" s="5">
        <v>0</v>
      </c>
      <c r="R720" s="5">
        <v>0</v>
      </c>
      <c r="S720" s="5">
        <v>0</v>
      </c>
      <c r="T720" s="5">
        <v>0</v>
      </c>
      <c r="U720" s="5">
        <v>0</v>
      </c>
      <c r="V720" s="5">
        <v>0</v>
      </c>
      <c r="W720" s="5">
        <v>0</v>
      </c>
      <c r="X720" s="5">
        <v>0</v>
      </c>
      <c r="Y720" s="5">
        <v>0</v>
      </c>
      <c r="Z720" s="5">
        <v>0</v>
      </c>
      <c r="AA720" s="5">
        <v>0</v>
      </c>
      <c r="AB720" s="5">
        <v>1</v>
      </c>
    </row>
    <row r="721" spans="1:28" ht="15.75" x14ac:dyDescent="0.25">
      <c r="A721" s="5" t="s">
        <v>3229</v>
      </c>
      <c r="B721" s="5">
        <v>0</v>
      </c>
      <c r="C721" s="5">
        <v>0</v>
      </c>
      <c r="D721" s="5">
        <v>0</v>
      </c>
      <c r="E721" s="5">
        <v>0</v>
      </c>
      <c r="F721" s="5">
        <v>0</v>
      </c>
      <c r="G721" s="5">
        <v>0</v>
      </c>
      <c r="H721" s="5">
        <v>0</v>
      </c>
      <c r="I721" s="5">
        <v>0</v>
      </c>
      <c r="J721" s="5">
        <v>0</v>
      </c>
      <c r="K721" s="5">
        <v>0</v>
      </c>
      <c r="L721" s="5">
        <v>1</v>
      </c>
      <c r="M721" s="5">
        <v>0</v>
      </c>
      <c r="N721" s="5">
        <v>0</v>
      </c>
      <c r="O721" s="5">
        <v>0</v>
      </c>
      <c r="P721" s="5">
        <v>0</v>
      </c>
      <c r="Q721" s="5">
        <v>0</v>
      </c>
      <c r="R721" s="5">
        <v>0</v>
      </c>
      <c r="S721" s="5">
        <v>0</v>
      </c>
      <c r="T721" s="5">
        <v>0</v>
      </c>
      <c r="U721" s="5">
        <v>0</v>
      </c>
      <c r="V721" s="5">
        <v>0</v>
      </c>
      <c r="W721" s="5">
        <v>0</v>
      </c>
      <c r="X721" s="5">
        <v>0</v>
      </c>
      <c r="Y721" s="5">
        <v>0</v>
      </c>
      <c r="Z721" s="5">
        <v>0</v>
      </c>
      <c r="AA721" s="5">
        <v>0</v>
      </c>
      <c r="AB721" s="5">
        <v>1</v>
      </c>
    </row>
    <row r="722" spans="1:28" ht="15.75" x14ac:dyDescent="0.25">
      <c r="A722" s="5" t="s">
        <v>3231</v>
      </c>
      <c r="B722" s="5">
        <v>0</v>
      </c>
      <c r="C722" s="5">
        <v>0</v>
      </c>
      <c r="D722" s="5">
        <v>0</v>
      </c>
      <c r="E722" s="5">
        <v>0</v>
      </c>
      <c r="F722" s="5">
        <v>0</v>
      </c>
      <c r="G722" s="5">
        <v>0</v>
      </c>
      <c r="H722" s="5">
        <v>0</v>
      </c>
      <c r="I722" s="5">
        <v>0</v>
      </c>
      <c r="J722" s="5">
        <v>0</v>
      </c>
      <c r="K722" s="5">
        <v>0</v>
      </c>
      <c r="L722" s="5">
        <v>1</v>
      </c>
      <c r="M722" s="5">
        <v>0</v>
      </c>
      <c r="N722" s="5">
        <v>0</v>
      </c>
      <c r="O722" s="5">
        <v>0</v>
      </c>
      <c r="P722" s="5">
        <v>0</v>
      </c>
      <c r="Q722" s="5">
        <v>0</v>
      </c>
      <c r="R722" s="5">
        <v>0</v>
      </c>
      <c r="S722" s="5">
        <v>0</v>
      </c>
      <c r="T722" s="5">
        <v>0</v>
      </c>
      <c r="U722" s="5">
        <v>0</v>
      </c>
      <c r="V722" s="5">
        <v>0</v>
      </c>
      <c r="W722" s="5">
        <v>0</v>
      </c>
      <c r="X722" s="5">
        <v>0</v>
      </c>
      <c r="Y722" s="5">
        <v>0</v>
      </c>
      <c r="Z722" s="5">
        <v>0</v>
      </c>
      <c r="AA722" s="5">
        <v>0</v>
      </c>
      <c r="AB722" s="5">
        <v>1</v>
      </c>
    </row>
    <row r="723" spans="1:28" ht="15.75" x14ac:dyDescent="0.25">
      <c r="A723" s="5" t="s">
        <v>169</v>
      </c>
      <c r="B723" s="5">
        <v>0</v>
      </c>
      <c r="C723" s="5">
        <v>0</v>
      </c>
      <c r="D723" s="5">
        <v>0</v>
      </c>
      <c r="E723" s="5">
        <v>0</v>
      </c>
      <c r="F723" s="5">
        <v>0</v>
      </c>
      <c r="G723" s="5">
        <v>0</v>
      </c>
      <c r="H723" s="5">
        <v>0</v>
      </c>
      <c r="I723" s="5">
        <v>0</v>
      </c>
      <c r="J723" s="5">
        <v>0</v>
      </c>
      <c r="K723" s="5">
        <v>0</v>
      </c>
      <c r="L723" s="5">
        <v>0</v>
      </c>
      <c r="M723" s="5">
        <v>0</v>
      </c>
      <c r="N723" s="5">
        <v>0</v>
      </c>
      <c r="O723" s="5">
        <v>0</v>
      </c>
      <c r="P723" s="5">
        <v>0</v>
      </c>
      <c r="Q723" s="5">
        <v>1</v>
      </c>
      <c r="R723" s="5">
        <v>0</v>
      </c>
      <c r="S723" s="5">
        <v>0</v>
      </c>
      <c r="T723" s="5">
        <v>0</v>
      </c>
      <c r="U723" s="5">
        <v>0</v>
      </c>
      <c r="V723" s="5">
        <v>0</v>
      </c>
      <c r="W723" s="5">
        <v>0</v>
      </c>
      <c r="X723" s="5">
        <v>0</v>
      </c>
      <c r="Y723" s="5">
        <v>0</v>
      </c>
      <c r="Z723" s="5">
        <v>0</v>
      </c>
      <c r="AA723" s="5">
        <v>0</v>
      </c>
      <c r="AB723" s="5">
        <v>1</v>
      </c>
    </row>
    <row r="724" spans="1:28" ht="15.75" x14ac:dyDescent="0.25">
      <c r="A724" s="5" t="s">
        <v>800</v>
      </c>
      <c r="B724" s="5">
        <v>0</v>
      </c>
      <c r="C724" s="5">
        <v>0</v>
      </c>
      <c r="D724" s="5">
        <v>0</v>
      </c>
      <c r="E724" s="5">
        <v>0</v>
      </c>
      <c r="F724" s="5">
        <v>0</v>
      </c>
      <c r="G724" s="5">
        <v>0</v>
      </c>
      <c r="H724" s="5">
        <v>0</v>
      </c>
      <c r="I724" s="5">
        <v>1</v>
      </c>
      <c r="J724" s="5">
        <v>0</v>
      </c>
      <c r="K724" s="5">
        <v>0</v>
      </c>
      <c r="L724" s="5">
        <v>0</v>
      </c>
      <c r="M724" s="5">
        <v>0</v>
      </c>
      <c r="N724" s="5">
        <v>0</v>
      </c>
      <c r="O724" s="5">
        <v>0</v>
      </c>
      <c r="P724" s="5">
        <v>0</v>
      </c>
      <c r="Q724" s="5">
        <v>0</v>
      </c>
      <c r="R724" s="5">
        <v>0</v>
      </c>
      <c r="S724" s="5">
        <v>0</v>
      </c>
      <c r="T724" s="5">
        <v>0</v>
      </c>
      <c r="U724" s="5">
        <v>0</v>
      </c>
      <c r="V724" s="5">
        <v>0</v>
      </c>
      <c r="W724" s="5">
        <v>0</v>
      </c>
      <c r="X724" s="5">
        <v>0</v>
      </c>
      <c r="Y724" s="5">
        <v>0</v>
      </c>
      <c r="Z724" s="5">
        <v>0</v>
      </c>
      <c r="AA724" s="5">
        <v>0</v>
      </c>
      <c r="AB724" s="5">
        <v>1</v>
      </c>
    </row>
    <row r="725" spans="1:28" ht="15.75" x14ac:dyDescent="0.25">
      <c r="A725" s="5" t="s">
        <v>934</v>
      </c>
      <c r="B725" s="5">
        <v>0</v>
      </c>
      <c r="C725" s="5">
        <v>0</v>
      </c>
      <c r="D725" s="5">
        <v>0</v>
      </c>
      <c r="E725" s="5">
        <v>0</v>
      </c>
      <c r="F725" s="5">
        <v>0</v>
      </c>
      <c r="G725" s="5">
        <v>1</v>
      </c>
      <c r="H725" s="5">
        <v>0</v>
      </c>
      <c r="I725" s="5">
        <v>0</v>
      </c>
      <c r="J725" s="5">
        <v>0</v>
      </c>
      <c r="K725" s="5">
        <v>0</v>
      </c>
      <c r="L725" s="5">
        <v>0</v>
      </c>
      <c r="M725" s="5">
        <v>0</v>
      </c>
      <c r="N725" s="5">
        <v>0</v>
      </c>
      <c r="O725" s="5">
        <v>0</v>
      </c>
      <c r="P725" s="5">
        <v>0</v>
      </c>
      <c r="Q725" s="5">
        <v>0</v>
      </c>
      <c r="R725" s="5">
        <v>0</v>
      </c>
      <c r="S725" s="5">
        <v>0</v>
      </c>
      <c r="T725" s="5">
        <v>0</v>
      </c>
      <c r="U725" s="5">
        <v>0</v>
      </c>
      <c r="V725" s="5">
        <v>0</v>
      </c>
      <c r="W725" s="5">
        <v>0</v>
      </c>
      <c r="X725" s="5">
        <v>0</v>
      </c>
      <c r="Y725" s="5">
        <v>0</v>
      </c>
      <c r="Z725" s="5">
        <v>0</v>
      </c>
      <c r="AA725" s="5">
        <v>0</v>
      </c>
      <c r="AB725" s="5">
        <v>1</v>
      </c>
    </row>
    <row r="726" spans="1:28" ht="15.75" x14ac:dyDescent="0.25">
      <c r="A726" s="5" t="s">
        <v>2678</v>
      </c>
      <c r="B726" s="5">
        <v>0</v>
      </c>
      <c r="C726" s="5">
        <v>0</v>
      </c>
      <c r="D726" s="5">
        <v>0</v>
      </c>
      <c r="E726" s="5">
        <v>0</v>
      </c>
      <c r="F726" s="5">
        <v>1</v>
      </c>
      <c r="G726" s="5">
        <v>0</v>
      </c>
      <c r="H726" s="5">
        <v>0</v>
      </c>
      <c r="I726" s="5">
        <v>0</v>
      </c>
      <c r="J726" s="5">
        <v>0</v>
      </c>
      <c r="K726" s="5">
        <v>0</v>
      </c>
      <c r="L726" s="5">
        <v>0</v>
      </c>
      <c r="M726" s="5">
        <v>0</v>
      </c>
      <c r="N726" s="5">
        <v>0</v>
      </c>
      <c r="O726" s="5">
        <v>0</v>
      </c>
      <c r="P726" s="5">
        <v>0</v>
      </c>
      <c r="Q726" s="5">
        <v>0</v>
      </c>
      <c r="R726" s="5">
        <v>0</v>
      </c>
      <c r="S726" s="5">
        <v>0</v>
      </c>
      <c r="T726" s="5">
        <v>0</v>
      </c>
      <c r="U726" s="5">
        <v>0</v>
      </c>
      <c r="V726" s="5">
        <v>0</v>
      </c>
      <c r="W726" s="5">
        <v>0</v>
      </c>
      <c r="X726" s="5">
        <v>0</v>
      </c>
      <c r="Y726" s="5">
        <v>0</v>
      </c>
      <c r="Z726" s="5">
        <v>0</v>
      </c>
      <c r="AA726" s="5">
        <v>0</v>
      </c>
      <c r="AB726" s="5">
        <v>1</v>
      </c>
    </row>
    <row r="727" spans="1:28" ht="15.75" x14ac:dyDescent="0.25">
      <c r="A727" s="5" t="s">
        <v>1054</v>
      </c>
      <c r="B727" s="5">
        <v>0</v>
      </c>
      <c r="C727" s="5">
        <v>0</v>
      </c>
      <c r="D727" s="5">
        <v>0</v>
      </c>
      <c r="E727" s="5">
        <v>0</v>
      </c>
      <c r="F727" s="5">
        <v>0</v>
      </c>
      <c r="G727" s="5">
        <v>0</v>
      </c>
      <c r="H727" s="5">
        <v>0</v>
      </c>
      <c r="I727" s="5">
        <v>0</v>
      </c>
      <c r="J727" s="5">
        <v>0</v>
      </c>
      <c r="K727" s="5">
        <v>0</v>
      </c>
      <c r="L727" s="5">
        <v>0</v>
      </c>
      <c r="M727" s="5">
        <v>0</v>
      </c>
      <c r="N727" s="5">
        <v>0</v>
      </c>
      <c r="O727" s="5">
        <v>0</v>
      </c>
      <c r="P727" s="5">
        <v>0</v>
      </c>
      <c r="Q727" s="5">
        <v>0</v>
      </c>
      <c r="R727" s="5">
        <v>0</v>
      </c>
      <c r="S727" s="5">
        <v>0</v>
      </c>
      <c r="T727" s="5">
        <v>0</v>
      </c>
      <c r="U727" s="5">
        <v>1</v>
      </c>
      <c r="V727" s="5">
        <v>0</v>
      </c>
      <c r="W727" s="5">
        <v>0</v>
      </c>
      <c r="X727" s="5">
        <v>0</v>
      </c>
      <c r="Y727" s="5">
        <v>0</v>
      </c>
      <c r="Z727" s="5">
        <v>0</v>
      </c>
      <c r="AA727" s="5">
        <v>0</v>
      </c>
      <c r="AB727" s="5">
        <v>1</v>
      </c>
    </row>
    <row r="728" spans="1:28" ht="15.75" x14ac:dyDescent="0.25">
      <c r="A728" s="5" t="s">
        <v>936</v>
      </c>
      <c r="B728" s="5">
        <v>0</v>
      </c>
      <c r="C728" s="5">
        <v>0</v>
      </c>
      <c r="D728" s="5">
        <v>0</v>
      </c>
      <c r="E728" s="5">
        <v>0</v>
      </c>
      <c r="F728" s="5">
        <v>0</v>
      </c>
      <c r="G728" s="5">
        <v>1</v>
      </c>
      <c r="H728" s="5">
        <v>0</v>
      </c>
      <c r="I728" s="5">
        <v>0</v>
      </c>
      <c r="J728" s="5">
        <v>0</v>
      </c>
      <c r="K728" s="5">
        <v>0</v>
      </c>
      <c r="L728" s="5">
        <v>0</v>
      </c>
      <c r="M728" s="5">
        <v>0</v>
      </c>
      <c r="N728" s="5">
        <v>0</v>
      </c>
      <c r="O728" s="5">
        <v>0</v>
      </c>
      <c r="P728" s="5">
        <v>0</v>
      </c>
      <c r="Q728" s="5">
        <v>0</v>
      </c>
      <c r="R728" s="5">
        <v>0</v>
      </c>
      <c r="S728" s="5">
        <v>0</v>
      </c>
      <c r="T728" s="5">
        <v>0</v>
      </c>
      <c r="U728" s="5">
        <v>0</v>
      </c>
      <c r="V728" s="5">
        <v>0</v>
      </c>
      <c r="W728" s="5">
        <v>0</v>
      </c>
      <c r="X728" s="5">
        <v>0</v>
      </c>
      <c r="Y728" s="5">
        <v>0</v>
      </c>
      <c r="Z728" s="5">
        <v>0</v>
      </c>
      <c r="AA728" s="5">
        <v>0</v>
      </c>
      <c r="AB728" s="5">
        <v>1</v>
      </c>
    </row>
    <row r="729" spans="1:28" ht="15.75" x14ac:dyDescent="0.25">
      <c r="A729" s="5" t="s">
        <v>1428</v>
      </c>
      <c r="B729" s="5">
        <v>0</v>
      </c>
      <c r="C729" s="5">
        <v>0</v>
      </c>
      <c r="D729" s="5">
        <v>0</v>
      </c>
      <c r="E729" s="5">
        <v>0</v>
      </c>
      <c r="F729" s="5">
        <v>0</v>
      </c>
      <c r="G729" s="5">
        <v>0</v>
      </c>
      <c r="H729" s="5">
        <v>0</v>
      </c>
      <c r="I729" s="5">
        <v>0</v>
      </c>
      <c r="J729" s="5">
        <v>0</v>
      </c>
      <c r="K729" s="5">
        <v>0</v>
      </c>
      <c r="L729" s="5">
        <v>0</v>
      </c>
      <c r="M729" s="5">
        <v>1</v>
      </c>
      <c r="N729" s="5">
        <v>0</v>
      </c>
      <c r="O729" s="5">
        <v>0</v>
      </c>
      <c r="P729" s="5">
        <v>0</v>
      </c>
      <c r="Q729" s="5">
        <v>0</v>
      </c>
      <c r="R729" s="5">
        <v>0</v>
      </c>
      <c r="S729" s="5">
        <v>0</v>
      </c>
      <c r="T729" s="5">
        <v>0</v>
      </c>
      <c r="U729" s="5">
        <v>0</v>
      </c>
      <c r="V729" s="5">
        <v>0</v>
      </c>
      <c r="W729" s="5">
        <v>0</v>
      </c>
      <c r="X729" s="5">
        <v>0</v>
      </c>
      <c r="Y729" s="5">
        <v>0</v>
      </c>
      <c r="Z729" s="5">
        <v>0</v>
      </c>
      <c r="AA729" s="5">
        <v>0</v>
      </c>
      <c r="AB729" s="5">
        <v>1</v>
      </c>
    </row>
    <row r="730" spans="1:28" ht="15.75" x14ac:dyDescent="0.25">
      <c r="A730" s="5" t="s">
        <v>2810</v>
      </c>
      <c r="B730" s="5">
        <v>0</v>
      </c>
      <c r="C730" s="5">
        <v>0</v>
      </c>
      <c r="D730" s="5">
        <v>0</v>
      </c>
      <c r="E730" s="5">
        <v>0</v>
      </c>
      <c r="F730" s="5">
        <v>0</v>
      </c>
      <c r="G730" s="5">
        <v>0</v>
      </c>
      <c r="H730" s="5">
        <v>0</v>
      </c>
      <c r="I730" s="5">
        <v>0</v>
      </c>
      <c r="J730" s="5">
        <v>0</v>
      </c>
      <c r="K730" s="5">
        <v>0</v>
      </c>
      <c r="L730" s="5">
        <v>0</v>
      </c>
      <c r="M730" s="5">
        <v>0</v>
      </c>
      <c r="N730" s="5">
        <v>0</v>
      </c>
      <c r="O730" s="5">
        <v>0</v>
      </c>
      <c r="P730" s="5">
        <v>0</v>
      </c>
      <c r="Q730" s="5">
        <v>0</v>
      </c>
      <c r="R730" s="5">
        <v>0</v>
      </c>
      <c r="S730" s="5">
        <v>0</v>
      </c>
      <c r="T730" s="5">
        <v>1</v>
      </c>
      <c r="U730" s="5">
        <v>0</v>
      </c>
      <c r="V730" s="5">
        <v>0</v>
      </c>
      <c r="W730" s="5">
        <v>0</v>
      </c>
      <c r="X730" s="5">
        <v>0</v>
      </c>
      <c r="Y730" s="5">
        <v>0</v>
      </c>
      <c r="Z730" s="5">
        <v>0</v>
      </c>
      <c r="AA730" s="5">
        <v>0</v>
      </c>
      <c r="AB730" s="5">
        <v>1</v>
      </c>
    </row>
    <row r="731" spans="1:28" ht="15.75" x14ac:dyDescent="0.25">
      <c r="A731" s="5" t="s">
        <v>2199</v>
      </c>
      <c r="B731" s="5">
        <v>1</v>
      </c>
      <c r="C731" s="5">
        <v>0</v>
      </c>
      <c r="D731" s="5">
        <v>0</v>
      </c>
      <c r="E731" s="5">
        <v>0</v>
      </c>
      <c r="F731" s="5">
        <v>0</v>
      </c>
      <c r="G731" s="5">
        <v>0</v>
      </c>
      <c r="H731" s="5">
        <v>0</v>
      </c>
      <c r="I731" s="5">
        <v>0</v>
      </c>
      <c r="J731" s="5">
        <v>0</v>
      </c>
      <c r="K731" s="5">
        <v>0</v>
      </c>
      <c r="L731" s="5">
        <v>0</v>
      </c>
      <c r="M731" s="5">
        <v>0</v>
      </c>
      <c r="N731" s="5">
        <v>0</v>
      </c>
      <c r="O731" s="5">
        <v>0</v>
      </c>
      <c r="P731" s="5">
        <v>0</v>
      </c>
      <c r="Q731" s="5">
        <v>0</v>
      </c>
      <c r="R731" s="5">
        <v>0</v>
      </c>
      <c r="S731" s="5">
        <v>0</v>
      </c>
      <c r="T731" s="5">
        <v>0</v>
      </c>
      <c r="U731" s="5">
        <v>0</v>
      </c>
      <c r="V731" s="5">
        <v>0</v>
      </c>
      <c r="W731" s="5">
        <v>0</v>
      </c>
      <c r="X731" s="5">
        <v>0</v>
      </c>
      <c r="Y731" s="5">
        <v>0</v>
      </c>
      <c r="Z731" s="5">
        <v>0</v>
      </c>
      <c r="AA731" s="5">
        <v>0</v>
      </c>
      <c r="AB731" s="5">
        <v>1</v>
      </c>
    </row>
    <row r="732" spans="1:28" ht="15.75" x14ac:dyDescent="0.25">
      <c r="A732" s="5" t="s">
        <v>3460</v>
      </c>
      <c r="B732" s="5">
        <v>0</v>
      </c>
      <c r="C732" s="5">
        <v>0</v>
      </c>
      <c r="D732" s="5">
        <v>0</v>
      </c>
      <c r="E732" s="5">
        <v>0</v>
      </c>
      <c r="F732" s="5">
        <v>0</v>
      </c>
      <c r="G732" s="5">
        <v>0</v>
      </c>
      <c r="H732" s="5">
        <v>0</v>
      </c>
      <c r="I732" s="5">
        <v>0</v>
      </c>
      <c r="J732" s="5">
        <v>0</v>
      </c>
      <c r="K732" s="5">
        <v>0</v>
      </c>
      <c r="L732" s="5">
        <v>0</v>
      </c>
      <c r="M732" s="5">
        <v>0</v>
      </c>
      <c r="N732" s="5">
        <v>0</v>
      </c>
      <c r="O732" s="5">
        <v>0</v>
      </c>
      <c r="P732" s="5">
        <v>0</v>
      </c>
      <c r="Q732" s="5">
        <v>0</v>
      </c>
      <c r="R732" s="5">
        <v>0</v>
      </c>
      <c r="S732" s="5">
        <v>0</v>
      </c>
      <c r="T732" s="5">
        <v>0</v>
      </c>
      <c r="U732" s="5">
        <v>0</v>
      </c>
      <c r="V732" s="5">
        <v>1</v>
      </c>
      <c r="W732" s="5">
        <v>0</v>
      </c>
      <c r="X732" s="5">
        <v>0</v>
      </c>
      <c r="Y732" s="5">
        <v>0</v>
      </c>
      <c r="Z732" s="5">
        <v>0</v>
      </c>
      <c r="AA732" s="5">
        <v>0</v>
      </c>
      <c r="AB732" s="5">
        <v>1</v>
      </c>
    </row>
    <row r="733" spans="1:28" ht="15.75" x14ac:dyDescent="0.25">
      <c r="A733" s="5" t="s">
        <v>940</v>
      </c>
      <c r="B733" s="5">
        <v>0</v>
      </c>
      <c r="C733" s="5">
        <v>0</v>
      </c>
      <c r="D733" s="5">
        <v>0</v>
      </c>
      <c r="E733" s="5">
        <v>0</v>
      </c>
      <c r="F733" s="5">
        <v>0</v>
      </c>
      <c r="G733" s="5">
        <v>1</v>
      </c>
      <c r="H733" s="5">
        <v>0</v>
      </c>
      <c r="I733" s="5">
        <v>0</v>
      </c>
      <c r="J733" s="5">
        <v>0</v>
      </c>
      <c r="K733" s="5">
        <v>0</v>
      </c>
      <c r="L733" s="5">
        <v>0</v>
      </c>
      <c r="M733" s="5">
        <v>0</v>
      </c>
      <c r="N733" s="5">
        <v>0</v>
      </c>
      <c r="O733" s="5">
        <v>0</v>
      </c>
      <c r="P733" s="5">
        <v>0</v>
      </c>
      <c r="Q733" s="5">
        <v>0</v>
      </c>
      <c r="R733" s="5">
        <v>0</v>
      </c>
      <c r="S733" s="5">
        <v>0</v>
      </c>
      <c r="T733" s="5">
        <v>0</v>
      </c>
      <c r="U733" s="5">
        <v>0</v>
      </c>
      <c r="V733" s="5">
        <v>0</v>
      </c>
      <c r="W733" s="5">
        <v>0</v>
      </c>
      <c r="X733" s="5">
        <v>0</v>
      </c>
      <c r="Y733" s="5">
        <v>0</v>
      </c>
      <c r="Z733" s="5">
        <v>0</v>
      </c>
      <c r="AA733" s="5">
        <v>0</v>
      </c>
      <c r="AB733" s="5">
        <v>1</v>
      </c>
    </row>
    <row r="734" spans="1:28" ht="15.75" x14ac:dyDescent="0.25">
      <c r="A734" s="5" t="s">
        <v>2057</v>
      </c>
      <c r="B734" s="5">
        <v>0</v>
      </c>
      <c r="C734" s="5">
        <v>0</v>
      </c>
      <c r="D734" s="5">
        <v>0</v>
      </c>
      <c r="E734" s="5">
        <v>0</v>
      </c>
      <c r="F734" s="5">
        <v>0</v>
      </c>
      <c r="G734" s="5">
        <v>0</v>
      </c>
      <c r="H734" s="5">
        <v>0</v>
      </c>
      <c r="I734" s="5">
        <v>0</v>
      </c>
      <c r="J734" s="5">
        <v>0</v>
      </c>
      <c r="K734" s="5">
        <v>0</v>
      </c>
      <c r="L734" s="5">
        <v>0</v>
      </c>
      <c r="M734" s="5">
        <v>0</v>
      </c>
      <c r="N734" s="5">
        <v>0</v>
      </c>
      <c r="O734" s="5">
        <v>0</v>
      </c>
      <c r="P734" s="5">
        <v>0</v>
      </c>
      <c r="Q734" s="5">
        <v>0</v>
      </c>
      <c r="R734" s="5">
        <v>0</v>
      </c>
      <c r="S734" s="5">
        <v>0</v>
      </c>
      <c r="T734" s="5">
        <v>0</v>
      </c>
      <c r="U734" s="5">
        <v>0</v>
      </c>
      <c r="V734" s="5">
        <v>0</v>
      </c>
      <c r="W734" s="5">
        <v>0</v>
      </c>
      <c r="X734" s="5">
        <v>0</v>
      </c>
      <c r="Y734" s="5">
        <v>0</v>
      </c>
      <c r="Z734" s="5">
        <v>1</v>
      </c>
      <c r="AA734" s="5">
        <v>0</v>
      </c>
      <c r="AB734" s="5">
        <v>1</v>
      </c>
    </row>
    <row r="735" spans="1:28" ht="15.75" x14ac:dyDescent="0.25">
      <c r="A735" s="5" t="s">
        <v>3372</v>
      </c>
      <c r="B735" s="5">
        <v>0</v>
      </c>
      <c r="C735" s="5">
        <v>0</v>
      </c>
      <c r="D735" s="5">
        <v>0</v>
      </c>
      <c r="E735" s="5">
        <v>0</v>
      </c>
      <c r="F735" s="5">
        <v>0</v>
      </c>
      <c r="G735" s="5">
        <v>0</v>
      </c>
      <c r="H735" s="5">
        <v>0</v>
      </c>
      <c r="I735" s="5">
        <v>0</v>
      </c>
      <c r="J735" s="5">
        <v>0</v>
      </c>
      <c r="K735" s="5">
        <v>0</v>
      </c>
      <c r="L735" s="5">
        <v>0</v>
      </c>
      <c r="M735" s="5">
        <v>0</v>
      </c>
      <c r="N735" s="5">
        <v>1</v>
      </c>
      <c r="O735" s="5">
        <v>0</v>
      </c>
      <c r="P735" s="5">
        <v>0</v>
      </c>
      <c r="Q735" s="5">
        <v>0</v>
      </c>
      <c r="R735" s="5">
        <v>0</v>
      </c>
      <c r="S735" s="5">
        <v>0</v>
      </c>
      <c r="T735" s="5">
        <v>0</v>
      </c>
      <c r="U735" s="5">
        <v>0</v>
      </c>
      <c r="V735" s="5">
        <v>0</v>
      </c>
      <c r="W735" s="5">
        <v>0</v>
      </c>
      <c r="X735" s="5">
        <v>0</v>
      </c>
      <c r="Y735" s="5">
        <v>0</v>
      </c>
      <c r="Z735" s="5">
        <v>0</v>
      </c>
      <c r="AA735" s="5">
        <v>0</v>
      </c>
      <c r="AB735" s="5">
        <v>1</v>
      </c>
    </row>
    <row r="736" spans="1:28" ht="15.75" x14ac:dyDescent="0.25">
      <c r="A736" s="5" t="s">
        <v>2059</v>
      </c>
      <c r="B736" s="5">
        <v>0</v>
      </c>
      <c r="C736" s="5">
        <v>0</v>
      </c>
      <c r="D736" s="5">
        <v>0</v>
      </c>
      <c r="E736" s="5">
        <v>0</v>
      </c>
      <c r="F736" s="5">
        <v>0</v>
      </c>
      <c r="G736" s="5">
        <v>0</v>
      </c>
      <c r="H736" s="5">
        <v>0</v>
      </c>
      <c r="I736" s="5">
        <v>0</v>
      </c>
      <c r="J736" s="5">
        <v>0</v>
      </c>
      <c r="K736" s="5">
        <v>0</v>
      </c>
      <c r="L736" s="5">
        <v>0</v>
      </c>
      <c r="M736" s="5">
        <v>0</v>
      </c>
      <c r="N736" s="5">
        <v>0</v>
      </c>
      <c r="O736" s="5">
        <v>0</v>
      </c>
      <c r="P736" s="5">
        <v>0</v>
      </c>
      <c r="Q736" s="5">
        <v>0</v>
      </c>
      <c r="R736" s="5">
        <v>0</v>
      </c>
      <c r="S736" s="5">
        <v>0</v>
      </c>
      <c r="T736" s="5">
        <v>0</v>
      </c>
      <c r="U736" s="5">
        <v>0</v>
      </c>
      <c r="V736" s="5">
        <v>0</v>
      </c>
      <c r="W736" s="5">
        <v>0</v>
      </c>
      <c r="X736" s="5">
        <v>0</v>
      </c>
      <c r="Y736" s="5">
        <v>0</v>
      </c>
      <c r="Z736" s="5">
        <v>1</v>
      </c>
      <c r="AA736" s="5">
        <v>0</v>
      </c>
      <c r="AB736" s="5">
        <v>1</v>
      </c>
    </row>
    <row r="737" spans="1:28" ht="15.75" x14ac:dyDescent="0.25">
      <c r="A737" s="5" t="s">
        <v>942</v>
      </c>
      <c r="B737" s="5">
        <v>0</v>
      </c>
      <c r="C737" s="5">
        <v>0</v>
      </c>
      <c r="D737" s="5">
        <v>0</v>
      </c>
      <c r="E737" s="5">
        <v>0</v>
      </c>
      <c r="F737" s="5">
        <v>0</v>
      </c>
      <c r="G737" s="5">
        <v>1</v>
      </c>
      <c r="H737" s="5">
        <v>0</v>
      </c>
      <c r="I737" s="5">
        <v>0</v>
      </c>
      <c r="J737" s="5">
        <v>0</v>
      </c>
      <c r="K737" s="5">
        <v>0</v>
      </c>
      <c r="L737" s="5">
        <v>0</v>
      </c>
      <c r="M737" s="5">
        <v>0</v>
      </c>
      <c r="N737" s="5">
        <v>0</v>
      </c>
      <c r="O737" s="5">
        <v>0</v>
      </c>
      <c r="P737" s="5">
        <v>0</v>
      </c>
      <c r="Q737" s="5">
        <v>0</v>
      </c>
      <c r="R737" s="5">
        <v>0</v>
      </c>
      <c r="S737" s="5">
        <v>0</v>
      </c>
      <c r="T737" s="5">
        <v>0</v>
      </c>
      <c r="U737" s="5">
        <v>0</v>
      </c>
      <c r="V737" s="5">
        <v>0</v>
      </c>
      <c r="W737" s="5">
        <v>0</v>
      </c>
      <c r="X737" s="5">
        <v>0</v>
      </c>
      <c r="Y737" s="5">
        <v>0</v>
      </c>
      <c r="Z737" s="5">
        <v>0</v>
      </c>
      <c r="AA737" s="5">
        <v>0</v>
      </c>
      <c r="AB737" s="5">
        <v>1</v>
      </c>
    </row>
    <row r="738" spans="1:28" ht="15.75" x14ac:dyDescent="0.25">
      <c r="A738" s="5" t="s">
        <v>521</v>
      </c>
      <c r="B738" s="5">
        <v>0</v>
      </c>
      <c r="C738" s="5">
        <v>1</v>
      </c>
      <c r="D738" s="5">
        <v>0</v>
      </c>
      <c r="E738" s="5">
        <v>0</v>
      </c>
      <c r="F738" s="5">
        <v>0</v>
      </c>
      <c r="G738" s="5">
        <v>0</v>
      </c>
      <c r="H738" s="5">
        <v>0</v>
      </c>
      <c r="I738" s="5">
        <v>0</v>
      </c>
      <c r="J738" s="5">
        <v>0</v>
      </c>
      <c r="K738" s="5">
        <v>0</v>
      </c>
      <c r="L738" s="5">
        <v>0</v>
      </c>
      <c r="M738" s="5">
        <v>0</v>
      </c>
      <c r="N738" s="5">
        <v>0</v>
      </c>
      <c r="O738" s="5">
        <v>0</v>
      </c>
      <c r="P738" s="5">
        <v>0</v>
      </c>
      <c r="Q738" s="5">
        <v>0</v>
      </c>
      <c r="R738" s="5">
        <v>0</v>
      </c>
      <c r="S738" s="5">
        <v>0</v>
      </c>
      <c r="T738" s="5">
        <v>0</v>
      </c>
      <c r="U738" s="5">
        <v>0</v>
      </c>
      <c r="V738" s="5">
        <v>0</v>
      </c>
      <c r="W738" s="5">
        <v>0</v>
      </c>
      <c r="X738" s="5">
        <v>0</v>
      </c>
      <c r="Y738" s="5">
        <v>0</v>
      </c>
      <c r="Z738" s="5">
        <v>0</v>
      </c>
      <c r="AA738" s="5">
        <v>0</v>
      </c>
      <c r="AB738" s="5">
        <v>1</v>
      </c>
    </row>
    <row r="739" spans="1:28" ht="15.75" x14ac:dyDescent="0.25">
      <c r="A739" s="5" t="s">
        <v>3233</v>
      </c>
      <c r="B739" s="5">
        <v>0</v>
      </c>
      <c r="C739" s="5">
        <v>0</v>
      </c>
      <c r="D739" s="5">
        <v>0</v>
      </c>
      <c r="E739" s="5">
        <v>0</v>
      </c>
      <c r="F739" s="5">
        <v>0</v>
      </c>
      <c r="G739" s="5">
        <v>0</v>
      </c>
      <c r="H739" s="5">
        <v>0</v>
      </c>
      <c r="I739" s="5">
        <v>0</v>
      </c>
      <c r="J739" s="5">
        <v>0</v>
      </c>
      <c r="K739" s="5">
        <v>0</v>
      </c>
      <c r="L739" s="5">
        <v>1</v>
      </c>
      <c r="M739" s="5">
        <v>0</v>
      </c>
      <c r="N739" s="5">
        <v>0</v>
      </c>
      <c r="O739" s="5">
        <v>0</v>
      </c>
      <c r="P739" s="5">
        <v>0</v>
      </c>
      <c r="Q739" s="5">
        <v>0</v>
      </c>
      <c r="R739" s="5">
        <v>0</v>
      </c>
      <c r="S739" s="5">
        <v>0</v>
      </c>
      <c r="T739" s="5">
        <v>0</v>
      </c>
      <c r="U739" s="5">
        <v>0</v>
      </c>
      <c r="V739" s="5">
        <v>0</v>
      </c>
      <c r="W739" s="5">
        <v>0</v>
      </c>
      <c r="X739" s="5">
        <v>0</v>
      </c>
      <c r="Y739" s="5">
        <v>0</v>
      </c>
      <c r="Z739" s="5">
        <v>0</v>
      </c>
      <c r="AA739" s="5">
        <v>0</v>
      </c>
      <c r="AB739" s="5">
        <v>1</v>
      </c>
    </row>
    <row r="740" spans="1:28" ht="15.75" x14ac:dyDescent="0.25">
      <c r="A740" s="5" t="s">
        <v>1711</v>
      </c>
      <c r="B740" s="5">
        <v>0</v>
      </c>
      <c r="C740" s="5">
        <v>0</v>
      </c>
      <c r="D740" s="5">
        <v>0</v>
      </c>
      <c r="E740" s="5">
        <v>0</v>
      </c>
      <c r="F740" s="5">
        <v>0</v>
      </c>
      <c r="G740" s="5">
        <v>0</v>
      </c>
      <c r="H740" s="5">
        <v>0</v>
      </c>
      <c r="I740" s="5">
        <v>0</v>
      </c>
      <c r="J740" s="5">
        <v>0</v>
      </c>
      <c r="K740" s="5">
        <v>0</v>
      </c>
      <c r="L740" s="5">
        <v>0</v>
      </c>
      <c r="M740" s="5">
        <v>0</v>
      </c>
      <c r="N740" s="5">
        <v>0</v>
      </c>
      <c r="O740" s="5">
        <v>0</v>
      </c>
      <c r="P740" s="5">
        <v>0</v>
      </c>
      <c r="Q740" s="5">
        <v>0</v>
      </c>
      <c r="R740" s="5">
        <v>0</v>
      </c>
      <c r="S740" s="5">
        <v>0</v>
      </c>
      <c r="T740" s="5">
        <v>0</v>
      </c>
      <c r="U740" s="5">
        <v>0</v>
      </c>
      <c r="V740" s="5">
        <v>0</v>
      </c>
      <c r="W740" s="5">
        <v>1</v>
      </c>
      <c r="X740" s="5">
        <v>0</v>
      </c>
      <c r="Y740" s="5">
        <v>0</v>
      </c>
      <c r="Z740" s="5">
        <v>0</v>
      </c>
      <c r="AA740" s="5">
        <v>0</v>
      </c>
      <c r="AB740" s="5">
        <v>1</v>
      </c>
    </row>
    <row r="741" spans="1:28" ht="15.75" x14ac:dyDescent="0.25">
      <c r="A741" s="5" t="s">
        <v>1430</v>
      </c>
      <c r="B741" s="5">
        <v>0</v>
      </c>
      <c r="C741" s="5">
        <v>0</v>
      </c>
      <c r="D741" s="5">
        <v>0</v>
      </c>
      <c r="E741" s="5">
        <v>0</v>
      </c>
      <c r="F741" s="5">
        <v>0</v>
      </c>
      <c r="G741" s="5">
        <v>0</v>
      </c>
      <c r="H741" s="5">
        <v>0</v>
      </c>
      <c r="I741" s="5">
        <v>0</v>
      </c>
      <c r="J741" s="5">
        <v>0</v>
      </c>
      <c r="K741" s="5">
        <v>0</v>
      </c>
      <c r="L741" s="5">
        <v>0</v>
      </c>
      <c r="M741" s="5">
        <v>1</v>
      </c>
      <c r="N741" s="5">
        <v>0</v>
      </c>
      <c r="O741" s="5">
        <v>0</v>
      </c>
      <c r="P741" s="5">
        <v>0</v>
      </c>
      <c r="Q741" s="5">
        <v>0</v>
      </c>
      <c r="R741" s="5">
        <v>0</v>
      </c>
      <c r="S741" s="5">
        <v>0</v>
      </c>
      <c r="T741" s="5">
        <v>0</v>
      </c>
      <c r="U741" s="5">
        <v>0</v>
      </c>
      <c r="V741" s="5">
        <v>0</v>
      </c>
      <c r="W741" s="5">
        <v>0</v>
      </c>
      <c r="X741" s="5">
        <v>0</v>
      </c>
      <c r="Y741" s="5">
        <v>0</v>
      </c>
      <c r="Z741" s="5">
        <v>0</v>
      </c>
      <c r="AA741" s="5">
        <v>0</v>
      </c>
      <c r="AB741" s="5">
        <v>1</v>
      </c>
    </row>
    <row r="742" spans="1:28" ht="15.75" x14ac:dyDescent="0.25">
      <c r="A742" s="5" t="s">
        <v>3235</v>
      </c>
      <c r="B742" s="5">
        <v>0</v>
      </c>
      <c r="C742" s="5">
        <v>0</v>
      </c>
      <c r="D742" s="5">
        <v>0</v>
      </c>
      <c r="E742" s="5">
        <v>0</v>
      </c>
      <c r="F742" s="5">
        <v>0</v>
      </c>
      <c r="G742" s="5">
        <v>0</v>
      </c>
      <c r="H742" s="5">
        <v>0</v>
      </c>
      <c r="I742" s="5">
        <v>0</v>
      </c>
      <c r="J742" s="5">
        <v>0</v>
      </c>
      <c r="K742" s="5">
        <v>0</v>
      </c>
      <c r="L742" s="5">
        <v>1</v>
      </c>
      <c r="M742" s="5">
        <v>0</v>
      </c>
      <c r="N742" s="5">
        <v>0</v>
      </c>
      <c r="O742" s="5">
        <v>0</v>
      </c>
      <c r="P742" s="5">
        <v>0</v>
      </c>
      <c r="Q742" s="5">
        <v>0</v>
      </c>
      <c r="R742" s="5">
        <v>0</v>
      </c>
      <c r="S742" s="5">
        <v>0</v>
      </c>
      <c r="T742" s="5">
        <v>0</v>
      </c>
      <c r="U742" s="5">
        <v>0</v>
      </c>
      <c r="V742" s="5">
        <v>0</v>
      </c>
      <c r="W742" s="5">
        <v>0</v>
      </c>
      <c r="X742" s="5">
        <v>0</v>
      </c>
      <c r="Y742" s="5">
        <v>0</v>
      </c>
      <c r="Z742" s="5">
        <v>0</v>
      </c>
      <c r="AA742" s="5">
        <v>0</v>
      </c>
      <c r="AB742" s="5">
        <v>1</v>
      </c>
    </row>
    <row r="743" spans="1:28" ht="15.75" x14ac:dyDescent="0.25">
      <c r="A743" s="5" t="s">
        <v>1589</v>
      </c>
      <c r="B743" s="5">
        <v>0</v>
      </c>
      <c r="C743" s="5">
        <v>0</v>
      </c>
      <c r="D743" s="5">
        <v>0</v>
      </c>
      <c r="E743" s="5">
        <v>0</v>
      </c>
      <c r="F743" s="5">
        <v>0</v>
      </c>
      <c r="G743" s="5">
        <v>0</v>
      </c>
      <c r="H743" s="5">
        <v>0</v>
      </c>
      <c r="I743" s="5">
        <v>0</v>
      </c>
      <c r="J743" s="5">
        <v>0</v>
      </c>
      <c r="K743" s="5">
        <v>0</v>
      </c>
      <c r="L743" s="5">
        <v>0</v>
      </c>
      <c r="M743" s="5">
        <v>0</v>
      </c>
      <c r="N743" s="5">
        <v>0</v>
      </c>
      <c r="O743" s="5">
        <v>1</v>
      </c>
      <c r="P743" s="5">
        <v>0</v>
      </c>
      <c r="Q743" s="5">
        <v>0</v>
      </c>
      <c r="R743" s="5">
        <v>0</v>
      </c>
      <c r="S743" s="5">
        <v>0</v>
      </c>
      <c r="T743" s="5">
        <v>0</v>
      </c>
      <c r="U743" s="5">
        <v>0</v>
      </c>
      <c r="V743" s="5">
        <v>0</v>
      </c>
      <c r="W743" s="5">
        <v>0</v>
      </c>
      <c r="X743" s="5">
        <v>0</v>
      </c>
      <c r="Y743" s="5">
        <v>0</v>
      </c>
      <c r="Z743" s="5">
        <v>0</v>
      </c>
      <c r="AA743" s="5">
        <v>0</v>
      </c>
      <c r="AB743" s="5">
        <v>1</v>
      </c>
    </row>
    <row r="744" spans="1:28" ht="15.75" x14ac:dyDescent="0.25">
      <c r="A744" s="5" t="s">
        <v>171</v>
      </c>
      <c r="B744" s="5">
        <v>0</v>
      </c>
      <c r="C744" s="5">
        <v>0</v>
      </c>
      <c r="D744" s="5">
        <v>0</v>
      </c>
      <c r="E744" s="5">
        <v>0</v>
      </c>
      <c r="F744" s="5">
        <v>0</v>
      </c>
      <c r="G744" s="5">
        <v>0</v>
      </c>
      <c r="H744" s="5">
        <v>0</v>
      </c>
      <c r="I744" s="5">
        <v>0</v>
      </c>
      <c r="J744" s="5">
        <v>0</v>
      </c>
      <c r="K744" s="5">
        <v>0</v>
      </c>
      <c r="L744" s="5">
        <v>0</v>
      </c>
      <c r="M744" s="5">
        <v>0</v>
      </c>
      <c r="N744" s="5">
        <v>0</v>
      </c>
      <c r="O744" s="5">
        <v>0</v>
      </c>
      <c r="P744" s="5">
        <v>0</v>
      </c>
      <c r="Q744" s="5">
        <v>1</v>
      </c>
      <c r="R744" s="5">
        <v>0</v>
      </c>
      <c r="S744" s="5">
        <v>0</v>
      </c>
      <c r="T744" s="5">
        <v>0</v>
      </c>
      <c r="U744" s="5">
        <v>0</v>
      </c>
      <c r="V744" s="5">
        <v>0</v>
      </c>
      <c r="W744" s="5">
        <v>0</v>
      </c>
      <c r="X744" s="5">
        <v>0</v>
      </c>
      <c r="Y744" s="5">
        <v>0</v>
      </c>
      <c r="Z744" s="5">
        <v>0</v>
      </c>
      <c r="AA744" s="5">
        <v>0</v>
      </c>
      <c r="AB744" s="5">
        <v>1</v>
      </c>
    </row>
    <row r="745" spans="1:28" ht="15.75" x14ac:dyDescent="0.25">
      <c r="A745" s="5" t="s">
        <v>355</v>
      </c>
      <c r="B745" s="5">
        <v>0</v>
      </c>
      <c r="C745" s="5">
        <v>0</v>
      </c>
      <c r="D745" s="5">
        <v>0</v>
      </c>
      <c r="E745" s="5">
        <v>0</v>
      </c>
      <c r="F745" s="5">
        <v>0</v>
      </c>
      <c r="G745" s="5">
        <v>0</v>
      </c>
      <c r="H745" s="5">
        <v>0</v>
      </c>
      <c r="I745" s="5">
        <v>0</v>
      </c>
      <c r="J745" s="5">
        <v>0</v>
      </c>
      <c r="K745" s="5">
        <v>0</v>
      </c>
      <c r="L745" s="5">
        <v>0</v>
      </c>
      <c r="M745" s="5">
        <v>0</v>
      </c>
      <c r="N745" s="5">
        <v>0</v>
      </c>
      <c r="O745" s="5">
        <v>0</v>
      </c>
      <c r="P745" s="5">
        <v>0</v>
      </c>
      <c r="Q745" s="5">
        <v>0</v>
      </c>
      <c r="R745" s="5">
        <v>0</v>
      </c>
      <c r="S745" s="5">
        <v>0</v>
      </c>
      <c r="T745" s="5">
        <v>0</v>
      </c>
      <c r="U745" s="5">
        <v>0</v>
      </c>
      <c r="V745" s="5">
        <v>0</v>
      </c>
      <c r="W745" s="5">
        <v>0</v>
      </c>
      <c r="X745" s="5">
        <v>0</v>
      </c>
      <c r="Y745" s="5">
        <v>0</v>
      </c>
      <c r="Z745" s="5">
        <v>0</v>
      </c>
      <c r="AA745" s="5">
        <v>1</v>
      </c>
      <c r="AB745" s="5">
        <v>1</v>
      </c>
    </row>
    <row r="746" spans="1:28" ht="15.75" x14ac:dyDescent="0.25">
      <c r="A746" s="5" t="s">
        <v>357</v>
      </c>
      <c r="B746" s="5">
        <v>0</v>
      </c>
      <c r="C746" s="5">
        <v>0</v>
      </c>
      <c r="D746" s="5">
        <v>0</v>
      </c>
      <c r="E746" s="5">
        <v>0</v>
      </c>
      <c r="F746" s="5">
        <v>0</v>
      </c>
      <c r="G746" s="5">
        <v>0</v>
      </c>
      <c r="H746" s="5">
        <v>0</v>
      </c>
      <c r="I746" s="5">
        <v>0</v>
      </c>
      <c r="J746" s="5">
        <v>0</v>
      </c>
      <c r="K746" s="5">
        <v>0</v>
      </c>
      <c r="L746" s="5">
        <v>0</v>
      </c>
      <c r="M746" s="5">
        <v>0</v>
      </c>
      <c r="N746" s="5">
        <v>0</v>
      </c>
      <c r="O746" s="5">
        <v>0</v>
      </c>
      <c r="P746" s="5">
        <v>0</v>
      </c>
      <c r="Q746" s="5">
        <v>0</v>
      </c>
      <c r="R746" s="5">
        <v>0</v>
      </c>
      <c r="S746" s="5">
        <v>0</v>
      </c>
      <c r="T746" s="5">
        <v>0</v>
      </c>
      <c r="U746" s="5">
        <v>0</v>
      </c>
      <c r="V746" s="5">
        <v>0</v>
      </c>
      <c r="W746" s="5">
        <v>0</v>
      </c>
      <c r="X746" s="5">
        <v>0</v>
      </c>
      <c r="Y746" s="5">
        <v>0</v>
      </c>
      <c r="Z746" s="5">
        <v>0</v>
      </c>
      <c r="AA746" s="5">
        <v>1</v>
      </c>
      <c r="AB746" s="5">
        <v>1</v>
      </c>
    </row>
    <row r="747" spans="1:28" ht="15.75" x14ac:dyDescent="0.25">
      <c r="A747" s="5" t="s">
        <v>2203</v>
      </c>
      <c r="B747" s="5">
        <v>1</v>
      </c>
      <c r="C747" s="5">
        <v>0</v>
      </c>
      <c r="D747" s="5">
        <v>0</v>
      </c>
      <c r="E747" s="5">
        <v>0</v>
      </c>
      <c r="F747" s="5">
        <v>0</v>
      </c>
      <c r="G747" s="5">
        <v>0</v>
      </c>
      <c r="H747" s="5">
        <v>0</v>
      </c>
      <c r="I747" s="5">
        <v>0</v>
      </c>
      <c r="J747" s="5">
        <v>0</v>
      </c>
      <c r="K747" s="5">
        <v>0</v>
      </c>
      <c r="L747" s="5">
        <v>0</v>
      </c>
      <c r="M747" s="5">
        <v>0</v>
      </c>
      <c r="N747" s="5">
        <v>0</v>
      </c>
      <c r="O747" s="5">
        <v>0</v>
      </c>
      <c r="P747" s="5">
        <v>0</v>
      </c>
      <c r="Q747" s="5">
        <v>0</v>
      </c>
      <c r="R747" s="5">
        <v>0</v>
      </c>
      <c r="S747" s="5">
        <v>0</v>
      </c>
      <c r="T747" s="5">
        <v>0</v>
      </c>
      <c r="U747" s="5">
        <v>0</v>
      </c>
      <c r="V747" s="5">
        <v>0</v>
      </c>
      <c r="W747" s="5">
        <v>0</v>
      </c>
      <c r="X747" s="5">
        <v>0</v>
      </c>
      <c r="Y747" s="5">
        <v>0</v>
      </c>
      <c r="Z747" s="5">
        <v>0</v>
      </c>
      <c r="AA747" s="5">
        <v>0</v>
      </c>
      <c r="AB747" s="5">
        <v>1</v>
      </c>
    </row>
    <row r="748" spans="1:28" ht="15.75" x14ac:dyDescent="0.25">
      <c r="A748" s="5" t="s">
        <v>3238</v>
      </c>
      <c r="B748" s="5">
        <v>0</v>
      </c>
      <c r="C748" s="5">
        <v>0</v>
      </c>
      <c r="D748" s="5">
        <v>0</v>
      </c>
      <c r="E748" s="5">
        <v>0</v>
      </c>
      <c r="F748" s="5">
        <v>0</v>
      </c>
      <c r="G748" s="5">
        <v>0</v>
      </c>
      <c r="H748" s="5">
        <v>0</v>
      </c>
      <c r="I748" s="5">
        <v>0</v>
      </c>
      <c r="J748" s="5">
        <v>0</v>
      </c>
      <c r="K748" s="5">
        <v>0</v>
      </c>
      <c r="L748" s="5">
        <v>1</v>
      </c>
      <c r="M748" s="5">
        <v>0</v>
      </c>
      <c r="N748" s="5">
        <v>0</v>
      </c>
      <c r="O748" s="5">
        <v>0</v>
      </c>
      <c r="P748" s="5">
        <v>0</v>
      </c>
      <c r="Q748" s="5">
        <v>0</v>
      </c>
      <c r="R748" s="5">
        <v>0</v>
      </c>
      <c r="S748" s="5">
        <v>0</v>
      </c>
      <c r="T748" s="5">
        <v>0</v>
      </c>
      <c r="U748" s="5">
        <v>0</v>
      </c>
      <c r="V748" s="5">
        <v>0</v>
      </c>
      <c r="W748" s="5">
        <v>0</v>
      </c>
      <c r="X748" s="5">
        <v>0</v>
      </c>
      <c r="Y748" s="5">
        <v>0</v>
      </c>
      <c r="Z748" s="5">
        <v>0</v>
      </c>
      <c r="AA748" s="5">
        <v>0</v>
      </c>
      <c r="AB748" s="5">
        <v>1</v>
      </c>
    </row>
    <row r="749" spans="1:28" ht="15.75" x14ac:dyDescent="0.25">
      <c r="A749" s="5" t="s">
        <v>1284</v>
      </c>
      <c r="B749" s="5">
        <v>0</v>
      </c>
      <c r="C749" s="5">
        <v>0</v>
      </c>
      <c r="D749" s="5">
        <v>0</v>
      </c>
      <c r="E749" s="5">
        <v>0</v>
      </c>
      <c r="F749" s="5">
        <v>0</v>
      </c>
      <c r="G749" s="5">
        <v>0</v>
      </c>
      <c r="H749" s="5">
        <v>0</v>
      </c>
      <c r="I749" s="5">
        <v>0</v>
      </c>
      <c r="J749" s="5">
        <v>0</v>
      </c>
      <c r="K749" s="5">
        <v>1</v>
      </c>
      <c r="L749" s="5">
        <v>0</v>
      </c>
      <c r="M749" s="5">
        <v>0</v>
      </c>
      <c r="N749" s="5">
        <v>0</v>
      </c>
      <c r="O749" s="5">
        <v>0</v>
      </c>
      <c r="P749" s="5">
        <v>0</v>
      </c>
      <c r="Q749" s="5">
        <v>0</v>
      </c>
      <c r="R749" s="5">
        <v>0</v>
      </c>
      <c r="S749" s="5">
        <v>0</v>
      </c>
      <c r="T749" s="5">
        <v>0</v>
      </c>
      <c r="U749" s="5">
        <v>0</v>
      </c>
      <c r="V749" s="5">
        <v>0</v>
      </c>
      <c r="W749" s="5">
        <v>0</v>
      </c>
      <c r="X749" s="5">
        <v>0</v>
      </c>
      <c r="Y749" s="5">
        <v>0</v>
      </c>
      <c r="Z749" s="5">
        <v>0</v>
      </c>
      <c r="AA749" s="5">
        <v>0</v>
      </c>
      <c r="AB749" s="5">
        <v>1</v>
      </c>
    </row>
    <row r="750" spans="1:28" ht="15.75" x14ac:dyDescent="0.25">
      <c r="A750" s="5" t="s">
        <v>29</v>
      </c>
      <c r="B750" s="5">
        <v>0</v>
      </c>
      <c r="C750" s="5">
        <v>0</v>
      </c>
      <c r="D750" s="5">
        <v>0</v>
      </c>
      <c r="E750" s="5">
        <v>0</v>
      </c>
      <c r="F750" s="5">
        <v>0</v>
      </c>
      <c r="G750" s="5">
        <v>0</v>
      </c>
      <c r="H750" s="5">
        <v>0</v>
      </c>
      <c r="I750" s="5">
        <v>0</v>
      </c>
      <c r="J750" s="5">
        <v>0</v>
      </c>
      <c r="K750" s="5">
        <v>0</v>
      </c>
      <c r="L750" s="5">
        <v>0</v>
      </c>
      <c r="M750" s="5">
        <v>0</v>
      </c>
      <c r="N750" s="5">
        <v>0</v>
      </c>
      <c r="O750" s="5">
        <v>0</v>
      </c>
      <c r="P750" s="5">
        <v>0</v>
      </c>
      <c r="Q750" s="5">
        <v>0</v>
      </c>
      <c r="R750" s="5">
        <v>0</v>
      </c>
      <c r="S750" s="5">
        <v>1</v>
      </c>
      <c r="T750" s="5">
        <v>0</v>
      </c>
      <c r="U750" s="5">
        <v>0</v>
      </c>
      <c r="V750" s="5">
        <v>0</v>
      </c>
      <c r="W750" s="5">
        <v>0</v>
      </c>
      <c r="X750" s="5">
        <v>0</v>
      </c>
      <c r="Y750" s="5">
        <v>0</v>
      </c>
      <c r="Z750" s="5">
        <v>0</v>
      </c>
      <c r="AA750" s="5">
        <v>0</v>
      </c>
      <c r="AB750" s="5">
        <v>1</v>
      </c>
    </row>
    <row r="751" spans="1:28" ht="15.75" x14ac:dyDescent="0.25">
      <c r="A751" s="5" t="s">
        <v>3101</v>
      </c>
      <c r="B751" s="5">
        <v>0</v>
      </c>
      <c r="C751" s="5">
        <v>0</v>
      </c>
      <c r="D751" s="5">
        <v>0</v>
      </c>
      <c r="E751" s="5">
        <v>0</v>
      </c>
      <c r="F751" s="5">
        <v>0</v>
      </c>
      <c r="G751" s="5">
        <v>0</v>
      </c>
      <c r="H751" s="5">
        <v>0</v>
      </c>
      <c r="I751" s="5">
        <v>0</v>
      </c>
      <c r="J751" s="5">
        <v>1</v>
      </c>
      <c r="K751" s="5">
        <v>0</v>
      </c>
      <c r="L751" s="5">
        <v>0</v>
      </c>
      <c r="M751" s="5">
        <v>0</v>
      </c>
      <c r="N751" s="5">
        <v>0</v>
      </c>
      <c r="O751" s="5">
        <v>0</v>
      </c>
      <c r="P751" s="5">
        <v>0</v>
      </c>
      <c r="Q751" s="5">
        <v>0</v>
      </c>
      <c r="R751" s="5">
        <v>0</v>
      </c>
      <c r="S751" s="5">
        <v>0</v>
      </c>
      <c r="T751" s="5">
        <v>0</v>
      </c>
      <c r="U751" s="5">
        <v>0</v>
      </c>
      <c r="V751" s="5">
        <v>0</v>
      </c>
      <c r="W751" s="5">
        <v>0</v>
      </c>
      <c r="X751" s="5">
        <v>0</v>
      </c>
      <c r="Y751" s="5">
        <v>0</v>
      </c>
      <c r="Z751" s="5">
        <v>0</v>
      </c>
      <c r="AA751" s="5">
        <v>0</v>
      </c>
      <c r="AB751" s="5">
        <v>1</v>
      </c>
    </row>
    <row r="752" spans="1:28" ht="15.75" x14ac:dyDescent="0.25">
      <c r="A752" s="5" t="s">
        <v>2950</v>
      </c>
      <c r="B752" s="5">
        <v>0</v>
      </c>
      <c r="C752" s="5">
        <v>0</v>
      </c>
      <c r="D752" s="5">
        <v>0</v>
      </c>
      <c r="E752" s="5">
        <v>0</v>
      </c>
      <c r="F752" s="5">
        <v>0</v>
      </c>
      <c r="G752" s="5">
        <v>0</v>
      </c>
      <c r="H752" s="5">
        <v>0</v>
      </c>
      <c r="I752" s="5">
        <v>0</v>
      </c>
      <c r="J752" s="5">
        <v>0</v>
      </c>
      <c r="K752" s="5">
        <v>0</v>
      </c>
      <c r="L752" s="5">
        <v>0</v>
      </c>
      <c r="M752" s="5">
        <v>0</v>
      </c>
      <c r="N752" s="5">
        <v>0</v>
      </c>
      <c r="O752" s="5">
        <v>0</v>
      </c>
      <c r="P752" s="5">
        <v>0</v>
      </c>
      <c r="Q752" s="5">
        <v>0</v>
      </c>
      <c r="R752" s="5">
        <v>0</v>
      </c>
      <c r="S752" s="5">
        <v>0</v>
      </c>
      <c r="T752" s="5">
        <v>0</v>
      </c>
      <c r="U752" s="5">
        <v>0</v>
      </c>
      <c r="V752" s="5">
        <v>0</v>
      </c>
      <c r="W752" s="5">
        <v>0</v>
      </c>
      <c r="X752" s="5">
        <v>1</v>
      </c>
      <c r="Y752" s="5">
        <v>0</v>
      </c>
      <c r="Z752" s="5">
        <v>0</v>
      </c>
      <c r="AA752" s="5">
        <v>0</v>
      </c>
      <c r="AB752" s="5">
        <v>1</v>
      </c>
    </row>
    <row r="753" spans="1:28" ht="15.75" x14ac:dyDescent="0.25">
      <c r="A753" s="5" t="s">
        <v>361</v>
      </c>
      <c r="B753" s="5">
        <v>0</v>
      </c>
      <c r="C753" s="5">
        <v>0</v>
      </c>
      <c r="D753" s="5">
        <v>0</v>
      </c>
      <c r="E753" s="5">
        <v>0</v>
      </c>
      <c r="F753" s="5">
        <v>0</v>
      </c>
      <c r="G753" s="5">
        <v>0</v>
      </c>
      <c r="H753" s="5">
        <v>0</v>
      </c>
      <c r="I753" s="5">
        <v>0</v>
      </c>
      <c r="J753" s="5">
        <v>0</v>
      </c>
      <c r="K753" s="5">
        <v>0</v>
      </c>
      <c r="L753" s="5">
        <v>0</v>
      </c>
      <c r="M753" s="5">
        <v>0</v>
      </c>
      <c r="N753" s="5">
        <v>0</v>
      </c>
      <c r="O753" s="5">
        <v>0</v>
      </c>
      <c r="P753" s="5">
        <v>0</v>
      </c>
      <c r="Q753" s="5">
        <v>0</v>
      </c>
      <c r="R753" s="5">
        <v>0</v>
      </c>
      <c r="S753" s="5">
        <v>0</v>
      </c>
      <c r="T753" s="5">
        <v>0</v>
      </c>
      <c r="U753" s="5">
        <v>0</v>
      </c>
      <c r="V753" s="5">
        <v>0</v>
      </c>
      <c r="W753" s="5">
        <v>0</v>
      </c>
      <c r="X753" s="5">
        <v>0</v>
      </c>
      <c r="Y753" s="5">
        <v>0</v>
      </c>
      <c r="Z753" s="5">
        <v>0</v>
      </c>
      <c r="AA753" s="5">
        <v>1</v>
      </c>
      <c r="AB753" s="5">
        <v>1</v>
      </c>
    </row>
    <row r="754" spans="1:28" ht="15.75" x14ac:dyDescent="0.25">
      <c r="A754" s="5" t="s">
        <v>3103</v>
      </c>
      <c r="B754" s="5">
        <v>0</v>
      </c>
      <c r="C754" s="5">
        <v>0</v>
      </c>
      <c r="D754" s="5">
        <v>0</v>
      </c>
      <c r="E754" s="5">
        <v>0</v>
      </c>
      <c r="F754" s="5">
        <v>0</v>
      </c>
      <c r="G754" s="5">
        <v>0</v>
      </c>
      <c r="H754" s="5">
        <v>0</v>
      </c>
      <c r="I754" s="5">
        <v>0</v>
      </c>
      <c r="J754" s="5">
        <v>1</v>
      </c>
      <c r="K754" s="5">
        <v>0</v>
      </c>
      <c r="L754" s="5">
        <v>0</v>
      </c>
      <c r="M754" s="5">
        <v>0</v>
      </c>
      <c r="N754" s="5">
        <v>0</v>
      </c>
      <c r="O754" s="5">
        <v>0</v>
      </c>
      <c r="P754" s="5">
        <v>0</v>
      </c>
      <c r="Q754" s="5">
        <v>0</v>
      </c>
      <c r="R754" s="5">
        <v>0</v>
      </c>
      <c r="S754" s="5">
        <v>0</v>
      </c>
      <c r="T754" s="5">
        <v>0</v>
      </c>
      <c r="U754" s="5">
        <v>0</v>
      </c>
      <c r="V754" s="5">
        <v>0</v>
      </c>
      <c r="W754" s="5">
        <v>0</v>
      </c>
      <c r="X754" s="5">
        <v>0</v>
      </c>
      <c r="Y754" s="5">
        <v>0</v>
      </c>
      <c r="Z754" s="5">
        <v>0</v>
      </c>
      <c r="AA754" s="5">
        <v>0</v>
      </c>
      <c r="AB754" s="5">
        <v>1</v>
      </c>
    </row>
    <row r="755" spans="1:28" ht="15.75" x14ac:dyDescent="0.25">
      <c r="A755" s="5" t="s">
        <v>3383</v>
      </c>
      <c r="B755" s="5">
        <v>0</v>
      </c>
      <c r="C755" s="5">
        <v>0</v>
      </c>
      <c r="D755" s="5">
        <v>0</v>
      </c>
      <c r="E755" s="5">
        <v>0</v>
      </c>
      <c r="F755" s="5">
        <v>0</v>
      </c>
      <c r="G755" s="5">
        <v>0</v>
      </c>
      <c r="H755" s="5">
        <v>0</v>
      </c>
      <c r="I755" s="5">
        <v>0</v>
      </c>
      <c r="J755" s="5">
        <v>0</v>
      </c>
      <c r="K755" s="5">
        <v>0</v>
      </c>
      <c r="L755" s="5">
        <v>0</v>
      </c>
      <c r="M755" s="5">
        <v>0</v>
      </c>
      <c r="N755" s="5">
        <v>1</v>
      </c>
      <c r="O755" s="5">
        <v>0</v>
      </c>
      <c r="P755" s="5">
        <v>0</v>
      </c>
      <c r="Q755" s="5">
        <v>0</v>
      </c>
      <c r="R755" s="5">
        <v>0</v>
      </c>
      <c r="S755" s="5">
        <v>0</v>
      </c>
      <c r="T755" s="5">
        <v>0</v>
      </c>
      <c r="U755" s="5">
        <v>0</v>
      </c>
      <c r="V755" s="5">
        <v>0</v>
      </c>
      <c r="W755" s="5">
        <v>0</v>
      </c>
      <c r="X755" s="5">
        <v>0</v>
      </c>
      <c r="Y755" s="5">
        <v>0</v>
      </c>
      <c r="Z755" s="5">
        <v>0</v>
      </c>
      <c r="AA755" s="5">
        <v>0</v>
      </c>
      <c r="AB755" s="5">
        <v>1</v>
      </c>
    </row>
    <row r="756" spans="1:28" ht="15.75" x14ac:dyDescent="0.25">
      <c r="A756" s="5" t="s">
        <v>2205</v>
      </c>
      <c r="B756" s="5">
        <v>1</v>
      </c>
      <c r="C756" s="5">
        <v>0</v>
      </c>
      <c r="D756" s="5">
        <v>0</v>
      </c>
      <c r="E756" s="5">
        <v>0</v>
      </c>
      <c r="F756" s="5">
        <v>0</v>
      </c>
      <c r="G756" s="5">
        <v>0</v>
      </c>
      <c r="H756" s="5">
        <v>0</v>
      </c>
      <c r="I756" s="5">
        <v>0</v>
      </c>
      <c r="J756" s="5">
        <v>0</v>
      </c>
      <c r="K756" s="5">
        <v>0</v>
      </c>
      <c r="L756" s="5">
        <v>0</v>
      </c>
      <c r="M756" s="5">
        <v>0</v>
      </c>
      <c r="N756" s="5">
        <v>0</v>
      </c>
      <c r="O756" s="5">
        <v>0</v>
      </c>
      <c r="P756" s="5">
        <v>0</v>
      </c>
      <c r="Q756" s="5">
        <v>0</v>
      </c>
      <c r="R756" s="5">
        <v>0</v>
      </c>
      <c r="S756" s="5">
        <v>0</v>
      </c>
      <c r="T756" s="5">
        <v>0</v>
      </c>
      <c r="U756" s="5">
        <v>0</v>
      </c>
      <c r="V756" s="5">
        <v>0</v>
      </c>
      <c r="W756" s="5">
        <v>0</v>
      </c>
      <c r="X756" s="5">
        <v>0</v>
      </c>
      <c r="Y756" s="5">
        <v>0</v>
      </c>
      <c r="Z756" s="5">
        <v>0</v>
      </c>
      <c r="AA756" s="5">
        <v>0</v>
      </c>
      <c r="AB756" s="5">
        <v>1</v>
      </c>
    </row>
    <row r="757" spans="1:28" ht="15.75" x14ac:dyDescent="0.25">
      <c r="A757" s="5" t="s">
        <v>2352</v>
      </c>
      <c r="B757" s="5">
        <v>0</v>
      </c>
      <c r="C757" s="5">
        <v>0</v>
      </c>
      <c r="D757" s="5">
        <v>1</v>
      </c>
      <c r="E757" s="5">
        <v>0</v>
      </c>
      <c r="F757" s="5">
        <v>0</v>
      </c>
      <c r="G757" s="5">
        <v>0</v>
      </c>
      <c r="H757" s="5">
        <v>0</v>
      </c>
      <c r="I757" s="5">
        <v>0</v>
      </c>
      <c r="J757" s="5">
        <v>0</v>
      </c>
      <c r="K757" s="5">
        <v>0</v>
      </c>
      <c r="L757" s="5">
        <v>0</v>
      </c>
      <c r="M757" s="5">
        <v>0</v>
      </c>
      <c r="N757" s="5">
        <v>0</v>
      </c>
      <c r="O757" s="5">
        <v>0</v>
      </c>
      <c r="P757" s="5">
        <v>0</v>
      </c>
      <c r="Q757" s="5">
        <v>0</v>
      </c>
      <c r="R757" s="5">
        <v>0</v>
      </c>
      <c r="S757" s="5">
        <v>0</v>
      </c>
      <c r="T757" s="5">
        <v>0</v>
      </c>
      <c r="U757" s="5">
        <v>0</v>
      </c>
      <c r="V757" s="5">
        <v>0</v>
      </c>
      <c r="W757" s="5">
        <v>0</v>
      </c>
      <c r="X757" s="5">
        <v>0</v>
      </c>
      <c r="Y757" s="5">
        <v>0</v>
      </c>
      <c r="Z757" s="5">
        <v>0</v>
      </c>
      <c r="AA757" s="5">
        <v>0</v>
      </c>
      <c r="AB757" s="5">
        <v>1</v>
      </c>
    </row>
    <row r="758" spans="1:28" ht="15.75" x14ac:dyDescent="0.25">
      <c r="A758" s="5" t="s">
        <v>3240</v>
      </c>
      <c r="B758" s="5">
        <v>0</v>
      </c>
      <c r="C758" s="5">
        <v>0</v>
      </c>
      <c r="D758" s="5">
        <v>0</v>
      </c>
      <c r="E758" s="5">
        <v>0</v>
      </c>
      <c r="F758" s="5">
        <v>0</v>
      </c>
      <c r="G758" s="5">
        <v>0</v>
      </c>
      <c r="H758" s="5">
        <v>0</v>
      </c>
      <c r="I758" s="5">
        <v>0</v>
      </c>
      <c r="J758" s="5">
        <v>0</v>
      </c>
      <c r="K758" s="5">
        <v>0</v>
      </c>
      <c r="L758" s="5">
        <v>1</v>
      </c>
      <c r="M758" s="5">
        <v>0</v>
      </c>
      <c r="N758" s="5">
        <v>0</v>
      </c>
      <c r="O758" s="5">
        <v>0</v>
      </c>
      <c r="P758" s="5">
        <v>0</v>
      </c>
      <c r="Q758" s="5">
        <v>0</v>
      </c>
      <c r="R758" s="5">
        <v>0</v>
      </c>
      <c r="S758" s="5">
        <v>0</v>
      </c>
      <c r="T758" s="5">
        <v>0</v>
      </c>
      <c r="U758" s="5">
        <v>0</v>
      </c>
      <c r="V758" s="5">
        <v>0</v>
      </c>
      <c r="W758" s="5">
        <v>0</v>
      </c>
      <c r="X758" s="5">
        <v>0</v>
      </c>
      <c r="Y758" s="5">
        <v>0</v>
      </c>
      <c r="Z758" s="5">
        <v>0</v>
      </c>
      <c r="AA758" s="5">
        <v>0</v>
      </c>
      <c r="AB758" s="5">
        <v>1</v>
      </c>
    </row>
    <row r="759" spans="1:28" ht="15.75" x14ac:dyDescent="0.25">
      <c r="A759" s="5" t="s">
        <v>1591</v>
      </c>
      <c r="B759" s="5">
        <v>0</v>
      </c>
      <c r="C759" s="5">
        <v>0</v>
      </c>
      <c r="D759" s="5">
        <v>0</v>
      </c>
      <c r="E759" s="5">
        <v>0</v>
      </c>
      <c r="F759" s="5">
        <v>0</v>
      </c>
      <c r="G759" s="5">
        <v>0</v>
      </c>
      <c r="H759" s="5">
        <v>0</v>
      </c>
      <c r="I759" s="5">
        <v>0</v>
      </c>
      <c r="J759" s="5">
        <v>0</v>
      </c>
      <c r="K759" s="5">
        <v>0</v>
      </c>
      <c r="L759" s="5">
        <v>0</v>
      </c>
      <c r="M759" s="5">
        <v>0</v>
      </c>
      <c r="N759" s="5">
        <v>0</v>
      </c>
      <c r="O759" s="5">
        <v>1</v>
      </c>
      <c r="P759" s="5">
        <v>0</v>
      </c>
      <c r="Q759" s="5">
        <v>0</v>
      </c>
      <c r="R759" s="5">
        <v>0</v>
      </c>
      <c r="S759" s="5">
        <v>0</v>
      </c>
      <c r="T759" s="5">
        <v>0</v>
      </c>
      <c r="U759" s="5">
        <v>0</v>
      </c>
      <c r="V759" s="5">
        <v>0</v>
      </c>
      <c r="W759" s="5">
        <v>0</v>
      </c>
      <c r="X759" s="5">
        <v>0</v>
      </c>
      <c r="Y759" s="5">
        <v>0</v>
      </c>
      <c r="Z759" s="5">
        <v>0</v>
      </c>
      <c r="AA759" s="5">
        <v>0</v>
      </c>
      <c r="AB759" s="5">
        <v>1</v>
      </c>
    </row>
    <row r="760" spans="1:28" ht="15.75" x14ac:dyDescent="0.25">
      <c r="A760" s="5" t="s">
        <v>2519</v>
      </c>
      <c r="B760" s="5">
        <v>0</v>
      </c>
      <c r="C760" s="5">
        <v>0</v>
      </c>
      <c r="D760" s="5">
        <v>0</v>
      </c>
      <c r="E760" s="5">
        <v>0</v>
      </c>
      <c r="F760" s="5">
        <v>0</v>
      </c>
      <c r="G760" s="5">
        <v>0</v>
      </c>
      <c r="H760" s="5">
        <v>1</v>
      </c>
      <c r="I760" s="5">
        <v>0</v>
      </c>
      <c r="J760" s="5">
        <v>0</v>
      </c>
      <c r="K760" s="5">
        <v>0</v>
      </c>
      <c r="L760" s="5">
        <v>0</v>
      </c>
      <c r="M760" s="5">
        <v>0</v>
      </c>
      <c r="N760" s="5">
        <v>0</v>
      </c>
      <c r="O760" s="5">
        <v>0</v>
      </c>
      <c r="P760" s="5">
        <v>0</v>
      </c>
      <c r="Q760" s="5">
        <v>0</v>
      </c>
      <c r="R760" s="5">
        <v>0</v>
      </c>
      <c r="S760" s="5">
        <v>0</v>
      </c>
      <c r="T760" s="5">
        <v>0</v>
      </c>
      <c r="U760" s="5">
        <v>0</v>
      </c>
      <c r="V760" s="5">
        <v>0</v>
      </c>
      <c r="W760" s="5">
        <v>0</v>
      </c>
      <c r="X760" s="5">
        <v>0</v>
      </c>
      <c r="Y760" s="5">
        <v>0</v>
      </c>
      <c r="Z760" s="5">
        <v>0</v>
      </c>
      <c r="AA760" s="5">
        <v>0</v>
      </c>
      <c r="AB760" s="5">
        <v>1</v>
      </c>
    </row>
    <row r="761" spans="1:28" ht="15.75" x14ac:dyDescent="0.25">
      <c r="A761" s="5" t="s">
        <v>1286</v>
      </c>
      <c r="B761" s="5">
        <v>0</v>
      </c>
      <c r="C761" s="5">
        <v>0</v>
      </c>
      <c r="D761" s="5">
        <v>0</v>
      </c>
      <c r="E761" s="5">
        <v>0</v>
      </c>
      <c r="F761" s="5">
        <v>0</v>
      </c>
      <c r="G761" s="5">
        <v>0</v>
      </c>
      <c r="H761" s="5">
        <v>0</v>
      </c>
      <c r="I761" s="5">
        <v>0</v>
      </c>
      <c r="J761" s="5">
        <v>0</v>
      </c>
      <c r="K761" s="5">
        <v>1</v>
      </c>
      <c r="L761" s="5">
        <v>0</v>
      </c>
      <c r="M761" s="5">
        <v>0</v>
      </c>
      <c r="N761" s="5">
        <v>0</v>
      </c>
      <c r="O761" s="5">
        <v>0</v>
      </c>
      <c r="P761" s="5">
        <v>0</v>
      </c>
      <c r="Q761" s="5">
        <v>0</v>
      </c>
      <c r="R761" s="5">
        <v>0</v>
      </c>
      <c r="S761" s="5">
        <v>0</v>
      </c>
      <c r="T761" s="5">
        <v>0</v>
      </c>
      <c r="U761" s="5">
        <v>0</v>
      </c>
      <c r="V761" s="5">
        <v>0</v>
      </c>
      <c r="W761" s="5">
        <v>0</v>
      </c>
      <c r="X761" s="5">
        <v>0</v>
      </c>
      <c r="Y761" s="5">
        <v>0</v>
      </c>
      <c r="Z761" s="5">
        <v>0</v>
      </c>
      <c r="AA761" s="5">
        <v>0</v>
      </c>
      <c r="AB761" s="5">
        <v>1</v>
      </c>
    </row>
    <row r="762" spans="1:28" ht="15.75" x14ac:dyDescent="0.25">
      <c r="A762" s="5" t="s">
        <v>3386</v>
      </c>
      <c r="B762" s="5">
        <v>0</v>
      </c>
      <c r="C762" s="5">
        <v>0</v>
      </c>
      <c r="D762" s="5">
        <v>0</v>
      </c>
      <c r="E762" s="5">
        <v>0</v>
      </c>
      <c r="F762" s="5">
        <v>0</v>
      </c>
      <c r="G762" s="5">
        <v>0</v>
      </c>
      <c r="H762" s="5">
        <v>0</v>
      </c>
      <c r="I762" s="5">
        <v>0</v>
      </c>
      <c r="J762" s="5">
        <v>0</v>
      </c>
      <c r="K762" s="5">
        <v>0</v>
      </c>
      <c r="L762" s="5">
        <v>0</v>
      </c>
      <c r="M762" s="5">
        <v>0</v>
      </c>
      <c r="N762" s="5">
        <v>1</v>
      </c>
      <c r="O762" s="5">
        <v>0</v>
      </c>
      <c r="P762" s="5">
        <v>0</v>
      </c>
      <c r="Q762" s="5">
        <v>0</v>
      </c>
      <c r="R762" s="5">
        <v>0</v>
      </c>
      <c r="S762" s="5">
        <v>0</v>
      </c>
      <c r="T762" s="5">
        <v>0</v>
      </c>
      <c r="U762" s="5">
        <v>0</v>
      </c>
      <c r="V762" s="5">
        <v>0</v>
      </c>
      <c r="W762" s="5">
        <v>0</v>
      </c>
      <c r="X762" s="5">
        <v>0</v>
      </c>
      <c r="Y762" s="5">
        <v>0</v>
      </c>
      <c r="Z762" s="5">
        <v>0</v>
      </c>
      <c r="AA762" s="5">
        <v>0</v>
      </c>
      <c r="AB762" s="5">
        <v>1</v>
      </c>
    </row>
    <row r="763" spans="1:28" ht="15.75" x14ac:dyDescent="0.25">
      <c r="A763" s="5" t="s">
        <v>2354</v>
      </c>
      <c r="B763" s="5">
        <v>0</v>
      </c>
      <c r="C763" s="5">
        <v>0</v>
      </c>
      <c r="D763" s="5">
        <v>1</v>
      </c>
      <c r="E763" s="5">
        <v>0</v>
      </c>
      <c r="F763" s="5">
        <v>0</v>
      </c>
      <c r="G763" s="5">
        <v>0</v>
      </c>
      <c r="H763" s="5">
        <v>0</v>
      </c>
      <c r="I763" s="5">
        <v>0</v>
      </c>
      <c r="J763" s="5">
        <v>0</v>
      </c>
      <c r="K763" s="5">
        <v>0</v>
      </c>
      <c r="L763" s="5">
        <v>0</v>
      </c>
      <c r="M763" s="5">
        <v>0</v>
      </c>
      <c r="N763" s="5">
        <v>0</v>
      </c>
      <c r="O763" s="5">
        <v>0</v>
      </c>
      <c r="P763" s="5">
        <v>0</v>
      </c>
      <c r="Q763" s="5">
        <v>0</v>
      </c>
      <c r="R763" s="5">
        <v>0</v>
      </c>
      <c r="S763" s="5">
        <v>0</v>
      </c>
      <c r="T763" s="5">
        <v>0</v>
      </c>
      <c r="U763" s="5">
        <v>0</v>
      </c>
      <c r="V763" s="5">
        <v>0</v>
      </c>
      <c r="W763" s="5">
        <v>0</v>
      </c>
      <c r="X763" s="5">
        <v>0</v>
      </c>
      <c r="Y763" s="5">
        <v>0</v>
      </c>
      <c r="Z763" s="5">
        <v>0</v>
      </c>
      <c r="AA763" s="5">
        <v>0</v>
      </c>
      <c r="AB763" s="5">
        <v>1</v>
      </c>
    </row>
    <row r="764" spans="1:28" ht="15.75" x14ac:dyDescent="0.25">
      <c r="A764" s="5" t="s">
        <v>1161</v>
      </c>
      <c r="B764" s="5">
        <v>0</v>
      </c>
      <c r="C764" s="5">
        <v>0</v>
      </c>
      <c r="D764" s="5">
        <v>0</v>
      </c>
      <c r="E764" s="5">
        <v>0</v>
      </c>
      <c r="F764" s="5">
        <v>0</v>
      </c>
      <c r="G764" s="5">
        <v>0</v>
      </c>
      <c r="H764" s="5">
        <v>0</v>
      </c>
      <c r="I764" s="5">
        <v>0</v>
      </c>
      <c r="J764" s="5">
        <v>0</v>
      </c>
      <c r="K764" s="5">
        <v>0</v>
      </c>
      <c r="L764" s="5">
        <v>0</v>
      </c>
      <c r="M764" s="5">
        <v>0</v>
      </c>
      <c r="N764" s="5">
        <v>0</v>
      </c>
      <c r="O764" s="5">
        <v>0</v>
      </c>
      <c r="P764" s="5">
        <v>0</v>
      </c>
      <c r="Q764" s="5">
        <v>0</v>
      </c>
      <c r="R764" s="5">
        <v>0</v>
      </c>
      <c r="S764" s="5">
        <v>0</v>
      </c>
      <c r="T764" s="5">
        <v>0</v>
      </c>
      <c r="U764" s="5">
        <v>0</v>
      </c>
      <c r="V764" s="5">
        <v>0</v>
      </c>
      <c r="W764" s="5">
        <v>0</v>
      </c>
      <c r="X764" s="5">
        <v>0</v>
      </c>
      <c r="Y764" s="5">
        <v>1</v>
      </c>
      <c r="Z764" s="5">
        <v>0</v>
      </c>
      <c r="AA764" s="5">
        <v>0</v>
      </c>
      <c r="AB764" s="5">
        <v>1</v>
      </c>
    </row>
    <row r="765" spans="1:28" ht="15.75" x14ac:dyDescent="0.25">
      <c r="A765" s="5" t="s">
        <v>1432</v>
      </c>
      <c r="B765" s="5">
        <v>0</v>
      </c>
      <c r="C765" s="5">
        <v>0</v>
      </c>
      <c r="D765" s="5">
        <v>0</v>
      </c>
      <c r="E765" s="5">
        <v>0</v>
      </c>
      <c r="F765" s="5">
        <v>0</v>
      </c>
      <c r="G765" s="5">
        <v>0</v>
      </c>
      <c r="H765" s="5">
        <v>0</v>
      </c>
      <c r="I765" s="5">
        <v>0</v>
      </c>
      <c r="J765" s="5">
        <v>0</v>
      </c>
      <c r="K765" s="5">
        <v>0</v>
      </c>
      <c r="L765" s="5">
        <v>0</v>
      </c>
      <c r="M765" s="5">
        <v>1</v>
      </c>
      <c r="N765" s="5">
        <v>0</v>
      </c>
      <c r="O765" s="5">
        <v>0</v>
      </c>
      <c r="P765" s="5">
        <v>0</v>
      </c>
      <c r="Q765" s="5">
        <v>0</v>
      </c>
      <c r="R765" s="5">
        <v>0</v>
      </c>
      <c r="S765" s="5">
        <v>0</v>
      </c>
      <c r="T765" s="5">
        <v>0</v>
      </c>
      <c r="U765" s="5">
        <v>0</v>
      </c>
      <c r="V765" s="5">
        <v>0</v>
      </c>
      <c r="W765" s="5">
        <v>0</v>
      </c>
      <c r="X765" s="5">
        <v>0</v>
      </c>
      <c r="Y765" s="5">
        <v>0</v>
      </c>
      <c r="Z765" s="5">
        <v>0</v>
      </c>
      <c r="AA765" s="5">
        <v>0</v>
      </c>
      <c r="AB765" s="5">
        <v>1</v>
      </c>
    </row>
    <row r="766" spans="1:28" ht="15.75" x14ac:dyDescent="0.25">
      <c r="A766" s="5" t="s">
        <v>1809</v>
      </c>
      <c r="B766" s="5">
        <v>0</v>
      </c>
      <c r="C766" s="5">
        <v>0</v>
      </c>
      <c r="D766" s="5">
        <v>0</v>
      </c>
      <c r="E766" s="5">
        <v>0</v>
      </c>
      <c r="F766" s="5">
        <v>0</v>
      </c>
      <c r="G766" s="5">
        <v>0</v>
      </c>
      <c r="H766" s="5">
        <v>0</v>
      </c>
      <c r="I766" s="5">
        <v>0</v>
      </c>
      <c r="J766" s="5">
        <v>0</v>
      </c>
      <c r="K766" s="5">
        <v>0</v>
      </c>
      <c r="L766" s="5">
        <v>0</v>
      </c>
      <c r="M766" s="5">
        <v>0</v>
      </c>
      <c r="N766" s="5">
        <v>0</v>
      </c>
      <c r="O766" s="5">
        <v>0</v>
      </c>
      <c r="P766" s="5">
        <v>0</v>
      </c>
      <c r="Q766" s="5">
        <v>0</v>
      </c>
      <c r="R766" s="5">
        <v>1</v>
      </c>
      <c r="S766" s="5">
        <v>0</v>
      </c>
      <c r="T766" s="5">
        <v>0</v>
      </c>
      <c r="U766" s="5">
        <v>0</v>
      </c>
      <c r="V766" s="5">
        <v>0</v>
      </c>
      <c r="W766" s="5">
        <v>0</v>
      </c>
      <c r="X766" s="5">
        <v>0</v>
      </c>
      <c r="Y766" s="5">
        <v>0</v>
      </c>
      <c r="Z766" s="5">
        <v>0</v>
      </c>
      <c r="AA766" s="5">
        <v>0</v>
      </c>
      <c r="AB766" s="5">
        <v>1</v>
      </c>
    </row>
    <row r="767" spans="1:28" ht="15.75" x14ac:dyDescent="0.25">
      <c r="A767" s="5" t="s">
        <v>34</v>
      </c>
      <c r="B767" s="5">
        <v>0</v>
      </c>
      <c r="C767" s="5">
        <v>0</v>
      </c>
      <c r="D767" s="5">
        <v>0</v>
      </c>
      <c r="E767" s="5">
        <v>0</v>
      </c>
      <c r="F767" s="5">
        <v>0</v>
      </c>
      <c r="G767" s="5">
        <v>0</v>
      </c>
      <c r="H767" s="5">
        <v>0</v>
      </c>
      <c r="I767" s="5">
        <v>0</v>
      </c>
      <c r="J767" s="5">
        <v>0</v>
      </c>
      <c r="K767" s="5">
        <v>0</v>
      </c>
      <c r="L767" s="5">
        <v>0</v>
      </c>
      <c r="M767" s="5">
        <v>0</v>
      </c>
      <c r="N767" s="5">
        <v>0</v>
      </c>
      <c r="O767" s="5">
        <v>0</v>
      </c>
      <c r="P767" s="5">
        <v>0</v>
      </c>
      <c r="Q767" s="5">
        <v>0</v>
      </c>
      <c r="R767" s="5">
        <v>0</v>
      </c>
      <c r="S767" s="5">
        <v>1</v>
      </c>
      <c r="T767" s="5">
        <v>0</v>
      </c>
      <c r="U767" s="5">
        <v>0</v>
      </c>
      <c r="V767" s="5">
        <v>0</v>
      </c>
      <c r="W767" s="5">
        <v>0</v>
      </c>
      <c r="X767" s="5">
        <v>0</v>
      </c>
      <c r="Y767" s="5">
        <v>0</v>
      </c>
      <c r="Z767" s="5">
        <v>0</v>
      </c>
      <c r="AA767" s="5">
        <v>0</v>
      </c>
      <c r="AB767" s="5">
        <v>1</v>
      </c>
    </row>
    <row r="768" spans="1:28" ht="15.75" x14ac:dyDescent="0.25">
      <c r="A768" s="5" t="s">
        <v>173</v>
      </c>
      <c r="B768" s="5">
        <v>0</v>
      </c>
      <c r="C768" s="5">
        <v>0</v>
      </c>
      <c r="D768" s="5">
        <v>0</v>
      </c>
      <c r="E768" s="5">
        <v>0</v>
      </c>
      <c r="F768" s="5">
        <v>0</v>
      </c>
      <c r="G768" s="5">
        <v>0</v>
      </c>
      <c r="H768" s="5">
        <v>0</v>
      </c>
      <c r="I768" s="5">
        <v>0</v>
      </c>
      <c r="J768" s="5">
        <v>0</v>
      </c>
      <c r="K768" s="5">
        <v>0</v>
      </c>
      <c r="L768" s="5">
        <v>0</v>
      </c>
      <c r="M768" s="5">
        <v>0</v>
      </c>
      <c r="N768" s="5">
        <v>0</v>
      </c>
      <c r="O768" s="5">
        <v>0</v>
      </c>
      <c r="P768" s="5">
        <v>0</v>
      </c>
      <c r="Q768" s="5">
        <v>1</v>
      </c>
      <c r="R768" s="5">
        <v>0</v>
      </c>
      <c r="S768" s="5">
        <v>0</v>
      </c>
      <c r="T768" s="5">
        <v>0</v>
      </c>
      <c r="U768" s="5">
        <v>0</v>
      </c>
      <c r="V768" s="5">
        <v>0</v>
      </c>
      <c r="W768" s="5">
        <v>0</v>
      </c>
      <c r="X768" s="5">
        <v>0</v>
      </c>
      <c r="Y768" s="5">
        <v>0</v>
      </c>
      <c r="Z768" s="5">
        <v>0</v>
      </c>
      <c r="AA768" s="5">
        <v>0</v>
      </c>
      <c r="AB768" s="5">
        <v>1</v>
      </c>
    </row>
    <row r="769" spans="1:28" ht="15.75" x14ac:dyDescent="0.25">
      <c r="A769" s="5" t="s">
        <v>175</v>
      </c>
      <c r="B769" s="5">
        <v>0</v>
      </c>
      <c r="C769" s="5">
        <v>0</v>
      </c>
      <c r="D769" s="5">
        <v>0</v>
      </c>
      <c r="E769" s="5">
        <v>0</v>
      </c>
      <c r="F769" s="5">
        <v>0</v>
      </c>
      <c r="G769" s="5">
        <v>0</v>
      </c>
      <c r="H769" s="5">
        <v>0</v>
      </c>
      <c r="I769" s="5">
        <v>0</v>
      </c>
      <c r="J769" s="5">
        <v>0</v>
      </c>
      <c r="K769" s="5">
        <v>0</v>
      </c>
      <c r="L769" s="5">
        <v>0</v>
      </c>
      <c r="M769" s="5">
        <v>0</v>
      </c>
      <c r="N769" s="5">
        <v>0</v>
      </c>
      <c r="O769" s="5">
        <v>0</v>
      </c>
      <c r="P769" s="5">
        <v>0</v>
      </c>
      <c r="Q769" s="5">
        <v>1</v>
      </c>
      <c r="R769" s="5">
        <v>0</v>
      </c>
      <c r="S769" s="5">
        <v>0</v>
      </c>
      <c r="T769" s="5">
        <v>0</v>
      </c>
      <c r="U769" s="5">
        <v>0</v>
      </c>
      <c r="V769" s="5">
        <v>0</v>
      </c>
      <c r="W769" s="5">
        <v>0</v>
      </c>
      <c r="X769" s="5">
        <v>0</v>
      </c>
      <c r="Y769" s="5">
        <v>0</v>
      </c>
      <c r="Z769" s="5">
        <v>0</v>
      </c>
      <c r="AA769" s="5">
        <v>0</v>
      </c>
      <c r="AB769" s="5">
        <v>1</v>
      </c>
    </row>
    <row r="770" spans="1:28" ht="15.75" x14ac:dyDescent="0.25">
      <c r="A770" s="5" t="s">
        <v>1056</v>
      </c>
      <c r="B770" s="5">
        <v>0</v>
      </c>
      <c r="C770" s="5">
        <v>0</v>
      </c>
      <c r="D770" s="5">
        <v>0</v>
      </c>
      <c r="E770" s="5">
        <v>0</v>
      </c>
      <c r="F770" s="5">
        <v>0</v>
      </c>
      <c r="G770" s="5">
        <v>0</v>
      </c>
      <c r="H770" s="5">
        <v>0</v>
      </c>
      <c r="I770" s="5">
        <v>0</v>
      </c>
      <c r="J770" s="5">
        <v>0</v>
      </c>
      <c r="K770" s="5">
        <v>0</v>
      </c>
      <c r="L770" s="5">
        <v>0</v>
      </c>
      <c r="M770" s="5">
        <v>0</v>
      </c>
      <c r="N770" s="5">
        <v>0</v>
      </c>
      <c r="O770" s="5">
        <v>0</v>
      </c>
      <c r="P770" s="5">
        <v>0</v>
      </c>
      <c r="Q770" s="5">
        <v>0</v>
      </c>
      <c r="R770" s="5">
        <v>0</v>
      </c>
      <c r="S770" s="5">
        <v>0</v>
      </c>
      <c r="T770" s="5">
        <v>0</v>
      </c>
      <c r="U770" s="5">
        <v>1</v>
      </c>
      <c r="V770" s="5">
        <v>0</v>
      </c>
      <c r="W770" s="5">
        <v>0</v>
      </c>
      <c r="X770" s="5">
        <v>0</v>
      </c>
      <c r="Y770" s="5">
        <v>0</v>
      </c>
      <c r="Z770" s="5">
        <v>0</v>
      </c>
      <c r="AA770" s="5">
        <v>0</v>
      </c>
      <c r="AB770" s="5">
        <v>1</v>
      </c>
    </row>
    <row r="771" spans="1:28" ht="15.75" x14ac:dyDescent="0.25">
      <c r="A771" s="5" t="s">
        <v>2522</v>
      </c>
      <c r="B771" s="5">
        <v>0</v>
      </c>
      <c r="C771" s="5">
        <v>0</v>
      </c>
      <c r="D771" s="5">
        <v>0</v>
      </c>
      <c r="E771" s="5">
        <v>0</v>
      </c>
      <c r="F771" s="5">
        <v>0</v>
      </c>
      <c r="G771" s="5">
        <v>0</v>
      </c>
      <c r="H771" s="5">
        <v>1</v>
      </c>
      <c r="I771" s="5">
        <v>0</v>
      </c>
      <c r="J771" s="5">
        <v>0</v>
      </c>
      <c r="K771" s="5">
        <v>0</v>
      </c>
      <c r="L771" s="5">
        <v>0</v>
      </c>
      <c r="M771" s="5">
        <v>0</v>
      </c>
      <c r="N771" s="5">
        <v>0</v>
      </c>
      <c r="O771" s="5">
        <v>0</v>
      </c>
      <c r="P771" s="5">
        <v>0</v>
      </c>
      <c r="Q771" s="5">
        <v>0</v>
      </c>
      <c r="R771" s="5">
        <v>0</v>
      </c>
      <c r="S771" s="5">
        <v>0</v>
      </c>
      <c r="T771" s="5">
        <v>0</v>
      </c>
      <c r="U771" s="5">
        <v>0</v>
      </c>
      <c r="V771" s="5">
        <v>0</v>
      </c>
      <c r="W771" s="5">
        <v>0</v>
      </c>
      <c r="X771" s="5">
        <v>0</v>
      </c>
      <c r="Y771" s="5">
        <v>0</v>
      </c>
      <c r="Z771" s="5">
        <v>0</v>
      </c>
      <c r="AA771" s="5">
        <v>0</v>
      </c>
      <c r="AB771" s="5">
        <v>1</v>
      </c>
    </row>
    <row r="772" spans="1:28" ht="15.75" x14ac:dyDescent="0.25">
      <c r="A772" s="5" t="s">
        <v>1434</v>
      </c>
      <c r="B772" s="5">
        <v>0</v>
      </c>
      <c r="C772" s="5">
        <v>0</v>
      </c>
      <c r="D772" s="5">
        <v>0</v>
      </c>
      <c r="E772" s="5">
        <v>0</v>
      </c>
      <c r="F772" s="5">
        <v>0</v>
      </c>
      <c r="G772" s="5">
        <v>0</v>
      </c>
      <c r="H772" s="5">
        <v>0</v>
      </c>
      <c r="I772" s="5">
        <v>0</v>
      </c>
      <c r="J772" s="5">
        <v>0</v>
      </c>
      <c r="K772" s="5">
        <v>0</v>
      </c>
      <c r="L772" s="5">
        <v>0</v>
      </c>
      <c r="M772" s="5">
        <v>1</v>
      </c>
      <c r="N772" s="5">
        <v>0</v>
      </c>
      <c r="O772" s="5">
        <v>0</v>
      </c>
      <c r="P772" s="5">
        <v>0</v>
      </c>
      <c r="Q772" s="5">
        <v>0</v>
      </c>
      <c r="R772" s="5">
        <v>0</v>
      </c>
      <c r="S772" s="5">
        <v>0</v>
      </c>
      <c r="T772" s="5">
        <v>0</v>
      </c>
      <c r="U772" s="5">
        <v>0</v>
      </c>
      <c r="V772" s="5">
        <v>0</v>
      </c>
      <c r="W772" s="5">
        <v>0</v>
      </c>
      <c r="X772" s="5">
        <v>0</v>
      </c>
      <c r="Y772" s="5">
        <v>0</v>
      </c>
      <c r="Z772" s="5">
        <v>0</v>
      </c>
      <c r="AA772" s="5">
        <v>0</v>
      </c>
      <c r="AB772" s="5">
        <v>1</v>
      </c>
    </row>
    <row r="773" spans="1:28" ht="15.75" x14ac:dyDescent="0.25">
      <c r="A773" s="5" t="s">
        <v>1593</v>
      </c>
      <c r="B773" s="5">
        <v>0</v>
      </c>
      <c r="C773" s="5">
        <v>0</v>
      </c>
      <c r="D773" s="5">
        <v>0</v>
      </c>
      <c r="E773" s="5">
        <v>0</v>
      </c>
      <c r="F773" s="5">
        <v>0</v>
      </c>
      <c r="G773" s="5">
        <v>0</v>
      </c>
      <c r="H773" s="5">
        <v>0</v>
      </c>
      <c r="I773" s="5">
        <v>0</v>
      </c>
      <c r="J773" s="5">
        <v>0</v>
      </c>
      <c r="K773" s="5">
        <v>0</v>
      </c>
      <c r="L773" s="5">
        <v>0</v>
      </c>
      <c r="M773" s="5">
        <v>0</v>
      </c>
      <c r="N773" s="5">
        <v>0</v>
      </c>
      <c r="O773" s="5">
        <v>1</v>
      </c>
      <c r="P773" s="5">
        <v>0</v>
      </c>
      <c r="Q773" s="5">
        <v>0</v>
      </c>
      <c r="R773" s="5">
        <v>0</v>
      </c>
      <c r="S773" s="5">
        <v>0</v>
      </c>
      <c r="T773" s="5">
        <v>0</v>
      </c>
      <c r="U773" s="5">
        <v>0</v>
      </c>
      <c r="V773" s="5">
        <v>0</v>
      </c>
      <c r="W773" s="5">
        <v>0</v>
      </c>
      <c r="X773" s="5">
        <v>0</v>
      </c>
      <c r="Y773" s="5">
        <v>0</v>
      </c>
      <c r="Z773" s="5">
        <v>0</v>
      </c>
      <c r="AA773" s="5">
        <v>0</v>
      </c>
      <c r="AB773" s="5">
        <v>1</v>
      </c>
    </row>
    <row r="774" spans="1:28" ht="15.75" x14ac:dyDescent="0.25">
      <c r="A774" s="5" t="s">
        <v>363</v>
      </c>
      <c r="B774" s="5">
        <v>0</v>
      </c>
      <c r="C774" s="5">
        <v>0</v>
      </c>
      <c r="D774" s="5">
        <v>0</v>
      </c>
      <c r="E774" s="5">
        <v>0</v>
      </c>
      <c r="F774" s="5">
        <v>0</v>
      </c>
      <c r="G774" s="5">
        <v>0</v>
      </c>
      <c r="H774" s="5">
        <v>0</v>
      </c>
      <c r="I774" s="5">
        <v>0</v>
      </c>
      <c r="J774" s="5">
        <v>0</v>
      </c>
      <c r="K774" s="5">
        <v>0</v>
      </c>
      <c r="L774" s="5">
        <v>0</v>
      </c>
      <c r="M774" s="5">
        <v>0</v>
      </c>
      <c r="N774" s="5">
        <v>0</v>
      </c>
      <c r="O774" s="5">
        <v>0</v>
      </c>
      <c r="P774" s="5">
        <v>0</v>
      </c>
      <c r="Q774" s="5">
        <v>0</v>
      </c>
      <c r="R774" s="5">
        <v>0</v>
      </c>
      <c r="S774" s="5">
        <v>0</v>
      </c>
      <c r="T774" s="5">
        <v>0</v>
      </c>
      <c r="U774" s="5">
        <v>0</v>
      </c>
      <c r="V774" s="5">
        <v>0</v>
      </c>
      <c r="W774" s="5">
        <v>0</v>
      </c>
      <c r="X774" s="5">
        <v>0</v>
      </c>
      <c r="Y774" s="5">
        <v>0</v>
      </c>
      <c r="Z774" s="5">
        <v>0</v>
      </c>
      <c r="AA774" s="5">
        <v>1</v>
      </c>
      <c r="AB774" s="5">
        <v>1</v>
      </c>
    </row>
    <row r="775" spans="1:28" ht="15.75" x14ac:dyDescent="0.25">
      <c r="A775" s="5" t="s">
        <v>3242</v>
      </c>
      <c r="B775" s="5">
        <v>0</v>
      </c>
      <c r="C775" s="5">
        <v>0</v>
      </c>
      <c r="D775" s="5">
        <v>0</v>
      </c>
      <c r="E775" s="5">
        <v>0</v>
      </c>
      <c r="F775" s="5">
        <v>0</v>
      </c>
      <c r="G775" s="5">
        <v>0</v>
      </c>
      <c r="H775" s="5">
        <v>0</v>
      </c>
      <c r="I775" s="5">
        <v>0</v>
      </c>
      <c r="J775" s="5">
        <v>0</v>
      </c>
      <c r="K775" s="5">
        <v>0</v>
      </c>
      <c r="L775" s="5">
        <v>1</v>
      </c>
      <c r="M775" s="5">
        <v>0</v>
      </c>
      <c r="N775" s="5">
        <v>0</v>
      </c>
      <c r="O775" s="5">
        <v>0</v>
      </c>
      <c r="P775" s="5">
        <v>0</v>
      </c>
      <c r="Q775" s="5">
        <v>0</v>
      </c>
      <c r="R775" s="5">
        <v>0</v>
      </c>
      <c r="S775" s="5">
        <v>0</v>
      </c>
      <c r="T775" s="5">
        <v>0</v>
      </c>
      <c r="U775" s="5">
        <v>0</v>
      </c>
      <c r="V775" s="5">
        <v>0</v>
      </c>
      <c r="W775" s="5">
        <v>0</v>
      </c>
      <c r="X775" s="5">
        <v>0</v>
      </c>
      <c r="Y775" s="5">
        <v>0</v>
      </c>
      <c r="Z775" s="5">
        <v>0</v>
      </c>
      <c r="AA775" s="5">
        <v>0</v>
      </c>
      <c r="AB775" s="5">
        <v>1</v>
      </c>
    </row>
    <row r="776" spans="1:28" ht="15.75" x14ac:dyDescent="0.25">
      <c r="A776" s="5" t="s">
        <v>527</v>
      </c>
      <c r="B776" s="5">
        <v>0</v>
      </c>
      <c r="C776" s="5">
        <v>1</v>
      </c>
      <c r="D776" s="5">
        <v>0</v>
      </c>
      <c r="E776" s="5">
        <v>0</v>
      </c>
      <c r="F776" s="5">
        <v>0</v>
      </c>
      <c r="G776" s="5">
        <v>0</v>
      </c>
      <c r="H776" s="5">
        <v>0</v>
      </c>
      <c r="I776" s="5">
        <v>0</v>
      </c>
      <c r="J776" s="5">
        <v>0</v>
      </c>
      <c r="K776" s="5">
        <v>0</v>
      </c>
      <c r="L776" s="5">
        <v>0</v>
      </c>
      <c r="M776" s="5">
        <v>0</v>
      </c>
      <c r="N776" s="5">
        <v>0</v>
      </c>
      <c r="O776" s="5">
        <v>0</v>
      </c>
      <c r="P776" s="5">
        <v>0</v>
      </c>
      <c r="Q776" s="5">
        <v>0</v>
      </c>
      <c r="R776" s="5">
        <v>0</v>
      </c>
      <c r="S776" s="5">
        <v>0</v>
      </c>
      <c r="T776" s="5">
        <v>0</v>
      </c>
      <c r="U776" s="5">
        <v>0</v>
      </c>
      <c r="V776" s="5">
        <v>0</v>
      </c>
      <c r="W776" s="5">
        <v>0</v>
      </c>
      <c r="X776" s="5">
        <v>0</v>
      </c>
      <c r="Y776" s="5">
        <v>0</v>
      </c>
      <c r="Z776" s="5">
        <v>0</v>
      </c>
      <c r="AA776" s="5">
        <v>0</v>
      </c>
      <c r="AB776" s="5">
        <v>1</v>
      </c>
    </row>
    <row r="777" spans="1:28" ht="15.75" x14ac:dyDescent="0.25">
      <c r="A777" s="5" t="s">
        <v>2210</v>
      </c>
      <c r="B777" s="5">
        <v>1</v>
      </c>
      <c r="C777" s="5">
        <v>0</v>
      </c>
      <c r="D777" s="5">
        <v>0</v>
      </c>
      <c r="E777" s="5">
        <v>0</v>
      </c>
      <c r="F777" s="5">
        <v>0</v>
      </c>
      <c r="G777" s="5">
        <v>0</v>
      </c>
      <c r="H777" s="5">
        <v>0</v>
      </c>
      <c r="I777" s="5">
        <v>0</v>
      </c>
      <c r="J777" s="5">
        <v>0</v>
      </c>
      <c r="K777" s="5">
        <v>0</v>
      </c>
      <c r="L777" s="5">
        <v>0</v>
      </c>
      <c r="M777" s="5">
        <v>0</v>
      </c>
      <c r="N777" s="5">
        <v>0</v>
      </c>
      <c r="O777" s="5">
        <v>0</v>
      </c>
      <c r="P777" s="5">
        <v>0</v>
      </c>
      <c r="Q777" s="5">
        <v>0</v>
      </c>
      <c r="R777" s="5">
        <v>0</v>
      </c>
      <c r="S777" s="5">
        <v>0</v>
      </c>
      <c r="T777" s="5">
        <v>0</v>
      </c>
      <c r="U777" s="5">
        <v>0</v>
      </c>
      <c r="V777" s="5">
        <v>0</v>
      </c>
      <c r="W777" s="5">
        <v>0</v>
      </c>
      <c r="X777" s="5">
        <v>0</v>
      </c>
      <c r="Y777" s="5">
        <v>0</v>
      </c>
      <c r="Z777" s="5">
        <v>0</v>
      </c>
      <c r="AA777" s="5">
        <v>0</v>
      </c>
      <c r="AB777" s="5">
        <v>1</v>
      </c>
    </row>
    <row r="778" spans="1:28" ht="15.75" x14ac:dyDescent="0.25">
      <c r="A778" s="5" t="s">
        <v>2681</v>
      </c>
      <c r="B778" s="5">
        <v>0</v>
      </c>
      <c r="C778" s="5">
        <v>0</v>
      </c>
      <c r="D778" s="5">
        <v>0</v>
      </c>
      <c r="E778" s="5">
        <v>0</v>
      </c>
      <c r="F778" s="5">
        <v>1</v>
      </c>
      <c r="G778" s="5">
        <v>0</v>
      </c>
      <c r="H778" s="5">
        <v>0</v>
      </c>
      <c r="I778" s="5">
        <v>0</v>
      </c>
      <c r="J778" s="5">
        <v>0</v>
      </c>
      <c r="K778" s="5">
        <v>0</v>
      </c>
      <c r="L778" s="5">
        <v>0</v>
      </c>
      <c r="M778" s="5">
        <v>0</v>
      </c>
      <c r="N778" s="5">
        <v>0</v>
      </c>
      <c r="O778" s="5">
        <v>0</v>
      </c>
      <c r="P778" s="5">
        <v>0</v>
      </c>
      <c r="Q778" s="5">
        <v>0</v>
      </c>
      <c r="R778" s="5">
        <v>0</v>
      </c>
      <c r="S778" s="5">
        <v>0</v>
      </c>
      <c r="T778" s="5">
        <v>0</v>
      </c>
      <c r="U778" s="5">
        <v>0</v>
      </c>
      <c r="V778" s="5">
        <v>0</v>
      </c>
      <c r="W778" s="5">
        <v>0</v>
      </c>
      <c r="X778" s="5">
        <v>0</v>
      </c>
      <c r="Y778" s="5">
        <v>0</v>
      </c>
      <c r="Z778" s="5">
        <v>0</v>
      </c>
      <c r="AA778" s="5">
        <v>0</v>
      </c>
      <c r="AB778" s="5">
        <v>1</v>
      </c>
    </row>
    <row r="779" spans="1:28" ht="15.75" x14ac:dyDescent="0.25">
      <c r="A779" s="5" t="s">
        <v>2683</v>
      </c>
      <c r="B779" s="5">
        <v>0</v>
      </c>
      <c r="C779" s="5">
        <v>0</v>
      </c>
      <c r="D779" s="5">
        <v>0</v>
      </c>
      <c r="E779" s="5">
        <v>0</v>
      </c>
      <c r="F779" s="5">
        <v>1</v>
      </c>
      <c r="G779" s="5">
        <v>0</v>
      </c>
      <c r="H779" s="5">
        <v>0</v>
      </c>
      <c r="I779" s="5">
        <v>0</v>
      </c>
      <c r="J779" s="5">
        <v>0</v>
      </c>
      <c r="K779" s="5">
        <v>0</v>
      </c>
      <c r="L779" s="5">
        <v>0</v>
      </c>
      <c r="M779" s="5">
        <v>0</v>
      </c>
      <c r="N779" s="5">
        <v>0</v>
      </c>
      <c r="O779" s="5">
        <v>0</v>
      </c>
      <c r="P779" s="5">
        <v>0</v>
      </c>
      <c r="Q779" s="5">
        <v>0</v>
      </c>
      <c r="R779" s="5">
        <v>0</v>
      </c>
      <c r="S779" s="5">
        <v>0</v>
      </c>
      <c r="T779" s="5">
        <v>0</v>
      </c>
      <c r="U779" s="5">
        <v>0</v>
      </c>
      <c r="V779" s="5">
        <v>0</v>
      </c>
      <c r="W779" s="5">
        <v>0</v>
      </c>
      <c r="X779" s="5">
        <v>0</v>
      </c>
      <c r="Y779" s="5">
        <v>0</v>
      </c>
      <c r="Z779" s="5">
        <v>0</v>
      </c>
      <c r="AA779" s="5">
        <v>0</v>
      </c>
      <c r="AB779" s="5">
        <v>1</v>
      </c>
    </row>
    <row r="780" spans="1:28" ht="15.75" x14ac:dyDescent="0.25">
      <c r="A780" s="5" t="s">
        <v>2524</v>
      </c>
      <c r="B780" s="5">
        <v>0</v>
      </c>
      <c r="C780" s="5">
        <v>0</v>
      </c>
      <c r="D780" s="5">
        <v>0</v>
      </c>
      <c r="E780" s="5">
        <v>0</v>
      </c>
      <c r="F780" s="5">
        <v>0</v>
      </c>
      <c r="G780" s="5">
        <v>0</v>
      </c>
      <c r="H780" s="5">
        <v>1</v>
      </c>
      <c r="I780" s="5">
        <v>0</v>
      </c>
      <c r="J780" s="5">
        <v>0</v>
      </c>
      <c r="K780" s="5">
        <v>0</v>
      </c>
      <c r="L780" s="5">
        <v>0</v>
      </c>
      <c r="M780" s="5">
        <v>0</v>
      </c>
      <c r="N780" s="5">
        <v>0</v>
      </c>
      <c r="O780" s="5">
        <v>0</v>
      </c>
      <c r="P780" s="5">
        <v>0</v>
      </c>
      <c r="Q780" s="5">
        <v>0</v>
      </c>
      <c r="R780" s="5">
        <v>0</v>
      </c>
      <c r="S780" s="5">
        <v>0</v>
      </c>
      <c r="T780" s="5">
        <v>0</v>
      </c>
      <c r="U780" s="5">
        <v>0</v>
      </c>
      <c r="V780" s="5">
        <v>0</v>
      </c>
      <c r="W780" s="5">
        <v>0</v>
      </c>
      <c r="X780" s="5">
        <v>0</v>
      </c>
      <c r="Y780" s="5">
        <v>0</v>
      </c>
      <c r="Z780" s="5">
        <v>0</v>
      </c>
      <c r="AA780" s="5">
        <v>0</v>
      </c>
      <c r="AB780" s="5">
        <v>1</v>
      </c>
    </row>
    <row r="781" spans="1:28" ht="15.75" x14ac:dyDescent="0.25">
      <c r="A781" s="5" t="s">
        <v>2063</v>
      </c>
      <c r="B781" s="5">
        <v>0</v>
      </c>
      <c r="C781" s="5">
        <v>0</v>
      </c>
      <c r="D781" s="5">
        <v>0</v>
      </c>
      <c r="E781" s="5">
        <v>0</v>
      </c>
      <c r="F781" s="5">
        <v>0</v>
      </c>
      <c r="G781" s="5">
        <v>0</v>
      </c>
      <c r="H781" s="5">
        <v>0</v>
      </c>
      <c r="I781" s="5">
        <v>0</v>
      </c>
      <c r="J781" s="5">
        <v>0</v>
      </c>
      <c r="K781" s="5">
        <v>0</v>
      </c>
      <c r="L781" s="5">
        <v>0</v>
      </c>
      <c r="M781" s="5">
        <v>0</v>
      </c>
      <c r="N781" s="5">
        <v>0</v>
      </c>
      <c r="O781" s="5">
        <v>0</v>
      </c>
      <c r="P781" s="5">
        <v>0</v>
      </c>
      <c r="Q781" s="5">
        <v>0</v>
      </c>
      <c r="R781" s="5">
        <v>0</v>
      </c>
      <c r="S781" s="5">
        <v>0</v>
      </c>
      <c r="T781" s="5">
        <v>0</v>
      </c>
      <c r="U781" s="5">
        <v>0</v>
      </c>
      <c r="V781" s="5">
        <v>0</v>
      </c>
      <c r="W781" s="5">
        <v>0</v>
      </c>
      <c r="X781" s="5">
        <v>0</v>
      </c>
      <c r="Y781" s="5">
        <v>0</v>
      </c>
      <c r="Z781" s="5">
        <v>1</v>
      </c>
      <c r="AA781" s="5">
        <v>0</v>
      </c>
      <c r="AB781" s="5">
        <v>1</v>
      </c>
    </row>
    <row r="782" spans="1:28" ht="15.75" x14ac:dyDescent="0.25">
      <c r="A782" s="5" t="s">
        <v>2212</v>
      </c>
      <c r="B782" s="5">
        <v>1</v>
      </c>
      <c r="C782" s="5">
        <v>0</v>
      </c>
      <c r="D782" s="5">
        <v>0</v>
      </c>
      <c r="E782" s="5">
        <v>0</v>
      </c>
      <c r="F782" s="5">
        <v>0</v>
      </c>
      <c r="G782" s="5">
        <v>0</v>
      </c>
      <c r="H782" s="5">
        <v>0</v>
      </c>
      <c r="I782" s="5">
        <v>0</v>
      </c>
      <c r="J782" s="5">
        <v>0</v>
      </c>
      <c r="K782" s="5">
        <v>0</v>
      </c>
      <c r="L782" s="5">
        <v>0</v>
      </c>
      <c r="M782" s="5">
        <v>0</v>
      </c>
      <c r="N782" s="5">
        <v>0</v>
      </c>
      <c r="O782" s="5">
        <v>0</v>
      </c>
      <c r="P782" s="5">
        <v>0</v>
      </c>
      <c r="Q782" s="5">
        <v>0</v>
      </c>
      <c r="R782" s="5">
        <v>0</v>
      </c>
      <c r="S782" s="5">
        <v>0</v>
      </c>
      <c r="T782" s="5">
        <v>0</v>
      </c>
      <c r="U782" s="5">
        <v>0</v>
      </c>
      <c r="V782" s="5">
        <v>0</v>
      </c>
      <c r="W782" s="5">
        <v>0</v>
      </c>
      <c r="X782" s="5">
        <v>0</v>
      </c>
      <c r="Y782" s="5">
        <v>0</v>
      </c>
      <c r="Z782" s="5">
        <v>0</v>
      </c>
      <c r="AA782" s="5">
        <v>0</v>
      </c>
      <c r="AB782" s="5">
        <v>1</v>
      </c>
    </row>
    <row r="783" spans="1:28" ht="15.75" x14ac:dyDescent="0.25">
      <c r="A783" s="5" t="s">
        <v>2216</v>
      </c>
      <c r="B783" s="5">
        <v>1</v>
      </c>
      <c r="C783" s="5">
        <v>0</v>
      </c>
      <c r="D783" s="5">
        <v>0</v>
      </c>
      <c r="E783" s="5">
        <v>0</v>
      </c>
      <c r="F783" s="5">
        <v>0</v>
      </c>
      <c r="G783" s="5">
        <v>0</v>
      </c>
      <c r="H783" s="5">
        <v>0</v>
      </c>
      <c r="I783" s="5">
        <v>0</v>
      </c>
      <c r="J783" s="5">
        <v>0</v>
      </c>
      <c r="K783" s="5">
        <v>0</v>
      </c>
      <c r="L783" s="5">
        <v>0</v>
      </c>
      <c r="M783" s="5">
        <v>0</v>
      </c>
      <c r="N783" s="5">
        <v>0</v>
      </c>
      <c r="O783" s="5">
        <v>0</v>
      </c>
      <c r="P783" s="5">
        <v>0</v>
      </c>
      <c r="Q783" s="5">
        <v>0</v>
      </c>
      <c r="R783" s="5">
        <v>0</v>
      </c>
      <c r="S783" s="5">
        <v>0</v>
      </c>
      <c r="T783" s="5">
        <v>0</v>
      </c>
      <c r="U783" s="5">
        <v>0</v>
      </c>
      <c r="V783" s="5">
        <v>0</v>
      </c>
      <c r="W783" s="5">
        <v>0</v>
      </c>
      <c r="X783" s="5">
        <v>0</v>
      </c>
      <c r="Y783" s="5">
        <v>0</v>
      </c>
      <c r="Z783" s="5">
        <v>0</v>
      </c>
      <c r="AA783" s="5">
        <v>0</v>
      </c>
      <c r="AB783" s="5">
        <v>1</v>
      </c>
    </row>
    <row r="784" spans="1:28" ht="15.75" x14ac:dyDescent="0.25">
      <c r="A784" s="5" t="s">
        <v>2358</v>
      </c>
      <c r="B784" s="5">
        <v>0</v>
      </c>
      <c r="C784" s="5">
        <v>0</v>
      </c>
      <c r="D784" s="5">
        <v>1</v>
      </c>
      <c r="E784" s="5">
        <v>0</v>
      </c>
      <c r="F784" s="5">
        <v>0</v>
      </c>
      <c r="G784" s="5">
        <v>0</v>
      </c>
      <c r="H784" s="5">
        <v>0</v>
      </c>
      <c r="I784" s="5">
        <v>0</v>
      </c>
      <c r="J784" s="5">
        <v>0</v>
      </c>
      <c r="K784" s="5">
        <v>0</v>
      </c>
      <c r="L784" s="5">
        <v>0</v>
      </c>
      <c r="M784" s="5">
        <v>0</v>
      </c>
      <c r="N784" s="5">
        <v>0</v>
      </c>
      <c r="O784" s="5">
        <v>0</v>
      </c>
      <c r="P784" s="5">
        <v>0</v>
      </c>
      <c r="Q784" s="5">
        <v>0</v>
      </c>
      <c r="R784" s="5">
        <v>0</v>
      </c>
      <c r="S784" s="5">
        <v>0</v>
      </c>
      <c r="T784" s="5">
        <v>0</v>
      </c>
      <c r="U784" s="5">
        <v>0</v>
      </c>
      <c r="V784" s="5">
        <v>0</v>
      </c>
      <c r="W784" s="5">
        <v>0</v>
      </c>
      <c r="X784" s="5">
        <v>0</v>
      </c>
      <c r="Y784" s="5">
        <v>0</v>
      </c>
      <c r="Z784" s="5">
        <v>0</v>
      </c>
      <c r="AA784" s="5">
        <v>0</v>
      </c>
      <c r="AB784" s="5">
        <v>1</v>
      </c>
    </row>
    <row r="785" spans="1:28" ht="15.75" x14ac:dyDescent="0.25">
      <c r="A785" s="5" t="s">
        <v>1058</v>
      </c>
      <c r="B785" s="5">
        <v>0</v>
      </c>
      <c r="C785" s="5">
        <v>0</v>
      </c>
      <c r="D785" s="5">
        <v>0</v>
      </c>
      <c r="E785" s="5">
        <v>0</v>
      </c>
      <c r="F785" s="5">
        <v>0</v>
      </c>
      <c r="G785" s="5">
        <v>0</v>
      </c>
      <c r="H785" s="5">
        <v>0</v>
      </c>
      <c r="I785" s="5">
        <v>0</v>
      </c>
      <c r="J785" s="5">
        <v>0</v>
      </c>
      <c r="K785" s="5">
        <v>0</v>
      </c>
      <c r="L785" s="5">
        <v>0</v>
      </c>
      <c r="M785" s="5">
        <v>0</v>
      </c>
      <c r="N785" s="5">
        <v>0</v>
      </c>
      <c r="O785" s="5">
        <v>0</v>
      </c>
      <c r="P785" s="5">
        <v>0</v>
      </c>
      <c r="Q785" s="5">
        <v>0</v>
      </c>
      <c r="R785" s="5">
        <v>0</v>
      </c>
      <c r="S785" s="5">
        <v>0</v>
      </c>
      <c r="T785" s="5">
        <v>0</v>
      </c>
      <c r="U785" s="5">
        <v>1</v>
      </c>
      <c r="V785" s="5">
        <v>0</v>
      </c>
      <c r="W785" s="5">
        <v>0</v>
      </c>
      <c r="X785" s="5">
        <v>0</v>
      </c>
      <c r="Y785" s="5">
        <v>0</v>
      </c>
      <c r="Z785" s="5">
        <v>0</v>
      </c>
      <c r="AA785" s="5">
        <v>0</v>
      </c>
      <c r="AB785" s="5">
        <v>1</v>
      </c>
    </row>
    <row r="786" spans="1:28" ht="15.75" x14ac:dyDescent="0.25">
      <c r="A786" s="5" t="s">
        <v>3106</v>
      </c>
      <c r="B786" s="5">
        <v>0</v>
      </c>
      <c r="C786" s="5">
        <v>0</v>
      </c>
      <c r="D786" s="5">
        <v>0</v>
      </c>
      <c r="E786" s="5">
        <v>0</v>
      </c>
      <c r="F786" s="5">
        <v>0</v>
      </c>
      <c r="G786" s="5">
        <v>0</v>
      </c>
      <c r="H786" s="5">
        <v>0</v>
      </c>
      <c r="I786" s="5">
        <v>0</v>
      </c>
      <c r="J786" s="5">
        <v>1</v>
      </c>
      <c r="K786" s="5">
        <v>0</v>
      </c>
      <c r="L786" s="5">
        <v>0</v>
      </c>
      <c r="M786" s="5">
        <v>0</v>
      </c>
      <c r="N786" s="5">
        <v>0</v>
      </c>
      <c r="O786" s="5">
        <v>0</v>
      </c>
      <c r="P786" s="5">
        <v>0</v>
      </c>
      <c r="Q786" s="5">
        <v>0</v>
      </c>
      <c r="R786" s="5">
        <v>0</v>
      </c>
      <c r="S786" s="5">
        <v>0</v>
      </c>
      <c r="T786" s="5">
        <v>0</v>
      </c>
      <c r="U786" s="5">
        <v>0</v>
      </c>
      <c r="V786" s="5">
        <v>0</v>
      </c>
      <c r="W786" s="5">
        <v>0</v>
      </c>
      <c r="X786" s="5">
        <v>0</v>
      </c>
      <c r="Y786" s="5">
        <v>0</v>
      </c>
      <c r="Z786" s="5">
        <v>0</v>
      </c>
      <c r="AA786" s="5">
        <v>0</v>
      </c>
      <c r="AB786" s="5">
        <v>1</v>
      </c>
    </row>
    <row r="787" spans="1:28" ht="15.75" x14ac:dyDescent="0.25">
      <c r="A787" s="5" t="s">
        <v>3108</v>
      </c>
      <c r="B787" s="5">
        <v>0</v>
      </c>
      <c r="C787" s="5">
        <v>0</v>
      </c>
      <c r="D787" s="5">
        <v>0</v>
      </c>
      <c r="E787" s="5">
        <v>0</v>
      </c>
      <c r="F787" s="5">
        <v>0</v>
      </c>
      <c r="G787" s="5">
        <v>0</v>
      </c>
      <c r="H787" s="5">
        <v>0</v>
      </c>
      <c r="I787" s="5">
        <v>0</v>
      </c>
      <c r="J787" s="5">
        <v>1</v>
      </c>
      <c r="K787" s="5">
        <v>0</v>
      </c>
      <c r="L787" s="5">
        <v>0</v>
      </c>
      <c r="M787" s="5">
        <v>0</v>
      </c>
      <c r="N787" s="5">
        <v>0</v>
      </c>
      <c r="O787" s="5">
        <v>0</v>
      </c>
      <c r="P787" s="5">
        <v>0</v>
      </c>
      <c r="Q787" s="5">
        <v>0</v>
      </c>
      <c r="R787" s="5">
        <v>0</v>
      </c>
      <c r="S787" s="5">
        <v>0</v>
      </c>
      <c r="T787" s="5">
        <v>0</v>
      </c>
      <c r="U787" s="5">
        <v>0</v>
      </c>
      <c r="V787" s="5">
        <v>0</v>
      </c>
      <c r="W787" s="5">
        <v>0</v>
      </c>
      <c r="X787" s="5">
        <v>0</v>
      </c>
      <c r="Y787" s="5">
        <v>0</v>
      </c>
      <c r="Z787" s="5">
        <v>0</v>
      </c>
      <c r="AA787" s="5">
        <v>0</v>
      </c>
      <c r="AB787" s="5">
        <v>1</v>
      </c>
    </row>
    <row r="788" spans="1:28" ht="15.75" x14ac:dyDescent="0.25">
      <c r="A788" s="5" t="s">
        <v>946</v>
      </c>
      <c r="B788" s="5">
        <v>0</v>
      </c>
      <c r="C788" s="5">
        <v>0</v>
      </c>
      <c r="D788" s="5">
        <v>0</v>
      </c>
      <c r="E788" s="5">
        <v>0</v>
      </c>
      <c r="F788" s="5">
        <v>0</v>
      </c>
      <c r="G788" s="5">
        <v>1</v>
      </c>
      <c r="H788" s="5">
        <v>0</v>
      </c>
      <c r="I788" s="5">
        <v>0</v>
      </c>
      <c r="J788" s="5">
        <v>0</v>
      </c>
      <c r="K788" s="5">
        <v>0</v>
      </c>
      <c r="L788" s="5">
        <v>0</v>
      </c>
      <c r="M788" s="5">
        <v>0</v>
      </c>
      <c r="N788" s="5">
        <v>0</v>
      </c>
      <c r="O788" s="5">
        <v>0</v>
      </c>
      <c r="P788" s="5">
        <v>0</v>
      </c>
      <c r="Q788" s="5">
        <v>0</v>
      </c>
      <c r="R788" s="5">
        <v>0</v>
      </c>
      <c r="S788" s="5">
        <v>0</v>
      </c>
      <c r="T788" s="5">
        <v>0</v>
      </c>
      <c r="U788" s="5">
        <v>0</v>
      </c>
      <c r="V788" s="5">
        <v>0</v>
      </c>
      <c r="W788" s="5">
        <v>0</v>
      </c>
      <c r="X788" s="5">
        <v>0</v>
      </c>
      <c r="Y788" s="5">
        <v>0</v>
      </c>
      <c r="Z788" s="5">
        <v>0</v>
      </c>
      <c r="AA788" s="5">
        <v>0</v>
      </c>
      <c r="AB788" s="5">
        <v>1</v>
      </c>
    </row>
    <row r="789" spans="1:28" ht="15.75" x14ac:dyDescent="0.25">
      <c r="A789" s="5" t="s">
        <v>2360</v>
      </c>
      <c r="B789" s="5">
        <v>0</v>
      </c>
      <c r="C789" s="5">
        <v>0</v>
      </c>
      <c r="D789" s="5">
        <v>1</v>
      </c>
      <c r="E789" s="5">
        <v>0</v>
      </c>
      <c r="F789" s="5">
        <v>0</v>
      </c>
      <c r="G789" s="5">
        <v>0</v>
      </c>
      <c r="H789" s="5">
        <v>0</v>
      </c>
      <c r="I789" s="5">
        <v>0</v>
      </c>
      <c r="J789" s="5">
        <v>0</v>
      </c>
      <c r="K789" s="5">
        <v>0</v>
      </c>
      <c r="L789" s="5">
        <v>0</v>
      </c>
      <c r="M789" s="5">
        <v>0</v>
      </c>
      <c r="N789" s="5">
        <v>0</v>
      </c>
      <c r="O789" s="5">
        <v>0</v>
      </c>
      <c r="P789" s="5">
        <v>0</v>
      </c>
      <c r="Q789" s="5">
        <v>0</v>
      </c>
      <c r="R789" s="5">
        <v>0</v>
      </c>
      <c r="S789" s="5">
        <v>0</v>
      </c>
      <c r="T789" s="5">
        <v>0</v>
      </c>
      <c r="U789" s="5">
        <v>0</v>
      </c>
      <c r="V789" s="5">
        <v>0</v>
      </c>
      <c r="W789" s="5">
        <v>0</v>
      </c>
      <c r="X789" s="5">
        <v>0</v>
      </c>
      <c r="Y789" s="5">
        <v>0</v>
      </c>
      <c r="Z789" s="5">
        <v>0</v>
      </c>
      <c r="AA789" s="5">
        <v>0</v>
      </c>
      <c r="AB789" s="5">
        <v>1</v>
      </c>
    </row>
    <row r="790" spans="1:28" ht="15.75" x14ac:dyDescent="0.25">
      <c r="A790" s="5" t="s">
        <v>2956</v>
      </c>
      <c r="B790" s="5">
        <v>0</v>
      </c>
      <c r="C790" s="5">
        <v>0</v>
      </c>
      <c r="D790" s="5">
        <v>0</v>
      </c>
      <c r="E790" s="5">
        <v>0</v>
      </c>
      <c r="F790" s="5">
        <v>0</v>
      </c>
      <c r="G790" s="5">
        <v>0</v>
      </c>
      <c r="H790" s="5">
        <v>0</v>
      </c>
      <c r="I790" s="5">
        <v>0</v>
      </c>
      <c r="J790" s="5">
        <v>0</v>
      </c>
      <c r="K790" s="5">
        <v>0</v>
      </c>
      <c r="L790" s="5">
        <v>0</v>
      </c>
      <c r="M790" s="5">
        <v>0</v>
      </c>
      <c r="N790" s="5">
        <v>0</v>
      </c>
      <c r="O790" s="5">
        <v>0</v>
      </c>
      <c r="P790" s="5">
        <v>0</v>
      </c>
      <c r="Q790" s="5">
        <v>0</v>
      </c>
      <c r="R790" s="5">
        <v>0</v>
      </c>
      <c r="S790" s="5">
        <v>0</v>
      </c>
      <c r="T790" s="5">
        <v>0</v>
      </c>
      <c r="U790" s="5">
        <v>0</v>
      </c>
      <c r="V790" s="5">
        <v>0</v>
      </c>
      <c r="W790" s="5">
        <v>0</v>
      </c>
      <c r="X790" s="5">
        <v>1</v>
      </c>
      <c r="Y790" s="5">
        <v>0</v>
      </c>
      <c r="Z790" s="5">
        <v>0</v>
      </c>
      <c r="AA790" s="5">
        <v>0</v>
      </c>
      <c r="AB790" s="5">
        <v>1</v>
      </c>
    </row>
    <row r="791" spans="1:28" ht="15.75" x14ac:dyDescent="0.25">
      <c r="A791" s="5" t="s">
        <v>680</v>
      </c>
      <c r="B791" s="5">
        <v>0</v>
      </c>
      <c r="C791" s="5">
        <v>0</v>
      </c>
      <c r="D791" s="5">
        <v>0</v>
      </c>
      <c r="E791" s="5">
        <v>1</v>
      </c>
      <c r="F791" s="5">
        <v>0</v>
      </c>
      <c r="G791" s="5">
        <v>0</v>
      </c>
      <c r="H791" s="5">
        <v>0</v>
      </c>
      <c r="I791" s="5">
        <v>0</v>
      </c>
      <c r="J791" s="5">
        <v>0</v>
      </c>
      <c r="K791" s="5">
        <v>0</v>
      </c>
      <c r="L791" s="5">
        <v>0</v>
      </c>
      <c r="M791" s="5">
        <v>0</v>
      </c>
      <c r="N791" s="5">
        <v>0</v>
      </c>
      <c r="O791" s="5">
        <v>0</v>
      </c>
      <c r="P791" s="5">
        <v>0</v>
      </c>
      <c r="Q791" s="5">
        <v>0</v>
      </c>
      <c r="R791" s="5">
        <v>0</v>
      </c>
      <c r="S791" s="5">
        <v>0</v>
      </c>
      <c r="T791" s="5">
        <v>0</v>
      </c>
      <c r="U791" s="5">
        <v>0</v>
      </c>
      <c r="V791" s="5">
        <v>0</v>
      </c>
      <c r="W791" s="5">
        <v>0</v>
      </c>
      <c r="X791" s="5">
        <v>0</v>
      </c>
      <c r="Y791" s="5">
        <v>0</v>
      </c>
      <c r="Z791" s="5">
        <v>0</v>
      </c>
      <c r="AA791" s="5">
        <v>0</v>
      </c>
      <c r="AB791" s="5">
        <v>1</v>
      </c>
    </row>
    <row r="792" spans="1:28" ht="15.75" x14ac:dyDescent="0.25">
      <c r="A792" s="5" t="s">
        <v>1812</v>
      </c>
      <c r="B792" s="5">
        <v>0</v>
      </c>
      <c r="C792" s="5">
        <v>0</v>
      </c>
      <c r="D792" s="5">
        <v>0</v>
      </c>
      <c r="E792" s="5">
        <v>0</v>
      </c>
      <c r="F792" s="5">
        <v>0</v>
      </c>
      <c r="G792" s="5">
        <v>0</v>
      </c>
      <c r="H792" s="5">
        <v>0</v>
      </c>
      <c r="I792" s="5">
        <v>0</v>
      </c>
      <c r="J792" s="5">
        <v>0</v>
      </c>
      <c r="K792" s="5">
        <v>0</v>
      </c>
      <c r="L792" s="5">
        <v>0</v>
      </c>
      <c r="M792" s="5">
        <v>0</v>
      </c>
      <c r="N792" s="5">
        <v>0</v>
      </c>
      <c r="O792" s="5">
        <v>0</v>
      </c>
      <c r="P792" s="5">
        <v>0</v>
      </c>
      <c r="Q792" s="5">
        <v>0</v>
      </c>
      <c r="R792" s="5">
        <v>1</v>
      </c>
      <c r="S792" s="5">
        <v>0</v>
      </c>
      <c r="T792" s="5">
        <v>0</v>
      </c>
      <c r="U792" s="5">
        <v>0</v>
      </c>
      <c r="V792" s="5">
        <v>0</v>
      </c>
      <c r="W792" s="5">
        <v>0</v>
      </c>
      <c r="X792" s="5">
        <v>0</v>
      </c>
      <c r="Y792" s="5">
        <v>0</v>
      </c>
      <c r="Z792" s="5">
        <v>0</v>
      </c>
      <c r="AA792" s="5">
        <v>0</v>
      </c>
      <c r="AB792" s="5">
        <v>1</v>
      </c>
    </row>
    <row r="793" spans="1:28" ht="15.75" x14ac:dyDescent="0.25">
      <c r="A793" s="5" t="s">
        <v>2362</v>
      </c>
      <c r="B793" s="5">
        <v>0</v>
      </c>
      <c r="C793" s="5">
        <v>0</v>
      </c>
      <c r="D793" s="5">
        <v>1</v>
      </c>
      <c r="E793" s="5">
        <v>0</v>
      </c>
      <c r="F793" s="5">
        <v>0</v>
      </c>
      <c r="G793" s="5">
        <v>0</v>
      </c>
      <c r="H793" s="5">
        <v>0</v>
      </c>
      <c r="I793" s="5">
        <v>0</v>
      </c>
      <c r="J793" s="5">
        <v>0</v>
      </c>
      <c r="K793" s="5">
        <v>0</v>
      </c>
      <c r="L793" s="5">
        <v>0</v>
      </c>
      <c r="M793" s="5">
        <v>0</v>
      </c>
      <c r="N793" s="5">
        <v>0</v>
      </c>
      <c r="O793" s="5">
        <v>0</v>
      </c>
      <c r="P793" s="5">
        <v>0</v>
      </c>
      <c r="Q793" s="5">
        <v>0</v>
      </c>
      <c r="R793" s="5">
        <v>0</v>
      </c>
      <c r="S793" s="5">
        <v>0</v>
      </c>
      <c r="T793" s="5">
        <v>0</v>
      </c>
      <c r="U793" s="5">
        <v>0</v>
      </c>
      <c r="V793" s="5">
        <v>0</v>
      </c>
      <c r="W793" s="5">
        <v>0</v>
      </c>
      <c r="X793" s="5">
        <v>0</v>
      </c>
      <c r="Y793" s="5">
        <v>0</v>
      </c>
      <c r="Z793" s="5">
        <v>0</v>
      </c>
      <c r="AA793" s="5">
        <v>0</v>
      </c>
      <c r="AB793" s="5">
        <v>1</v>
      </c>
    </row>
    <row r="794" spans="1:28" ht="15.75" x14ac:dyDescent="0.25">
      <c r="A794" s="5" t="s">
        <v>365</v>
      </c>
      <c r="B794" s="5">
        <v>0</v>
      </c>
      <c r="C794" s="5">
        <v>0</v>
      </c>
      <c r="D794" s="5">
        <v>0</v>
      </c>
      <c r="E794" s="5">
        <v>0</v>
      </c>
      <c r="F794" s="5">
        <v>0</v>
      </c>
      <c r="G794" s="5">
        <v>0</v>
      </c>
      <c r="H794" s="5">
        <v>0</v>
      </c>
      <c r="I794" s="5">
        <v>0</v>
      </c>
      <c r="J794" s="5">
        <v>0</v>
      </c>
      <c r="K794" s="5">
        <v>0</v>
      </c>
      <c r="L794" s="5">
        <v>0</v>
      </c>
      <c r="M794" s="5">
        <v>0</v>
      </c>
      <c r="N794" s="5">
        <v>0</v>
      </c>
      <c r="O794" s="5">
        <v>0</v>
      </c>
      <c r="P794" s="5">
        <v>0</v>
      </c>
      <c r="Q794" s="5">
        <v>0</v>
      </c>
      <c r="R794" s="5">
        <v>0</v>
      </c>
      <c r="S794" s="5">
        <v>0</v>
      </c>
      <c r="T794" s="5">
        <v>0</v>
      </c>
      <c r="U794" s="5">
        <v>0</v>
      </c>
      <c r="V794" s="5">
        <v>0</v>
      </c>
      <c r="W794" s="5">
        <v>0</v>
      </c>
      <c r="X794" s="5">
        <v>0</v>
      </c>
      <c r="Y794" s="5">
        <v>0</v>
      </c>
      <c r="Z794" s="5">
        <v>0</v>
      </c>
      <c r="AA794" s="5">
        <v>1</v>
      </c>
      <c r="AB794" s="5">
        <v>1</v>
      </c>
    </row>
    <row r="795" spans="1:28" ht="15.75" x14ac:dyDescent="0.25">
      <c r="A795" s="5" t="s">
        <v>1814</v>
      </c>
      <c r="B795" s="5">
        <v>0</v>
      </c>
      <c r="C795" s="5">
        <v>0</v>
      </c>
      <c r="D795" s="5">
        <v>0</v>
      </c>
      <c r="E795" s="5">
        <v>0</v>
      </c>
      <c r="F795" s="5">
        <v>0</v>
      </c>
      <c r="G795" s="5">
        <v>0</v>
      </c>
      <c r="H795" s="5">
        <v>0</v>
      </c>
      <c r="I795" s="5">
        <v>0</v>
      </c>
      <c r="J795" s="5">
        <v>0</v>
      </c>
      <c r="K795" s="5">
        <v>0</v>
      </c>
      <c r="L795" s="5">
        <v>0</v>
      </c>
      <c r="M795" s="5">
        <v>0</v>
      </c>
      <c r="N795" s="5">
        <v>0</v>
      </c>
      <c r="O795" s="5">
        <v>0</v>
      </c>
      <c r="P795" s="5">
        <v>0</v>
      </c>
      <c r="Q795" s="5">
        <v>0</v>
      </c>
      <c r="R795" s="5">
        <v>1</v>
      </c>
      <c r="S795" s="5">
        <v>0</v>
      </c>
      <c r="T795" s="5">
        <v>0</v>
      </c>
      <c r="U795" s="5">
        <v>0</v>
      </c>
      <c r="V795" s="5">
        <v>0</v>
      </c>
      <c r="W795" s="5">
        <v>0</v>
      </c>
      <c r="X795" s="5">
        <v>0</v>
      </c>
      <c r="Y795" s="5">
        <v>0</v>
      </c>
      <c r="Z795" s="5">
        <v>0</v>
      </c>
      <c r="AA795" s="5">
        <v>0</v>
      </c>
      <c r="AB795" s="5">
        <v>1</v>
      </c>
    </row>
    <row r="796" spans="1:28" ht="15.75" x14ac:dyDescent="0.25">
      <c r="A796" s="5" t="s">
        <v>2219</v>
      </c>
      <c r="B796" s="5">
        <v>1</v>
      </c>
      <c r="C796" s="5">
        <v>0</v>
      </c>
      <c r="D796" s="5">
        <v>0</v>
      </c>
      <c r="E796" s="5">
        <v>0</v>
      </c>
      <c r="F796" s="5">
        <v>0</v>
      </c>
      <c r="G796" s="5">
        <v>0</v>
      </c>
      <c r="H796" s="5">
        <v>0</v>
      </c>
      <c r="I796" s="5">
        <v>0</v>
      </c>
      <c r="J796" s="5">
        <v>0</v>
      </c>
      <c r="K796" s="5">
        <v>0</v>
      </c>
      <c r="L796" s="5">
        <v>0</v>
      </c>
      <c r="M796" s="5">
        <v>0</v>
      </c>
      <c r="N796" s="5">
        <v>0</v>
      </c>
      <c r="O796" s="5">
        <v>0</v>
      </c>
      <c r="P796" s="5">
        <v>0</v>
      </c>
      <c r="Q796" s="5">
        <v>0</v>
      </c>
      <c r="R796" s="5">
        <v>0</v>
      </c>
      <c r="S796" s="5">
        <v>0</v>
      </c>
      <c r="T796" s="5">
        <v>0</v>
      </c>
      <c r="U796" s="5">
        <v>0</v>
      </c>
      <c r="V796" s="5">
        <v>0</v>
      </c>
      <c r="W796" s="5">
        <v>0</v>
      </c>
      <c r="X796" s="5">
        <v>0</v>
      </c>
      <c r="Y796" s="5">
        <v>0</v>
      </c>
      <c r="Z796" s="5">
        <v>0</v>
      </c>
      <c r="AA796" s="5">
        <v>0</v>
      </c>
      <c r="AB796" s="5">
        <v>1</v>
      </c>
    </row>
    <row r="797" spans="1:28" ht="15.75" x14ac:dyDescent="0.25">
      <c r="A797" s="5" t="s">
        <v>3244</v>
      </c>
      <c r="B797" s="5">
        <v>0</v>
      </c>
      <c r="C797" s="5">
        <v>0</v>
      </c>
      <c r="D797" s="5">
        <v>0</v>
      </c>
      <c r="E797" s="5">
        <v>0</v>
      </c>
      <c r="F797" s="5">
        <v>0</v>
      </c>
      <c r="G797" s="5">
        <v>0</v>
      </c>
      <c r="H797" s="5">
        <v>0</v>
      </c>
      <c r="I797" s="5">
        <v>0</v>
      </c>
      <c r="J797" s="5">
        <v>0</v>
      </c>
      <c r="K797" s="5">
        <v>0</v>
      </c>
      <c r="L797" s="5">
        <v>1</v>
      </c>
      <c r="M797" s="5">
        <v>0</v>
      </c>
      <c r="N797" s="5">
        <v>0</v>
      </c>
      <c r="O797" s="5">
        <v>0</v>
      </c>
      <c r="P797" s="5">
        <v>0</v>
      </c>
      <c r="Q797" s="5">
        <v>0</v>
      </c>
      <c r="R797" s="5">
        <v>0</v>
      </c>
      <c r="S797" s="5">
        <v>0</v>
      </c>
      <c r="T797" s="5">
        <v>0</v>
      </c>
      <c r="U797" s="5">
        <v>0</v>
      </c>
      <c r="V797" s="5">
        <v>0</v>
      </c>
      <c r="W797" s="5">
        <v>0</v>
      </c>
      <c r="X797" s="5">
        <v>0</v>
      </c>
      <c r="Y797" s="5">
        <v>0</v>
      </c>
      <c r="Z797" s="5">
        <v>0</v>
      </c>
      <c r="AA797" s="5">
        <v>0</v>
      </c>
      <c r="AB797" s="5">
        <v>1</v>
      </c>
    </row>
    <row r="798" spans="1:28" ht="15.75" x14ac:dyDescent="0.25">
      <c r="A798" s="5" t="s">
        <v>2364</v>
      </c>
      <c r="B798" s="5">
        <v>0</v>
      </c>
      <c r="C798" s="5">
        <v>0</v>
      </c>
      <c r="D798" s="5">
        <v>1</v>
      </c>
      <c r="E798" s="5">
        <v>0</v>
      </c>
      <c r="F798" s="5">
        <v>0</v>
      </c>
      <c r="G798" s="5">
        <v>0</v>
      </c>
      <c r="H798" s="5">
        <v>0</v>
      </c>
      <c r="I798" s="5">
        <v>0</v>
      </c>
      <c r="J798" s="5">
        <v>0</v>
      </c>
      <c r="K798" s="5">
        <v>0</v>
      </c>
      <c r="L798" s="5">
        <v>0</v>
      </c>
      <c r="M798" s="5">
        <v>0</v>
      </c>
      <c r="N798" s="5">
        <v>0</v>
      </c>
      <c r="O798" s="5">
        <v>0</v>
      </c>
      <c r="P798" s="5">
        <v>0</v>
      </c>
      <c r="Q798" s="5">
        <v>0</v>
      </c>
      <c r="R798" s="5">
        <v>0</v>
      </c>
      <c r="S798" s="5">
        <v>0</v>
      </c>
      <c r="T798" s="5">
        <v>0</v>
      </c>
      <c r="U798" s="5">
        <v>0</v>
      </c>
      <c r="V798" s="5">
        <v>0</v>
      </c>
      <c r="W798" s="5">
        <v>0</v>
      </c>
      <c r="X798" s="5">
        <v>0</v>
      </c>
      <c r="Y798" s="5">
        <v>0</v>
      </c>
      <c r="Z798" s="5">
        <v>0</v>
      </c>
      <c r="AA798" s="5">
        <v>0</v>
      </c>
      <c r="AB798" s="5">
        <v>1</v>
      </c>
    </row>
    <row r="799" spans="1:28" ht="15.75" x14ac:dyDescent="0.25">
      <c r="A799" s="5" t="s">
        <v>3463</v>
      </c>
      <c r="B799" s="5">
        <v>0</v>
      </c>
      <c r="C799" s="5">
        <v>0</v>
      </c>
      <c r="D799" s="5">
        <v>0</v>
      </c>
      <c r="E799" s="5">
        <v>0</v>
      </c>
      <c r="F799" s="5">
        <v>0</v>
      </c>
      <c r="G799" s="5">
        <v>0</v>
      </c>
      <c r="H799" s="5">
        <v>0</v>
      </c>
      <c r="I799" s="5">
        <v>0</v>
      </c>
      <c r="J799" s="5">
        <v>0</v>
      </c>
      <c r="K799" s="5">
        <v>0</v>
      </c>
      <c r="L799" s="5">
        <v>0</v>
      </c>
      <c r="M799" s="5">
        <v>0</v>
      </c>
      <c r="N799" s="5">
        <v>0</v>
      </c>
      <c r="O799" s="5">
        <v>0</v>
      </c>
      <c r="P799" s="5">
        <v>0</v>
      </c>
      <c r="Q799" s="5">
        <v>0</v>
      </c>
      <c r="R799" s="5">
        <v>0</v>
      </c>
      <c r="S799" s="5">
        <v>0</v>
      </c>
      <c r="T799" s="5">
        <v>0</v>
      </c>
      <c r="U799" s="5">
        <v>0</v>
      </c>
      <c r="V799" s="5">
        <v>1</v>
      </c>
      <c r="W799" s="5">
        <v>0</v>
      </c>
      <c r="X799" s="5">
        <v>0</v>
      </c>
      <c r="Y799" s="5">
        <v>0</v>
      </c>
      <c r="Z799" s="5">
        <v>0</v>
      </c>
      <c r="AA799" s="5">
        <v>0</v>
      </c>
      <c r="AB799" s="5">
        <v>1</v>
      </c>
    </row>
    <row r="800" spans="1:28" ht="15.75" x14ac:dyDescent="0.25">
      <c r="A800" s="5" t="s">
        <v>2958</v>
      </c>
      <c r="B800" s="5">
        <v>0</v>
      </c>
      <c r="C800" s="5">
        <v>0</v>
      </c>
      <c r="D800" s="5">
        <v>0</v>
      </c>
      <c r="E800" s="5">
        <v>0</v>
      </c>
      <c r="F800" s="5">
        <v>0</v>
      </c>
      <c r="G800" s="5">
        <v>0</v>
      </c>
      <c r="H800" s="5">
        <v>0</v>
      </c>
      <c r="I800" s="5">
        <v>0</v>
      </c>
      <c r="J800" s="5">
        <v>0</v>
      </c>
      <c r="K800" s="5">
        <v>0</v>
      </c>
      <c r="L800" s="5">
        <v>0</v>
      </c>
      <c r="M800" s="5">
        <v>0</v>
      </c>
      <c r="N800" s="5">
        <v>0</v>
      </c>
      <c r="O800" s="5">
        <v>0</v>
      </c>
      <c r="P800" s="5">
        <v>0</v>
      </c>
      <c r="Q800" s="5">
        <v>0</v>
      </c>
      <c r="R800" s="5">
        <v>0</v>
      </c>
      <c r="S800" s="5">
        <v>0</v>
      </c>
      <c r="T800" s="5">
        <v>0</v>
      </c>
      <c r="U800" s="5">
        <v>0</v>
      </c>
      <c r="V800" s="5">
        <v>0</v>
      </c>
      <c r="W800" s="5">
        <v>0</v>
      </c>
      <c r="X800" s="5">
        <v>1</v>
      </c>
      <c r="Y800" s="5">
        <v>0</v>
      </c>
      <c r="Z800" s="5">
        <v>0</v>
      </c>
      <c r="AA800" s="5">
        <v>0</v>
      </c>
      <c r="AB800" s="5">
        <v>1</v>
      </c>
    </row>
    <row r="801" spans="1:28" ht="15.75" x14ac:dyDescent="0.25">
      <c r="A801" s="5" t="s">
        <v>179</v>
      </c>
      <c r="B801" s="5">
        <v>0</v>
      </c>
      <c r="C801" s="5">
        <v>0</v>
      </c>
      <c r="D801" s="5">
        <v>0</v>
      </c>
      <c r="E801" s="5">
        <v>0</v>
      </c>
      <c r="F801" s="5">
        <v>0</v>
      </c>
      <c r="G801" s="5">
        <v>0</v>
      </c>
      <c r="H801" s="5">
        <v>0</v>
      </c>
      <c r="I801" s="5">
        <v>0</v>
      </c>
      <c r="J801" s="5">
        <v>0</v>
      </c>
      <c r="K801" s="5">
        <v>0</v>
      </c>
      <c r="L801" s="5">
        <v>0</v>
      </c>
      <c r="M801" s="5">
        <v>0</v>
      </c>
      <c r="N801" s="5">
        <v>0</v>
      </c>
      <c r="O801" s="5">
        <v>0</v>
      </c>
      <c r="P801" s="5">
        <v>0</v>
      </c>
      <c r="Q801" s="5">
        <v>1</v>
      </c>
      <c r="R801" s="5">
        <v>0</v>
      </c>
      <c r="S801" s="5">
        <v>0</v>
      </c>
      <c r="T801" s="5">
        <v>0</v>
      </c>
      <c r="U801" s="5">
        <v>0</v>
      </c>
      <c r="V801" s="5">
        <v>0</v>
      </c>
      <c r="W801" s="5">
        <v>0</v>
      </c>
      <c r="X801" s="5">
        <v>0</v>
      </c>
      <c r="Y801" s="5">
        <v>0</v>
      </c>
      <c r="Z801" s="5">
        <v>0</v>
      </c>
      <c r="AA801" s="5">
        <v>0</v>
      </c>
      <c r="AB801" s="5">
        <v>1</v>
      </c>
    </row>
    <row r="802" spans="1:28" ht="15.75" x14ac:dyDescent="0.25">
      <c r="A802" s="5" t="s">
        <v>1288</v>
      </c>
      <c r="B802" s="5">
        <v>0</v>
      </c>
      <c r="C802" s="5">
        <v>0</v>
      </c>
      <c r="D802" s="5">
        <v>0</v>
      </c>
      <c r="E802" s="5">
        <v>0</v>
      </c>
      <c r="F802" s="5">
        <v>0</v>
      </c>
      <c r="G802" s="5">
        <v>0</v>
      </c>
      <c r="H802" s="5">
        <v>0</v>
      </c>
      <c r="I802" s="5">
        <v>0</v>
      </c>
      <c r="J802" s="5">
        <v>0</v>
      </c>
      <c r="K802" s="5">
        <v>1</v>
      </c>
      <c r="L802" s="5">
        <v>0</v>
      </c>
      <c r="M802" s="5">
        <v>0</v>
      </c>
      <c r="N802" s="5">
        <v>0</v>
      </c>
      <c r="O802" s="5">
        <v>0</v>
      </c>
      <c r="P802" s="5">
        <v>0</v>
      </c>
      <c r="Q802" s="5">
        <v>0</v>
      </c>
      <c r="R802" s="5">
        <v>0</v>
      </c>
      <c r="S802" s="5">
        <v>0</v>
      </c>
      <c r="T802" s="5">
        <v>0</v>
      </c>
      <c r="U802" s="5">
        <v>0</v>
      </c>
      <c r="V802" s="5">
        <v>0</v>
      </c>
      <c r="W802" s="5">
        <v>0</v>
      </c>
      <c r="X802" s="5">
        <v>0</v>
      </c>
      <c r="Y802" s="5">
        <v>0</v>
      </c>
      <c r="Z802" s="5">
        <v>0</v>
      </c>
      <c r="AA802" s="5">
        <v>0</v>
      </c>
      <c r="AB802" s="5">
        <v>1</v>
      </c>
    </row>
    <row r="803" spans="1:28" ht="15.75" x14ac:dyDescent="0.25">
      <c r="A803" s="5" t="s">
        <v>682</v>
      </c>
      <c r="B803" s="5">
        <v>0</v>
      </c>
      <c r="C803" s="5">
        <v>0</v>
      </c>
      <c r="D803" s="5">
        <v>0</v>
      </c>
      <c r="E803" s="5">
        <v>1</v>
      </c>
      <c r="F803" s="5">
        <v>0</v>
      </c>
      <c r="G803" s="5">
        <v>0</v>
      </c>
      <c r="H803" s="5">
        <v>0</v>
      </c>
      <c r="I803" s="5">
        <v>0</v>
      </c>
      <c r="J803" s="5">
        <v>0</v>
      </c>
      <c r="K803" s="5">
        <v>0</v>
      </c>
      <c r="L803" s="5">
        <v>0</v>
      </c>
      <c r="M803" s="5">
        <v>0</v>
      </c>
      <c r="N803" s="5">
        <v>0</v>
      </c>
      <c r="O803" s="5">
        <v>0</v>
      </c>
      <c r="P803" s="5">
        <v>0</v>
      </c>
      <c r="Q803" s="5">
        <v>0</v>
      </c>
      <c r="R803" s="5">
        <v>0</v>
      </c>
      <c r="S803" s="5">
        <v>0</v>
      </c>
      <c r="T803" s="5">
        <v>0</v>
      </c>
      <c r="U803" s="5">
        <v>0</v>
      </c>
      <c r="V803" s="5">
        <v>0</v>
      </c>
      <c r="W803" s="5">
        <v>0</v>
      </c>
      <c r="X803" s="5">
        <v>0</v>
      </c>
      <c r="Y803" s="5">
        <v>0</v>
      </c>
      <c r="Z803" s="5">
        <v>0</v>
      </c>
      <c r="AA803" s="5">
        <v>0</v>
      </c>
      <c r="AB803" s="5">
        <v>1</v>
      </c>
    </row>
    <row r="804" spans="1:28" ht="15.75" x14ac:dyDescent="0.25">
      <c r="A804" s="5" t="s">
        <v>2812</v>
      </c>
      <c r="B804" s="5">
        <v>0</v>
      </c>
      <c r="C804" s="5">
        <v>0</v>
      </c>
      <c r="D804" s="5">
        <v>0</v>
      </c>
      <c r="E804" s="5">
        <v>0</v>
      </c>
      <c r="F804" s="5">
        <v>0</v>
      </c>
      <c r="G804" s="5">
        <v>0</v>
      </c>
      <c r="H804" s="5">
        <v>0</v>
      </c>
      <c r="I804" s="5">
        <v>0</v>
      </c>
      <c r="J804" s="5">
        <v>0</v>
      </c>
      <c r="K804" s="5">
        <v>0</v>
      </c>
      <c r="L804" s="5">
        <v>0</v>
      </c>
      <c r="M804" s="5">
        <v>0</v>
      </c>
      <c r="N804" s="5">
        <v>0</v>
      </c>
      <c r="O804" s="5">
        <v>0</v>
      </c>
      <c r="P804" s="5">
        <v>0</v>
      </c>
      <c r="Q804" s="5">
        <v>0</v>
      </c>
      <c r="R804" s="5">
        <v>0</v>
      </c>
      <c r="S804" s="5">
        <v>0</v>
      </c>
      <c r="T804" s="5">
        <v>1</v>
      </c>
      <c r="U804" s="5">
        <v>0</v>
      </c>
      <c r="V804" s="5">
        <v>0</v>
      </c>
      <c r="W804" s="5">
        <v>0</v>
      </c>
      <c r="X804" s="5">
        <v>0</v>
      </c>
      <c r="Y804" s="5">
        <v>0</v>
      </c>
      <c r="Z804" s="5">
        <v>0</v>
      </c>
      <c r="AA804" s="5">
        <v>0</v>
      </c>
      <c r="AB804" s="5">
        <v>1</v>
      </c>
    </row>
    <row r="805" spans="1:28" ht="15.75" x14ac:dyDescent="0.25">
      <c r="A805" s="5" t="s">
        <v>2686</v>
      </c>
      <c r="B805" s="5">
        <v>0</v>
      </c>
      <c r="C805" s="5">
        <v>0</v>
      </c>
      <c r="D805" s="5">
        <v>0</v>
      </c>
      <c r="E805" s="5">
        <v>0</v>
      </c>
      <c r="F805" s="5">
        <v>1</v>
      </c>
      <c r="G805" s="5">
        <v>0</v>
      </c>
      <c r="H805" s="5">
        <v>0</v>
      </c>
      <c r="I805" s="5">
        <v>0</v>
      </c>
      <c r="J805" s="5">
        <v>0</v>
      </c>
      <c r="K805" s="5">
        <v>0</v>
      </c>
      <c r="L805" s="5">
        <v>0</v>
      </c>
      <c r="M805" s="5">
        <v>0</v>
      </c>
      <c r="N805" s="5">
        <v>0</v>
      </c>
      <c r="O805" s="5">
        <v>0</v>
      </c>
      <c r="P805" s="5">
        <v>0</v>
      </c>
      <c r="Q805" s="5">
        <v>0</v>
      </c>
      <c r="R805" s="5">
        <v>0</v>
      </c>
      <c r="S805" s="5">
        <v>0</v>
      </c>
      <c r="T805" s="5">
        <v>0</v>
      </c>
      <c r="U805" s="5">
        <v>0</v>
      </c>
      <c r="V805" s="5">
        <v>0</v>
      </c>
      <c r="W805" s="5">
        <v>0</v>
      </c>
      <c r="X805" s="5">
        <v>0</v>
      </c>
      <c r="Y805" s="5">
        <v>0</v>
      </c>
      <c r="Z805" s="5">
        <v>0</v>
      </c>
      <c r="AA805" s="5">
        <v>0</v>
      </c>
      <c r="AB805" s="5">
        <v>1</v>
      </c>
    </row>
    <row r="806" spans="1:28" ht="15.75" x14ac:dyDescent="0.25">
      <c r="A806" s="5" t="s">
        <v>684</v>
      </c>
      <c r="B806" s="5">
        <v>0</v>
      </c>
      <c r="C806" s="5">
        <v>0</v>
      </c>
      <c r="D806" s="5">
        <v>0</v>
      </c>
      <c r="E806" s="5">
        <v>1</v>
      </c>
      <c r="F806" s="5">
        <v>0</v>
      </c>
      <c r="G806" s="5">
        <v>0</v>
      </c>
      <c r="H806" s="5">
        <v>0</v>
      </c>
      <c r="I806" s="5">
        <v>0</v>
      </c>
      <c r="J806" s="5">
        <v>0</v>
      </c>
      <c r="K806" s="5">
        <v>0</v>
      </c>
      <c r="L806" s="5">
        <v>0</v>
      </c>
      <c r="M806" s="5">
        <v>0</v>
      </c>
      <c r="N806" s="5">
        <v>0</v>
      </c>
      <c r="O806" s="5">
        <v>0</v>
      </c>
      <c r="P806" s="5">
        <v>0</v>
      </c>
      <c r="Q806" s="5">
        <v>0</v>
      </c>
      <c r="R806" s="5">
        <v>0</v>
      </c>
      <c r="S806" s="5">
        <v>0</v>
      </c>
      <c r="T806" s="5">
        <v>0</v>
      </c>
      <c r="U806" s="5">
        <v>0</v>
      </c>
      <c r="V806" s="5">
        <v>0</v>
      </c>
      <c r="W806" s="5">
        <v>0</v>
      </c>
      <c r="X806" s="5">
        <v>0</v>
      </c>
      <c r="Y806" s="5">
        <v>0</v>
      </c>
      <c r="Z806" s="5">
        <v>0</v>
      </c>
      <c r="AA806" s="5">
        <v>0</v>
      </c>
      <c r="AB806" s="5">
        <v>1</v>
      </c>
    </row>
    <row r="807" spans="1:28" ht="15.75" x14ac:dyDescent="0.25">
      <c r="A807" s="5" t="s">
        <v>948</v>
      </c>
      <c r="B807" s="5">
        <v>0</v>
      </c>
      <c r="C807" s="5">
        <v>0</v>
      </c>
      <c r="D807" s="5">
        <v>0</v>
      </c>
      <c r="E807" s="5">
        <v>0</v>
      </c>
      <c r="F807" s="5">
        <v>0</v>
      </c>
      <c r="G807" s="5">
        <v>1</v>
      </c>
      <c r="H807" s="5">
        <v>0</v>
      </c>
      <c r="I807" s="5">
        <v>0</v>
      </c>
      <c r="J807" s="5">
        <v>0</v>
      </c>
      <c r="K807" s="5">
        <v>0</v>
      </c>
      <c r="L807" s="5">
        <v>0</v>
      </c>
      <c r="M807" s="5">
        <v>0</v>
      </c>
      <c r="N807" s="5">
        <v>0</v>
      </c>
      <c r="O807" s="5">
        <v>0</v>
      </c>
      <c r="P807" s="5">
        <v>0</v>
      </c>
      <c r="Q807" s="5">
        <v>0</v>
      </c>
      <c r="R807" s="5">
        <v>0</v>
      </c>
      <c r="S807" s="5">
        <v>0</v>
      </c>
      <c r="T807" s="5">
        <v>0</v>
      </c>
      <c r="U807" s="5">
        <v>0</v>
      </c>
      <c r="V807" s="5">
        <v>0</v>
      </c>
      <c r="W807" s="5">
        <v>0</v>
      </c>
      <c r="X807" s="5">
        <v>0</v>
      </c>
      <c r="Y807" s="5">
        <v>0</v>
      </c>
      <c r="Z807" s="5">
        <v>0</v>
      </c>
      <c r="AA807" s="5">
        <v>0</v>
      </c>
      <c r="AB807" s="5">
        <v>1</v>
      </c>
    </row>
    <row r="808" spans="1:28" ht="15.75" x14ac:dyDescent="0.25">
      <c r="A808" s="5" t="s">
        <v>2960</v>
      </c>
      <c r="B808" s="5">
        <v>0</v>
      </c>
      <c r="C808" s="5">
        <v>0</v>
      </c>
      <c r="D808" s="5">
        <v>0</v>
      </c>
      <c r="E808" s="5">
        <v>0</v>
      </c>
      <c r="F808" s="5">
        <v>0</v>
      </c>
      <c r="G808" s="5">
        <v>0</v>
      </c>
      <c r="H808" s="5">
        <v>0</v>
      </c>
      <c r="I808" s="5">
        <v>0</v>
      </c>
      <c r="J808" s="5">
        <v>0</v>
      </c>
      <c r="K808" s="5">
        <v>0</v>
      </c>
      <c r="L808" s="5">
        <v>0</v>
      </c>
      <c r="M808" s="5">
        <v>0</v>
      </c>
      <c r="N808" s="5">
        <v>0</v>
      </c>
      <c r="O808" s="5">
        <v>0</v>
      </c>
      <c r="P808" s="5">
        <v>0</v>
      </c>
      <c r="Q808" s="5">
        <v>0</v>
      </c>
      <c r="R808" s="5">
        <v>0</v>
      </c>
      <c r="S808" s="5">
        <v>0</v>
      </c>
      <c r="T808" s="5">
        <v>0</v>
      </c>
      <c r="U808" s="5">
        <v>0</v>
      </c>
      <c r="V808" s="5">
        <v>0</v>
      </c>
      <c r="W808" s="5">
        <v>0</v>
      </c>
      <c r="X808" s="5">
        <v>1</v>
      </c>
      <c r="Y808" s="5">
        <v>0</v>
      </c>
      <c r="Z808" s="5">
        <v>0</v>
      </c>
      <c r="AA808" s="5">
        <v>0</v>
      </c>
      <c r="AB808" s="5">
        <v>1</v>
      </c>
    </row>
    <row r="809" spans="1:28" ht="15.75" x14ac:dyDescent="0.25">
      <c r="A809" s="5" t="s">
        <v>1166</v>
      </c>
      <c r="B809" s="5">
        <v>0</v>
      </c>
      <c r="C809" s="5">
        <v>0</v>
      </c>
      <c r="D809" s="5">
        <v>0</v>
      </c>
      <c r="E809" s="5">
        <v>0</v>
      </c>
      <c r="F809" s="5">
        <v>0</v>
      </c>
      <c r="G809" s="5">
        <v>0</v>
      </c>
      <c r="H809" s="5">
        <v>0</v>
      </c>
      <c r="I809" s="5">
        <v>0</v>
      </c>
      <c r="J809" s="5">
        <v>0</v>
      </c>
      <c r="K809" s="5">
        <v>0</v>
      </c>
      <c r="L809" s="5">
        <v>0</v>
      </c>
      <c r="M809" s="5">
        <v>0</v>
      </c>
      <c r="N809" s="5">
        <v>0</v>
      </c>
      <c r="O809" s="5">
        <v>0</v>
      </c>
      <c r="P809" s="5">
        <v>0</v>
      </c>
      <c r="Q809" s="5">
        <v>0</v>
      </c>
      <c r="R809" s="5">
        <v>0</v>
      </c>
      <c r="S809" s="5">
        <v>0</v>
      </c>
      <c r="T809" s="5">
        <v>0</v>
      </c>
      <c r="U809" s="5">
        <v>0</v>
      </c>
      <c r="V809" s="5">
        <v>0</v>
      </c>
      <c r="W809" s="5">
        <v>0</v>
      </c>
      <c r="X809" s="5">
        <v>0</v>
      </c>
      <c r="Y809" s="5">
        <v>1</v>
      </c>
      <c r="Z809" s="5">
        <v>0</v>
      </c>
      <c r="AA809" s="5">
        <v>0</v>
      </c>
      <c r="AB809" s="5">
        <v>1</v>
      </c>
    </row>
    <row r="810" spans="1:28" ht="15.75" x14ac:dyDescent="0.25">
      <c r="A810" s="5" t="s">
        <v>2814</v>
      </c>
      <c r="B810" s="5">
        <v>0</v>
      </c>
      <c r="C810" s="5">
        <v>0</v>
      </c>
      <c r="D810" s="5">
        <v>0</v>
      </c>
      <c r="E810" s="5">
        <v>0</v>
      </c>
      <c r="F810" s="5">
        <v>0</v>
      </c>
      <c r="G810" s="5">
        <v>0</v>
      </c>
      <c r="H810" s="5">
        <v>0</v>
      </c>
      <c r="I810" s="5">
        <v>0</v>
      </c>
      <c r="J810" s="5">
        <v>0</v>
      </c>
      <c r="K810" s="5">
        <v>0</v>
      </c>
      <c r="L810" s="5">
        <v>0</v>
      </c>
      <c r="M810" s="5">
        <v>0</v>
      </c>
      <c r="N810" s="5">
        <v>0</v>
      </c>
      <c r="O810" s="5">
        <v>0</v>
      </c>
      <c r="P810" s="5">
        <v>0</v>
      </c>
      <c r="Q810" s="5">
        <v>0</v>
      </c>
      <c r="R810" s="5">
        <v>0</v>
      </c>
      <c r="S810" s="5">
        <v>0</v>
      </c>
      <c r="T810" s="5">
        <v>1</v>
      </c>
      <c r="U810" s="5">
        <v>0</v>
      </c>
      <c r="V810" s="5">
        <v>0</v>
      </c>
      <c r="W810" s="5">
        <v>0</v>
      </c>
      <c r="X810" s="5">
        <v>0</v>
      </c>
      <c r="Y810" s="5">
        <v>0</v>
      </c>
      <c r="Z810" s="5">
        <v>0</v>
      </c>
      <c r="AA810" s="5">
        <v>0</v>
      </c>
      <c r="AB810" s="5">
        <v>1</v>
      </c>
    </row>
    <row r="811" spans="1:28" ht="15.75" x14ac:dyDescent="0.25">
      <c r="A811" s="5" t="s">
        <v>1932</v>
      </c>
      <c r="B811" s="5">
        <v>0</v>
      </c>
      <c r="C811" s="5">
        <v>0</v>
      </c>
      <c r="D811" s="5">
        <v>0</v>
      </c>
      <c r="E811" s="5">
        <v>0</v>
      </c>
      <c r="F811" s="5">
        <v>0</v>
      </c>
      <c r="G811" s="5">
        <v>0</v>
      </c>
      <c r="H811" s="5">
        <v>0</v>
      </c>
      <c r="I811" s="5">
        <v>0</v>
      </c>
      <c r="J811" s="5">
        <v>0</v>
      </c>
      <c r="K811" s="5">
        <v>0</v>
      </c>
      <c r="L811" s="5">
        <v>0</v>
      </c>
      <c r="M811" s="5">
        <v>0</v>
      </c>
      <c r="N811" s="5">
        <v>0</v>
      </c>
      <c r="O811" s="5">
        <v>0</v>
      </c>
      <c r="P811" s="5">
        <v>1</v>
      </c>
      <c r="Q811" s="5">
        <v>0</v>
      </c>
      <c r="R811" s="5">
        <v>0</v>
      </c>
      <c r="S811" s="5">
        <v>0</v>
      </c>
      <c r="T811" s="5">
        <v>0</v>
      </c>
      <c r="U811" s="5">
        <v>0</v>
      </c>
      <c r="V811" s="5">
        <v>0</v>
      </c>
      <c r="W811" s="5">
        <v>0</v>
      </c>
      <c r="X811" s="5">
        <v>0</v>
      </c>
      <c r="Y811" s="5">
        <v>0</v>
      </c>
      <c r="Z811" s="5">
        <v>0</v>
      </c>
      <c r="AA811" s="5">
        <v>0</v>
      </c>
      <c r="AB811" s="5">
        <v>1</v>
      </c>
    </row>
    <row r="812" spans="1:28" ht="15.75" x14ac:dyDescent="0.25">
      <c r="A812" s="5" t="s">
        <v>2221</v>
      </c>
      <c r="B812" s="5">
        <v>1</v>
      </c>
      <c r="C812" s="5">
        <v>0</v>
      </c>
      <c r="D812" s="5">
        <v>0</v>
      </c>
      <c r="E812" s="5">
        <v>0</v>
      </c>
      <c r="F812" s="5">
        <v>0</v>
      </c>
      <c r="G812" s="5">
        <v>0</v>
      </c>
      <c r="H812" s="5">
        <v>0</v>
      </c>
      <c r="I812" s="5">
        <v>0</v>
      </c>
      <c r="J812" s="5">
        <v>0</v>
      </c>
      <c r="K812" s="5">
        <v>0</v>
      </c>
      <c r="L812" s="5">
        <v>0</v>
      </c>
      <c r="M812" s="5">
        <v>0</v>
      </c>
      <c r="N812" s="5">
        <v>0</v>
      </c>
      <c r="O812" s="5">
        <v>0</v>
      </c>
      <c r="P812" s="5">
        <v>0</v>
      </c>
      <c r="Q812" s="5">
        <v>0</v>
      </c>
      <c r="R812" s="5">
        <v>0</v>
      </c>
      <c r="S812" s="5">
        <v>0</v>
      </c>
      <c r="T812" s="5">
        <v>0</v>
      </c>
      <c r="U812" s="5">
        <v>0</v>
      </c>
      <c r="V812" s="5">
        <v>0</v>
      </c>
      <c r="W812" s="5">
        <v>0</v>
      </c>
      <c r="X812" s="5">
        <v>0</v>
      </c>
      <c r="Y812" s="5">
        <v>0</v>
      </c>
      <c r="Z812" s="5">
        <v>0</v>
      </c>
      <c r="AA812" s="5">
        <v>0</v>
      </c>
      <c r="AB812" s="5">
        <v>1</v>
      </c>
    </row>
    <row r="813" spans="1:28" ht="15.75" x14ac:dyDescent="0.25">
      <c r="A813" s="5" t="s">
        <v>2526</v>
      </c>
      <c r="B813" s="5">
        <v>0</v>
      </c>
      <c r="C813" s="5">
        <v>0</v>
      </c>
      <c r="D813" s="5">
        <v>0</v>
      </c>
      <c r="E813" s="5">
        <v>0</v>
      </c>
      <c r="F813" s="5">
        <v>0</v>
      </c>
      <c r="G813" s="5">
        <v>0</v>
      </c>
      <c r="H813" s="5">
        <v>1</v>
      </c>
      <c r="I813" s="5">
        <v>0</v>
      </c>
      <c r="J813" s="5">
        <v>0</v>
      </c>
      <c r="K813" s="5">
        <v>0</v>
      </c>
      <c r="L813" s="5">
        <v>0</v>
      </c>
      <c r="M813" s="5">
        <v>0</v>
      </c>
      <c r="N813" s="5">
        <v>0</v>
      </c>
      <c r="O813" s="5">
        <v>0</v>
      </c>
      <c r="P813" s="5">
        <v>0</v>
      </c>
      <c r="Q813" s="5">
        <v>0</v>
      </c>
      <c r="R813" s="5">
        <v>0</v>
      </c>
      <c r="S813" s="5">
        <v>0</v>
      </c>
      <c r="T813" s="5">
        <v>0</v>
      </c>
      <c r="U813" s="5">
        <v>0</v>
      </c>
      <c r="V813" s="5">
        <v>0</v>
      </c>
      <c r="W813" s="5">
        <v>0</v>
      </c>
      <c r="X813" s="5">
        <v>0</v>
      </c>
      <c r="Y813" s="5">
        <v>0</v>
      </c>
      <c r="Z813" s="5">
        <v>0</v>
      </c>
      <c r="AA813" s="5">
        <v>0</v>
      </c>
      <c r="AB813" s="5">
        <v>1</v>
      </c>
    </row>
    <row r="814" spans="1:28" ht="15.75" x14ac:dyDescent="0.25">
      <c r="A814" s="5" t="s">
        <v>3111</v>
      </c>
      <c r="B814" s="5">
        <v>0</v>
      </c>
      <c r="C814" s="5">
        <v>0</v>
      </c>
      <c r="D814" s="5">
        <v>0</v>
      </c>
      <c r="E814" s="5">
        <v>0</v>
      </c>
      <c r="F814" s="5">
        <v>0</v>
      </c>
      <c r="G814" s="5">
        <v>0</v>
      </c>
      <c r="H814" s="5">
        <v>0</v>
      </c>
      <c r="I814" s="5">
        <v>0</v>
      </c>
      <c r="J814" s="5">
        <v>1</v>
      </c>
      <c r="K814" s="5">
        <v>0</v>
      </c>
      <c r="L814" s="5">
        <v>0</v>
      </c>
      <c r="M814" s="5">
        <v>0</v>
      </c>
      <c r="N814" s="5">
        <v>0</v>
      </c>
      <c r="O814" s="5">
        <v>0</v>
      </c>
      <c r="P814" s="5">
        <v>0</v>
      </c>
      <c r="Q814" s="5">
        <v>0</v>
      </c>
      <c r="R814" s="5">
        <v>0</v>
      </c>
      <c r="S814" s="5">
        <v>0</v>
      </c>
      <c r="T814" s="5">
        <v>0</v>
      </c>
      <c r="U814" s="5">
        <v>0</v>
      </c>
      <c r="V814" s="5">
        <v>0</v>
      </c>
      <c r="W814" s="5">
        <v>0</v>
      </c>
      <c r="X814" s="5">
        <v>0</v>
      </c>
      <c r="Y814" s="5">
        <v>0</v>
      </c>
      <c r="Z814" s="5">
        <v>0</v>
      </c>
      <c r="AA814" s="5">
        <v>0</v>
      </c>
      <c r="AB814" s="5">
        <v>1</v>
      </c>
    </row>
    <row r="815" spans="1:28" ht="15.75" x14ac:dyDescent="0.25">
      <c r="A815" s="5" t="s">
        <v>1436</v>
      </c>
      <c r="B815" s="5">
        <v>0</v>
      </c>
      <c r="C815" s="5">
        <v>0</v>
      </c>
      <c r="D815" s="5">
        <v>0</v>
      </c>
      <c r="E815" s="5">
        <v>0</v>
      </c>
      <c r="F815" s="5">
        <v>0</v>
      </c>
      <c r="G815" s="5">
        <v>0</v>
      </c>
      <c r="H815" s="5">
        <v>0</v>
      </c>
      <c r="I815" s="5">
        <v>0</v>
      </c>
      <c r="J815" s="5">
        <v>0</v>
      </c>
      <c r="K815" s="5">
        <v>0</v>
      </c>
      <c r="L815" s="5">
        <v>0</v>
      </c>
      <c r="M815" s="5">
        <v>1</v>
      </c>
      <c r="N815" s="5">
        <v>0</v>
      </c>
      <c r="O815" s="5">
        <v>0</v>
      </c>
      <c r="P815" s="5">
        <v>0</v>
      </c>
      <c r="Q815" s="5">
        <v>0</v>
      </c>
      <c r="R815" s="5">
        <v>0</v>
      </c>
      <c r="S815" s="5">
        <v>0</v>
      </c>
      <c r="T815" s="5">
        <v>0</v>
      </c>
      <c r="U815" s="5">
        <v>0</v>
      </c>
      <c r="V815" s="5">
        <v>0</v>
      </c>
      <c r="W815" s="5">
        <v>0</v>
      </c>
      <c r="X815" s="5">
        <v>0</v>
      </c>
      <c r="Y815" s="5">
        <v>0</v>
      </c>
      <c r="Z815" s="5">
        <v>0</v>
      </c>
      <c r="AA815" s="5">
        <v>0</v>
      </c>
      <c r="AB815" s="5">
        <v>1</v>
      </c>
    </row>
    <row r="816" spans="1:28" ht="15.75" x14ac:dyDescent="0.25">
      <c r="A816" s="5" t="s">
        <v>1168</v>
      </c>
      <c r="B816" s="5">
        <v>0</v>
      </c>
      <c r="C816" s="5">
        <v>0</v>
      </c>
      <c r="D816" s="5">
        <v>0</v>
      </c>
      <c r="E816" s="5">
        <v>0</v>
      </c>
      <c r="F816" s="5">
        <v>0</v>
      </c>
      <c r="G816" s="5">
        <v>0</v>
      </c>
      <c r="H816" s="5">
        <v>0</v>
      </c>
      <c r="I816" s="5">
        <v>0</v>
      </c>
      <c r="J816" s="5">
        <v>0</v>
      </c>
      <c r="K816" s="5">
        <v>0</v>
      </c>
      <c r="L816" s="5">
        <v>0</v>
      </c>
      <c r="M816" s="5">
        <v>0</v>
      </c>
      <c r="N816" s="5">
        <v>0</v>
      </c>
      <c r="O816" s="5">
        <v>0</v>
      </c>
      <c r="P816" s="5">
        <v>0</v>
      </c>
      <c r="Q816" s="5">
        <v>0</v>
      </c>
      <c r="R816" s="5">
        <v>0</v>
      </c>
      <c r="S816" s="5">
        <v>0</v>
      </c>
      <c r="T816" s="5">
        <v>0</v>
      </c>
      <c r="U816" s="5">
        <v>0</v>
      </c>
      <c r="V816" s="5">
        <v>0</v>
      </c>
      <c r="W816" s="5">
        <v>0</v>
      </c>
      <c r="X816" s="5">
        <v>0</v>
      </c>
      <c r="Y816" s="5">
        <v>1</v>
      </c>
      <c r="Z816" s="5">
        <v>0</v>
      </c>
      <c r="AA816" s="5">
        <v>0</v>
      </c>
      <c r="AB816" s="5">
        <v>1</v>
      </c>
    </row>
    <row r="817" spans="1:28" ht="15.75" x14ac:dyDescent="0.25">
      <c r="A817" s="5" t="s">
        <v>2816</v>
      </c>
      <c r="B817" s="5">
        <v>0</v>
      </c>
      <c r="C817" s="5">
        <v>0</v>
      </c>
      <c r="D817" s="5">
        <v>0</v>
      </c>
      <c r="E817" s="5">
        <v>0</v>
      </c>
      <c r="F817" s="5">
        <v>0</v>
      </c>
      <c r="G817" s="5">
        <v>0</v>
      </c>
      <c r="H817" s="5">
        <v>0</v>
      </c>
      <c r="I817" s="5">
        <v>0</v>
      </c>
      <c r="J817" s="5">
        <v>0</v>
      </c>
      <c r="K817" s="5">
        <v>0</v>
      </c>
      <c r="L817" s="5">
        <v>0</v>
      </c>
      <c r="M817" s="5">
        <v>0</v>
      </c>
      <c r="N817" s="5">
        <v>0</v>
      </c>
      <c r="O817" s="5">
        <v>0</v>
      </c>
      <c r="P817" s="5">
        <v>0</v>
      </c>
      <c r="Q817" s="5">
        <v>0</v>
      </c>
      <c r="R817" s="5">
        <v>0</v>
      </c>
      <c r="S817" s="5">
        <v>0</v>
      </c>
      <c r="T817" s="5">
        <v>1</v>
      </c>
      <c r="U817" s="5">
        <v>0</v>
      </c>
      <c r="V817" s="5">
        <v>0</v>
      </c>
      <c r="W817" s="5">
        <v>0</v>
      </c>
      <c r="X817" s="5">
        <v>0</v>
      </c>
      <c r="Y817" s="5">
        <v>0</v>
      </c>
      <c r="Z817" s="5">
        <v>0</v>
      </c>
      <c r="AA817" s="5">
        <v>0</v>
      </c>
      <c r="AB817" s="5">
        <v>1</v>
      </c>
    </row>
    <row r="818" spans="1:28" ht="15.75" x14ac:dyDescent="0.25">
      <c r="A818" s="5" t="s">
        <v>1597</v>
      </c>
      <c r="B818" s="5">
        <v>0</v>
      </c>
      <c r="C818" s="5">
        <v>0</v>
      </c>
      <c r="D818" s="5">
        <v>0</v>
      </c>
      <c r="E818" s="5">
        <v>0</v>
      </c>
      <c r="F818" s="5">
        <v>0</v>
      </c>
      <c r="G818" s="5">
        <v>0</v>
      </c>
      <c r="H818" s="5">
        <v>0</v>
      </c>
      <c r="I818" s="5">
        <v>0</v>
      </c>
      <c r="J818" s="5">
        <v>0</v>
      </c>
      <c r="K818" s="5">
        <v>0</v>
      </c>
      <c r="L818" s="5">
        <v>0</v>
      </c>
      <c r="M818" s="5">
        <v>0</v>
      </c>
      <c r="N818" s="5">
        <v>0</v>
      </c>
      <c r="O818" s="5">
        <v>1</v>
      </c>
      <c r="P818" s="5">
        <v>0</v>
      </c>
      <c r="Q818" s="5">
        <v>0</v>
      </c>
      <c r="R818" s="5">
        <v>0</v>
      </c>
      <c r="S818" s="5">
        <v>0</v>
      </c>
      <c r="T818" s="5">
        <v>0</v>
      </c>
      <c r="U818" s="5">
        <v>0</v>
      </c>
      <c r="V818" s="5">
        <v>0</v>
      </c>
      <c r="W818" s="5">
        <v>0</v>
      </c>
      <c r="X818" s="5">
        <v>0</v>
      </c>
      <c r="Y818" s="5">
        <v>0</v>
      </c>
      <c r="Z818" s="5">
        <v>0</v>
      </c>
      <c r="AA818" s="5">
        <v>0</v>
      </c>
      <c r="AB818" s="5">
        <v>1</v>
      </c>
    </row>
    <row r="819" spans="1:28" ht="15.75" x14ac:dyDescent="0.25">
      <c r="A819" s="5" t="s">
        <v>3113</v>
      </c>
      <c r="B819" s="5">
        <v>0</v>
      </c>
      <c r="C819" s="5">
        <v>0</v>
      </c>
      <c r="D819" s="5">
        <v>0</v>
      </c>
      <c r="E819" s="5">
        <v>0</v>
      </c>
      <c r="F819" s="5">
        <v>0</v>
      </c>
      <c r="G819" s="5">
        <v>0</v>
      </c>
      <c r="H819" s="5">
        <v>0</v>
      </c>
      <c r="I819" s="5">
        <v>0</v>
      </c>
      <c r="J819" s="5">
        <v>1</v>
      </c>
      <c r="K819" s="5">
        <v>0</v>
      </c>
      <c r="L819" s="5">
        <v>0</v>
      </c>
      <c r="M819" s="5">
        <v>0</v>
      </c>
      <c r="N819" s="5">
        <v>0</v>
      </c>
      <c r="O819" s="5">
        <v>0</v>
      </c>
      <c r="P819" s="5">
        <v>0</v>
      </c>
      <c r="Q819" s="5">
        <v>0</v>
      </c>
      <c r="R819" s="5">
        <v>0</v>
      </c>
      <c r="S819" s="5">
        <v>0</v>
      </c>
      <c r="T819" s="5">
        <v>0</v>
      </c>
      <c r="U819" s="5">
        <v>0</v>
      </c>
      <c r="V819" s="5">
        <v>0</v>
      </c>
      <c r="W819" s="5">
        <v>0</v>
      </c>
      <c r="X819" s="5">
        <v>0</v>
      </c>
      <c r="Y819" s="5">
        <v>0</v>
      </c>
      <c r="Z819" s="5">
        <v>0</v>
      </c>
      <c r="AA819" s="5">
        <v>0</v>
      </c>
      <c r="AB819" s="5">
        <v>1</v>
      </c>
    </row>
    <row r="820" spans="1:28" ht="15.75" x14ac:dyDescent="0.25">
      <c r="A820" s="5" t="s">
        <v>2818</v>
      </c>
      <c r="B820" s="5">
        <v>0</v>
      </c>
      <c r="C820" s="5">
        <v>0</v>
      </c>
      <c r="D820" s="5">
        <v>0</v>
      </c>
      <c r="E820" s="5">
        <v>0</v>
      </c>
      <c r="F820" s="5">
        <v>0</v>
      </c>
      <c r="G820" s="5">
        <v>0</v>
      </c>
      <c r="H820" s="5">
        <v>0</v>
      </c>
      <c r="I820" s="5">
        <v>0</v>
      </c>
      <c r="J820" s="5">
        <v>0</v>
      </c>
      <c r="K820" s="5">
        <v>0</v>
      </c>
      <c r="L820" s="5">
        <v>0</v>
      </c>
      <c r="M820" s="5">
        <v>0</v>
      </c>
      <c r="N820" s="5">
        <v>0</v>
      </c>
      <c r="O820" s="5">
        <v>0</v>
      </c>
      <c r="P820" s="5">
        <v>0</v>
      </c>
      <c r="Q820" s="5">
        <v>0</v>
      </c>
      <c r="R820" s="5">
        <v>0</v>
      </c>
      <c r="S820" s="5">
        <v>0</v>
      </c>
      <c r="T820" s="5">
        <v>1</v>
      </c>
      <c r="U820" s="5">
        <v>0</v>
      </c>
      <c r="V820" s="5">
        <v>0</v>
      </c>
      <c r="W820" s="5">
        <v>0</v>
      </c>
      <c r="X820" s="5">
        <v>0</v>
      </c>
      <c r="Y820" s="5">
        <v>0</v>
      </c>
      <c r="Z820" s="5">
        <v>0</v>
      </c>
      <c r="AA820" s="5">
        <v>0</v>
      </c>
      <c r="AB820" s="5">
        <v>1</v>
      </c>
    </row>
    <row r="821" spans="1:28" ht="15.75" x14ac:dyDescent="0.25">
      <c r="A821" s="5" t="s">
        <v>691</v>
      </c>
      <c r="B821" s="5">
        <v>0</v>
      </c>
      <c r="C821" s="5">
        <v>0</v>
      </c>
      <c r="D821" s="5">
        <v>0</v>
      </c>
      <c r="E821" s="5">
        <v>1</v>
      </c>
      <c r="F821" s="5">
        <v>0</v>
      </c>
      <c r="G821" s="5">
        <v>0</v>
      </c>
      <c r="H821" s="5">
        <v>0</v>
      </c>
      <c r="I821" s="5">
        <v>0</v>
      </c>
      <c r="J821" s="5">
        <v>0</v>
      </c>
      <c r="K821" s="5">
        <v>0</v>
      </c>
      <c r="L821" s="5">
        <v>0</v>
      </c>
      <c r="M821" s="5">
        <v>0</v>
      </c>
      <c r="N821" s="5">
        <v>0</v>
      </c>
      <c r="O821" s="5">
        <v>0</v>
      </c>
      <c r="P821" s="5">
        <v>0</v>
      </c>
      <c r="Q821" s="5">
        <v>0</v>
      </c>
      <c r="R821" s="5">
        <v>0</v>
      </c>
      <c r="S821" s="5">
        <v>0</v>
      </c>
      <c r="T821" s="5">
        <v>0</v>
      </c>
      <c r="U821" s="5">
        <v>0</v>
      </c>
      <c r="V821" s="5">
        <v>0</v>
      </c>
      <c r="W821" s="5">
        <v>0</v>
      </c>
      <c r="X821" s="5">
        <v>0</v>
      </c>
      <c r="Y821" s="5">
        <v>0</v>
      </c>
      <c r="Z821" s="5">
        <v>0</v>
      </c>
      <c r="AA821" s="5">
        <v>0</v>
      </c>
      <c r="AB821" s="5">
        <v>1</v>
      </c>
    </row>
    <row r="822" spans="1:28" ht="15.75" x14ac:dyDescent="0.25">
      <c r="A822" s="5" t="s">
        <v>1061</v>
      </c>
      <c r="B822" s="5">
        <v>0</v>
      </c>
      <c r="C822" s="5">
        <v>0</v>
      </c>
      <c r="D822" s="5">
        <v>0</v>
      </c>
      <c r="E822" s="5">
        <v>0</v>
      </c>
      <c r="F822" s="5">
        <v>0</v>
      </c>
      <c r="G822" s="5">
        <v>0</v>
      </c>
      <c r="H822" s="5">
        <v>0</v>
      </c>
      <c r="I822" s="5">
        <v>0</v>
      </c>
      <c r="J822" s="5">
        <v>0</v>
      </c>
      <c r="K822" s="5">
        <v>0</v>
      </c>
      <c r="L822" s="5">
        <v>0</v>
      </c>
      <c r="M822" s="5">
        <v>0</v>
      </c>
      <c r="N822" s="5">
        <v>0</v>
      </c>
      <c r="O822" s="5">
        <v>0</v>
      </c>
      <c r="P822" s="5">
        <v>0</v>
      </c>
      <c r="Q822" s="5">
        <v>0</v>
      </c>
      <c r="R822" s="5">
        <v>0</v>
      </c>
      <c r="S822" s="5">
        <v>0</v>
      </c>
      <c r="T822" s="5">
        <v>0</v>
      </c>
      <c r="U822" s="5">
        <v>1</v>
      </c>
      <c r="V822" s="5">
        <v>0</v>
      </c>
      <c r="W822" s="5">
        <v>0</v>
      </c>
      <c r="X822" s="5">
        <v>0</v>
      </c>
      <c r="Y822" s="5">
        <v>0</v>
      </c>
      <c r="Z822" s="5">
        <v>0</v>
      </c>
      <c r="AA822" s="5">
        <v>0</v>
      </c>
      <c r="AB822" s="5">
        <v>1</v>
      </c>
    </row>
    <row r="823" spans="1:28" ht="15.75" x14ac:dyDescent="0.25">
      <c r="A823" s="5" t="s">
        <v>367</v>
      </c>
      <c r="B823" s="5">
        <v>0</v>
      </c>
      <c r="C823" s="5">
        <v>0</v>
      </c>
      <c r="D823" s="5">
        <v>0</v>
      </c>
      <c r="E823" s="5">
        <v>0</v>
      </c>
      <c r="F823" s="5">
        <v>0</v>
      </c>
      <c r="G823" s="5">
        <v>0</v>
      </c>
      <c r="H823" s="5">
        <v>0</v>
      </c>
      <c r="I823" s="5">
        <v>0</v>
      </c>
      <c r="J823" s="5">
        <v>0</v>
      </c>
      <c r="K823" s="5">
        <v>0</v>
      </c>
      <c r="L823" s="5">
        <v>0</v>
      </c>
      <c r="M823" s="5">
        <v>0</v>
      </c>
      <c r="N823" s="5">
        <v>0</v>
      </c>
      <c r="O823" s="5">
        <v>0</v>
      </c>
      <c r="P823" s="5">
        <v>0</v>
      </c>
      <c r="Q823" s="5">
        <v>0</v>
      </c>
      <c r="R823" s="5">
        <v>0</v>
      </c>
      <c r="S823" s="5">
        <v>0</v>
      </c>
      <c r="T823" s="5">
        <v>0</v>
      </c>
      <c r="U823" s="5">
        <v>0</v>
      </c>
      <c r="V823" s="5">
        <v>0</v>
      </c>
      <c r="W823" s="5">
        <v>0</v>
      </c>
      <c r="X823" s="5">
        <v>0</v>
      </c>
      <c r="Y823" s="5">
        <v>0</v>
      </c>
      <c r="Z823" s="5">
        <v>0</v>
      </c>
      <c r="AA823" s="5">
        <v>1</v>
      </c>
      <c r="AB823" s="5">
        <v>1</v>
      </c>
    </row>
    <row r="824" spans="1:28" ht="15.75" x14ac:dyDescent="0.25">
      <c r="A824" s="5" t="s">
        <v>1438</v>
      </c>
      <c r="B824" s="5">
        <v>0</v>
      </c>
      <c r="C824" s="5">
        <v>0</v>
      </c>
      <c r="D824" s="5">
        <v>0</v>
      </c>
      <c r="E824" s="5">
        <v>0</v>
      </c>
      <c r="F824" s="5">
        <v>0</v>
      </c>
      <c r="G824" s="5">
        <v>0</v>
      </c>
      <c r="H824" s="5">
        <v>0</v>
      </c>
      <c r="I824" s="5">
        <v>0</v>
      </c>
      <c r="J824" s="5">
        <v>0</v>
      </c>
      <c r="K824" s="5">
        <v>0</v>
      </c>
      <c r="L824" s="5">
        <v>0</v>
      </c>
      <c r="M824" s="5">
        <v>1</v>
      </c>
      <c r="N824" s="5">
        <v>0</v>
      </c>
      <c r="O824" s="5">
        <v>0</v>
      </c>
      <c r="P824" s="5">
        <v>0</v>
      </c>
      <c r="Q824" s="5">
        <v>0</v>
      </c>
      <c r="R824" s="5">
        <v>0</v>
      </c>
      <c r="S824" s="5">
        <v>0</v>
      </c>
      <c r="T824" s="5">
        <v>0</v>
      </c>
      <c r="U824" s="5">
        <v>0</v>
      </c>
      <c r="V824" s="5">
        <v>0</v>
      </c>
      <c r="W824" s="5">
        <v>0</v>
      </c>
      <c r="X824" s="5">
        <v>0</v>
      </c>
      <c r="Y824" s="5">
        <v>0</v>
      </c>
      <c r="Z824" s="5">
        <v>0</v>
      </c>
      <c r="AA824" s="5">
        <v>0</v>
      </c>
      <c r="AB824" s="5">
        <v>1</v>
      </c>
    </row>
    <row r="825" spans="1:28" ht="15.75" x14ac:dyDescent="0.25">
      <c r="A825" s="5" t="s">
        <v>2528</v>
      </c>
      <c r="B825" s="5">
        <v>0</v>
      </c>
      <c r="C825" s="5">
        <v>0</v>
      </c>
      <c r="D825" s="5">
        <v>0</v>
      </c>
      <c r="E825" s="5">
        <v>0</v>
      </c>
      <c r="F825" s="5">
        <v>0</v>
      </c>
      <c r="G825" s="5">
        <v>0</v>
      </c>
      <c r="H825" s="5">
        <v>1</v>
      </c>
      <c r="I825" s="5">
        <v>0</v>
      </c>
      <c r="J825" s="5">
        <v>0</v>
      </c>
      <c r="K825" s="5">
        <v>0</v>
      </c>
      <c r="L825" s="5">
        <v>0</v>
      </c>
      <c r="M825" s="5">
        <v>0</v>
      </c>
      <c r="N825" s="5">
        <v>0</v>
      </c>
      <c r="O825" s="5">
        <v>0</v>
      </c>
      <c r="P825" s="5">
        <v>0</v>
      </c>
      <c r="Q825" s="5">
        <v>0</v>
      </c>
      <c r="R825" s="5">
        <v>0</v>
      </c>
      <c r="S825" s="5">
        <v>0</v>
      </c>
      <c r="T825" s="5">
        <v>0</v>
      </c>
      <c r="U825" s="5">
        <v>0</v>
      </c>
      <c r="V825" s="5">
        <v>0</v>
      </c>
      <c r="W825" s="5">
        <v>0</v>
      </c>
      <c r="X825" s="5">
        <v>0</v>
      </c>
      <c r="Y825" s="5">
        <v>0</v>
      </c>
      <c r="Z825" s="5">
        <v>0</v>
      </c>
      <c r="AA825" s="5">
        <v>0</v>
      </c>
      <c r="AB825" s="5">
        <v>1</v>
      </c>
    </row>
    <row r="826" spans="1:28" ht="15.75" x14ac:dyDescent="0.25">
      <c r="A826" s="5" t="s">
        <v>534</v>
      </c>
      <c r="B826" s="5">
        <v>0</v>
      </c>
      <c r="C826" s="5">
        <v>1</v>
      </c>
      <c r="D826" s="5">
        <v>0</v>
      </c>
      <c r="E826" s="5">
        <v>0</v>
      </c>
      <c r="F826" s="5">
        <v>0</v>
      </c>
      <c r="G826" s="5">
        <v>0</v>
      </c>
      <c r="H826" s="5">
        <v>0</v>
      </c>
      <c r="I826" s="5">
        <v>0</v>
      </c>
      <c r="J826" s="5">
        <v>0</v>
      </c>
      <c r="K826" s="5">
        <v>0</v>
      </c>
      <c r="L826" s="5">
        <v>0</v>
      </c>
      <c r="M826" s="5">
        <v>0</v>
      </c>
      <c r="N826" s="5">
        <v>0</v>
      </c>
      <c r="O826" s="5">
        <v>0</v>
      </c>
      <c r="P826" s="5">
        <v>0</v>
      </c>
      <c r="Q826" s="5">
        <v>0</v>
      </c>
      <c r="R826" s="5">
        <v>0</v>
      </c>
      <c r="S826" s="5">
        <v>0</v>
      </c>
      <c r="T826" s="5">
        <v>0</v>
      </c>
      <c r="U826" s="5">
        <v>0</v>
      </c>
      <c r="V826" s="5">
        <v>0</v>
      </c>
      <c r="W826" s="5">
        <v>0</v>
      </c>
      <c r="X826" s="5">
        <v>0</v>
      </c>
      <c r="Y826" s="5">
        <v>0</v>
      </c>
      <c r="Z826" s="5">
        <v>0</v>
      </c>
      <c r="AA826" s="5">
        <v>0</v>
      </c>
      <c r="AB826" s="5">
        <v>1</v>
      </c>
    </row>
    <row r="827" spans="1:28" ht="15.75" x14ac:dyDescent="0.25">
      <c r="A827" s="5" t="s">
        <v>536</v>
      </c>
      <c r="B827" s="5">
        <v>0</v>
      </c>
      <c r="C827" s="5">
        <v>1</v>
      </c>
      <c r="D827" s="5">
        <v>0</v>
      </c>
      <c r="E827" s="5">
        <v>0</v>
      </c>
      <c r="F827" s="5">
        <v>0</v>
      </c>
      <c r="G827" s="5">
        <v>0</v>
      </c>
      <c r="H827" s="5">
        <v>0</v>
      </c>
      <c r="I827" s="5">
        <v>0</v>
      </c>
      <c r="J827" s="5">
        <v>0</v>
      </c>
      <c r="K827" s="5">
        <v>0</v>
      </c>
      <c r="L827" s="5">
        <v>0</v>
      </c>
      <c r="M827" s="5">
        <v>0</v>
      </c>
      <c r="N827" s="5">
        <v>0</v>
      </c>
      <c r="O827" s="5">
        <v>0</v>
      </c>
      <c r="P827" s="5">
        <v>0</v>
      </c>
      <c r="Q827" s="5">
        <v>0</v>
      </c>
      <c r="R827" s="5">
        <v>0</v>
      </c>
      <c r="S827" s="5">
        <v>0</v>
      </c>
      <c r="T827" s="5">
        <v>0</v>
      </c>
      <c r="U827" s="5">
        <v>0</v>
      </c>
      <c r="V827" s="5">
        <v>0</v>
      </c>
      <c r="W827" s="5">
        <v>0</v>
      </c>
      <c r="X827" s="5">
        <v>0</v>
      </c>
      <c r="Y827" s="5">
        <v>0</v>
      </c>
      <c r="Z827" s="5">
        <v>0</v>
      </c>
      <c r="AA827" s="5">
        <v>0</v>
      </c>
      <c r="AB827" s="5">
        <v>1</v>
      </c>
    </row>
    <row r="828" spans="1:28" ht="15.75" x14ac:dyDescent="0.25">
      <c r="A828" s="5" t="s">
        <v>2530</v>
      </c>
      <c r="B828" s="5">
        <v>0</v>
      </c>
      <c r="C828" s="5">
        <v>0</v>
      </c>
      <c r="D828" s="5">
        <v>0</v>
      </c>
      <c r="E828" s="5">
        <v>0</v>
      </c>
      <c r="F828" s="5">
        <v>0</v>
      </c>
      <c r="G828" s="5">
        <v>0</v>
      </c>
      <c r="H828" s="5">
        <v>1</v>
      </c>
      <c r="I828" s="5">
        <v>0</v>
      </c>
      <c r="J828" s="5">
        <v>0</v>
      </c>
      <c r="K828" s="5">
        <v>0</v>
      </c>
      <c r="L828" s="5">
        <v>0</v>
      </c>
      <c r="M828" s="5">
        <v>0</v>
      </c>
      <c r="N828" s="5">
        <v>0</v>
      </c>
      <c r="O828" s="5">
        <v>0</v>
      </c>
      <c r="P828" s="5">
        <v>0</v>
      </c>
      <c r="Q828" s="5">
        <v>0</v>
      </c>
      <c r="R828" s="5">
        <v>0</v>
      </c>
      <c r="S828" s="5">
        <v>0</v>
      </c>
      <c r="T828" s="5">
        <v>0</v>
      </c>
      <c r="U828" s="5">
        <v>0</v>
      </c>
      <c r="V828" s="5">
        <v>0</v>
      </c>
      <c r="W828" s="5">
        <v>0</v>
      </c>
      <c r="X828" s="5">
        <v>0</v>
      </c>
      <c r="Y828" s="5">
        <v>0</v>
      </c>
      <c r="Z828" s="5">
        <v>0</v>
      </c>
      <c r="AA828" s="5">
        <v>0</v>
      </c>
      <c r="AB828" s="5">
        <v>1</v>
      </c>
    </row>
    <row r="829" spans="1:28" ht="15.75" x14ac:dyDescent="0.25">
      <c r="A829" s="5" t="s">
        <v>2532</v>
      </c>
      <c r="B829" s="5">
        <v>0</v>
      </c>
      <c r="C829" s="5">
        <v>0</v>
      </c>
      <c r="D829" s="5">
        <v>0</v>
      </c>
      <c r="E829" s="5">
        <v>0</v>
      </c>
      <c r="F829" s="5">
        <v>0</v>
      </c>
      <c r="G829" s="5">
        <v>0</v>
      </c>
      <c r="H829" s="5">
        <v>1</v>
      </c>
      <c r="I829" s="5">
        <v>0</v>
      </c>
      <c r="J829" s="5">
        <v>0</v>
      </c>
      <c r="K829" s="5">
        <v>0</v>
      </c>
      <c r="L829" s="5">
        <v>0</v>
      </c>
      <c r="M829" s="5">
        <v>0</v>
      </c>
      <c r="N829" s="5">
        <v>0</v>
      </c>
      <c r="O829" s="5">
        <v>0</v>
      </c>
      <c r="P829" s="5">
        <v>0</v>
      </c>
      <c r="Q829" s="5">
        <v>0</v>
      </c>
      <c r="R829" s="5">
        <v>0</v>
      </c>
      <c r="S829" s="5">
        <v>0</v>
      </c>
      <c r="T829" s="5">
        <v>0</v>
      </c>
      <c r="U829" s="5">
        <v>0</v>
      </c>
      <c r="V829" s="5">
        <v>0</v>
      </c>
      <c r="W829" s="5">
        <v>0</v>
      </c>
      <c r="X829" s="5">
        <v>0</v>
      </c>
      <c r="Y829" s="5">
        <v>0</v>
      </c>
      <c r="Z829" s="5">
        <v>0</v>
      </c>
      <c r="AA829" s="5">
        <v>0</v>
      </c>
      <c r="AB829" s="5">
        <v>1</v>
      </c>
    </row>
    <row r="830" spans="1:28" ht="15.75" x14ac:dyDescent="0.25">
      <c r="A830" s="5" t="s">
        <v>2065</v>
      </c>
      <c r="B830" s="5">
        <v>0</v>
      </c>
      <c r="C830" s="5">
        <v>0</v>
      </c>
      <c r="D830" s="5">
        <v>0</v>
      </c>
      <c r="E830" s="5">
        <v>0</v>
      </c>
      <c r="F830" s="5">
        <v>0</v>
      </c>
      <c r="G830" s="5">
        <v>0</v>
      </c>
      <c r="H830" s="5">
        <v>0</v>
      </c>
      <c r="I830" s="5">
        <v>0</v>
      </c>
      <c r="J830" s="5">
        <v>0</v>
      </c>
      <c r="K830" s="5">
        <v>0</v>
      </c>
      <c r="L830" s="5">
        <v>0</v>
      </c>
      <c r="M830" s="5">
        <v>0</v>
      </c>
      <c r="N830" s="5">
        <v>0</v>
      </c>
      <c r="O830" s="5">
        <v>0</v>
      </c>
      <c r="P830" s="5">
        <v>0</v>
      </c>
      <c r="Q830" s="5">
        <v>0</v>
      </c>
      <c r="R830" s="5">
        <v>0</v>
      </c>
      <c r="S830" s="5">
        <v>0</v>
      </c>
      <c r="T830" s="5">
        <v>0</v>
      </c>
      <c r="U830" s="5">
        <v>0</v>
      </c>
      <c r="V830" s="5">
        <v>0</v>
      </c>
      <c r="W830" s="5">
        <v>0</v>
      </c>
      <c r="X830" s="5">
        <v>0</v>
      </c>
      <c r="Y830" s="5">
        <v>0</v>
      </c>
      <c r="Z830" s="5">
        <v>1</v>
      </c>
      <c r="AA830" s="5">
        <v>0</v>
      </c>
      <c r="AB830" s="5">
        <v>1</v>
      </c>
    </row>
    <row r="831" spans="1:28" ht="15.75" x14ac:dyDescent="0.25">
      <c r="A831" s="5" t="s">
        <v>2368</v>
      </c>
      <c r="B831" s="5">
        <v>0</v>
      </c>
      <c r="C831" s="5">
        <v>0</v>
      </c>
      <c r="D831" s="5">
        <v>1</v>
      </c>
      <c r="E831" s="5">
        <v>0</v>
      </c>
      <c r="F831" s="5">
        <v>0</v>
      </c>
      <c r="G831" s="5">
        <v>0</v>
      </c>
      <c r="H831" s="5">
        <v>0</v>
      </c>
      <c r="I831" s="5">
        <v>0</v>
      </c>
      <c r="J831" s="5">
        <v>0</v>
      </c>
      <c r="K831" s="5">
        <v>0</v>
      </c>
      <c r="L831" s="5">
        <v>0</v>
      </c>
      <c r="M831" s="5">
        <v>0</v>
      </c>
      <c r="N831" s="5">
        <v>0</v>
      </c>
      <c r="O831" s="5">
        <v>0</v>
      </c>
      <c r="P831" s="5">
        <v>0</v>
      </c>
      <c r="Q831" s="5">
        <v>0</v>
      </c>
      <c r="R831" s="5">
        <v>0</v>
      </c>
      <c r="S831" s="5">
        <v>0</v>
      </c>
      <c r="T831" s="5">
        <v>0</v>
      </c>
      <c r="U831" s="5">
        <v>0</v>
      </c>
      <c r="V831" s="5">
        <v>0</v>
      </c>
      <c r="W831" s="5">
        <v>0</v>
      </c>
      <c r="X831" s="5">
        <v>0</v>
      </c>
      <c r="Y831" s="5">
        <v>0</v>
      </c>
      <c r="Z831" s="5">
        <v>0</v>
      </c>
      <c r="AA831" s="5">
        <v>0</v>
      </c>
      <c r="AB831" s="5">
        <v>1</v>
      </c>
    </row>
    <row r="832" spans="1:28" ht="15.75" x14ac:dyDescent="0.25">
      <c r="A832" s="5" t="s">
        <v>2963</v>
      </c>
      <c r="B832" s="5">
        <v>0</v>
      </c>
      <c r="C832" s="5">
        <v>0</v>
      </c>
      <c r="D832" s="5">
        <v>0</v>
      </c>
      <c r="E832" s="5">
        <v>0</v>
      </c>
      <c r="F832" s="5">
        <v>0</v>
      </c>
      <c r="G832" s="5">
        <v>0</v>
      </c>
      <c r="H832" s="5">
        <v>0</v>
      </c>
      <c r="I832" s="5">
        <v>0</v>
      </c>
      <c r="J832" s="5">
        <v>0</v>
      </c>
      <c r="K832" s="5">
        <v>0</v>
      </c>
      <c r="L832" s="5">
        <v>0</v>
      </c>
      <c r="M832" s="5">
        <v>0</v>
      </c>
      <c r="N832" s="5">
        <v>0</v>
      </c>
      <c r="O832" s="5">
        <v>0</v>
      </c>
      <c r="P832" s="5">
        <v>0</v>
      </c>
      <c r="Q832" s="5">
        <v>0</v>
      </c>
      <c r="R832" s="5">
        <v>0</v>
      </c>
      <c r="S832" s="5">
        <v>0</v>
      </c>
      <c r="T832" s="5">
        <v>0</v>
      </c>
      <c r="U832" s="5">
        <v>0</v>
      </c>
      <c r="V832" s="5">
        <v>0</v>
      </c>
      <c r="W832" s="5">
        <v>0</v>
      </c>
      <c r="X832" s="5">
        <v>1</v>
      </c>
      <c r="Y832" s="5">
        <v>0</v>
      </c>
      <c r="Z832" s="5">
        <v>0</v>
      </c>
      <c r="AA832" s="5">
        <v>0</v>
      </c>
      <c r="AB832" s="5">
        <v>1</v>
      </c>
    </row>
    <row r="833" spans="1:28" ht="15.75" x14ac:dyDescent="0.25">
      <c r="A833" s="5" t="s">
        <v>1934</v>
      </c>
      <c r="B833" s="5">
        <v>0</v>
      </c>
      <c r="C833" s="5">
        <v>0</v>
      </c>
      <c r="D833" s="5">
        <v>0</v>
      </c>
      <c r="E833" s="5">
        <v>0</v>
      </c>
      <c r="F833" s="5">
        <v>0</v>
      </c>
      <c r="G833" s="5">
        <v>0</v>
      </c>
      <c r="H833" s="5">
        <v>0</v>
      </c>
      <c r="I833" s="5">
        <v>0</v>
      </c>
      <c r="J833" s="5">
        <v>0</v>
      </c>
      <c r="K833" s="5">
        <v>0</v>
      </c>
      <c r="L833" s="5">
        <v>0</v>
      </c>
      <c r="M833" s="5">
        <v>0</v>
      </c>
      <c r="N833" s="5">
        <v>0</v>
      </c>
      <c r="O833" s="5">
        <v>0</v>
      </c>
      <c r="P833" s="5">
        <v>1</v>
      </c>
      <c r="Q833" s="5">
        <v>0</v>
      </c>
      <c r="R833" s="5">
        <v>0</v>
      </c>
      <c r="S833" s="5">
        <v>0</v>
      </c>
      <c r="T833" s="5">
        <v>0</v>
      </c>
      <c r="U833" s="5">
        <v>0</v>
      </c>
      <c r="V833" s="5">
        <v>0</v>
      </c>
      <c r="W833" s="5">
        <v>0</v>
      </c>
      <c r="X833" s="5">
        <v>0</v>
      </c>
      <c r="Y833" s="5">
        <v>0</v>
      </c>
      <c r="Z833" s="5">
        <v>0</v>
      </c>
      <c r="AA833" s="5">
        <v>0</v>
      </c>
      <c r="AB833" s="5">
        <v>1</v>
      </c>
    </row>
    <row r="834" spans="1:28" ht="15.75" x14ac:dyDescent="0.25">
      <c r="A834" s="5" t="s">
        <v>811</v>
      </c>
      <c r="B834" s="5">
        <v>0</v>
      </c>
      <c r="C834" s="5">
        <v>0</v>
      </c>
      <c r="D834" s="5">
        <v>0</v>
      </c>
      <c r="E834" s="5">
        <v>0</v>
      </c>
      <c r="F834" s="5">
        <v>0</v>
      </c>
      <c r="G834" s="5">
        <v>0</v>
      </c>
      <c r="H834" s="5">
        <v>0</v>
      </c>
      <c r="I834" s="5">
        <v>1</v>
      </c>
      <c r="J834" s="5">
        <v>0</v>
      </c>
      <c r="K834" s="5">
        <v>0</v>
      </c>
      <c r="L834" s="5">
        <v>0</v>
      </c>
      <c r="M834" s="5">
        <v>0</v>
      </c>
      <c r="N834" s="5">
        <v>0</v>
      </c>
      <c r="O834" s="5">
        <v>0</v>
      </c>
      <c r="P834" s="5">
        <v>0</v>
      </c>
      <c r="Q834" s="5">
        <v>0</v>
      </c>
      <c r="R834" s="5">
        <v>0</v>
      </c>
      <c r="S834" s="5">
        <v>0</v>
      </c>
      <c r="T834" s="5">
        <v>0</v>
      </c>
      <c r="U834" s="5">
        <v>0</v>
      </c>
      <c r="V834" s="5">
        <v>0</v>
      </c>
      <c r="W834" s="5">
        <v>0</v>
      </c>
      <c r="X834" s="5">
        <v>0</v>
      </c>
      <c r="Y834" s="5">
        <v>0</v>
      </c>
      <c r="Z834" s="5">
        <v>0</v>
      </c>
      <c r="AA834" s="5">
        <v>0</v>
      </c>
      <c r="AB834" s="5">
        <v>1</v>
      </c>
    </row>
    <row r="835" spans="1:28" ht="15.75" x14ac:dyDescent="0.25">
      <c r="A835" s="5" t="s">
        <v>1170</v>
      </c>
      <c r="B835" s="5">
        <v>0</v>
      </c>
      <c r="C835" s="5">
        <v>0</v>
      </c>
      <c r="D835" s="5">
        <v>0</v>
      </c>
      <c r="E835" s="5">
        <v>0</v>
      </c>
      <c r="F835" s="5">
        <v>0</v>
      </c>
      <c r="G835" s="5">
        <v>0</v>
      </c>
      <c r="H835" s="5">
        <v>0</v>
      </c>
      <c r="I835" s="5">
        <v>0</v>
      </c>
      <c r="J835" s="5">
        <v>0</v>
      </c>
      <c r="K835" s="5">
        <v>0</v>
      </c>
      <c r="L835" s="5">
        <v>0</v>
      </c>
      <c r="M835" s="5">
        <v>0</v>
      </c>
      <c r="N835" s="5">
        <v>0</v>
      </c>
      <c r="O835" s="5">
        <v>0</v>
      </c>
      <c r="P835" s="5">
        <v>0</v>
      </c>
      <c r="Q835" s="5">
        <v>0</v>
      </c>
      <c r="R835" s="5">
        <v>0</v>
      </c>
      <c r="S835" s="5">
        <v>0</v>
      </c>
      <c r="T835" s="5">
        <v>0</v>
      </c>
      <c r="U835" s="5">
        <v>0</v>
      </c>
      <c r="V835" s="5">
        <v>0</v>
      </c>
      <c r="W835" s="5">
        <v>0</v>
      </c>
      <c r="X835" s="5">
        <v>0</v>
      </c>
      <c r="Y835" s="5">
        <v>1</v>
      </c>
      <c r="Z835" s="5">
        <v>0</v>
      </c>
      <c r="AA835" s="5">
        <v>0</v>
      </c>
      <c r="AB835" s="5">
        <v>1</v>
      </c>
    </row>
    <row r="836" spans="1:28" ht="15.75" x14ac:dyDescent="0.25">
      <c r="A836" s="5" t="s">
        <v>2692</v>
      </c>
      <c r="B836" s="5">
        <v>0</v>
      </c>
      <c r="C836" s="5">
        <v>0</v>
      </c>
      <c r="D836" s="5">
        <v>0</v>
      </c>
      <c r="E836" s="5">
        <v>0</v>
      </c>
      <c r="F836" s="5">
        <v>1</v>
      </c>
      <c r="G836" s="5">
        <v>0</v>
      </c>
      <c r="H836" s="5">
        <v>0</v>
      </c>
      <c r="I836" s="5">
        <v>0</v>
      </c>
      <c r="J836" s="5">
        <v>0</v>
      </c>
      <c r="K836" s="5">
        <v>0</v>
      </c>
      <c r="L836" s="5">
        <v>0</v>
      </c>
      <c r="M836" s="5">
        <v>0</v>
      </c>
      <c r="N836" s="5">
        <v>0</v>
      </c>
      <c r="O836" s="5">
        <v>0</v>
      </c>
      <c r="P836" s="5">
        <v>0</v>
      </c>
      <c r="Q836" s="5">
        <v>0</v>
      </c>
      <c r="R836" s="5">
        <v>0</v>
      </c>
      <c r="S836" s="5">
        <v>0</v>
      </c>
      <c r="T836" s="5">
        <v>0</v>
      </c>
      <c r="U836" s="5">
        <v>0</v>
      </c>
      <c r="V836" s="5">
        <v>0</v>
      </c>
      <c r="W836" s="5">
        <v>0</v>
      </c>
      <c r="X836" s="5">
        <v>0</v>
      </c>
      <c r="Y836" s="5">
        <v>0</v>
      </c>
      <c r="Z836" s="5">
        <v>0</v>
      </c>
      <c r="AA836" s="5">
        <v>0</v>
      </c>
      <c r="AB836" s="5">
        <v>1</v>
      </c>
    </row>
    <row r="837" spans="1:28" ht="15.75" x14ac:dyDescent="0.25">
      <c r="A837" s="5" t="s">
        <v>3117</v>
      </c>
      <c r="B837" s="5">
        <v>0</v>
      </c>
      <c r="C837" s="5">
        <v>0</v>
      </c>
      <c r="D837" s="5">
        <v>0</v>
      </c>
      <c r="E837" s="5">
        <v>0</v>
      </c>
      <c r="F837" s="5">
        <v>0</v>
      </c>
      <c r="G837" s="5">
        <v>0</v>
      </c>
      <c r="H837" s="5">
        <v>0</v>
      </c>
      <c r="I837" s="5">
        <v>0</v>
      </c>
      <c r="J837" s="5">
        <v>1</v>
      </c>
      <c r="K837" s="5">
        <v>0</v>
      </c>
      <c r="L837" s="5">
        <v>0</v>
      </c>
      <c r="M837" s="5">
        <v>0</v>
      </c>
      <c r="N837" s="5">
        <v>0</v>
      </c>
      <c r="O837" s="5">
        <v>0</v>
      </c>
      <c r="P837" s="5">
        <v>0</v>
      </c>
      <c r="Q837" s="5">
        <v>0</v>
      </c>
      <c r="R837" s="5">
        <v>0</v>
      </c>
      <c r="S837" s="5">
        <v>0</v>
      </c>
      <c r="T837" s="5">
        <v>0</v>
      </c>
      <c r="U837" s="5">
        <v>0</v>
      </c>
      <c r="V837" s="5">
        <v>0</v>
      </c>
      <c r="W837" s="5">
        <v>0</v>
      </c>
      <c r="X837" s="5">
        <v>0</v>
      </c>
      <c r="Y837" s="5">
        <v>0</v>
      </c>
      <c r="Z837" s="5">
        <v>0</v>
      </c>
      <c r="AA837" s="5">
        <v>0</v>
      </c>
      <c r="AB837" s="5">
        <v>1</v>
      </c>
    </row>
    <row r="838" spans="1:28" ht="15.75" x14ac:dyDescent="0.25">
      <c r="A838" s="5" t="s">
        <v>2535</v>
      </c>
      <c r="B838" s="5">
        <v>0</v>
      </c>
      <c r="C838" s="5">
        <v>0</v>
      </c>
      <c r="D838" s="5">
        <v>0</v>
      </c>
      <c r="E838" s="5">
        <v>0</v>
      </c>
      <c r="F838" s="5">
        <v>0</v>
      </c>
      <c r="G838" s="5">
        <v>0</v>
      </c>
      <c r="H838" s="5">
        <v>1</v>
      </c>
      <c r="I838" s="5">
        <v>0</v>
      </c>
      <c r="J838" s="5">
        <v>0</v>
      </c>
      <c r="K838" s="5">
        <v>0</v>
      </c>
      <c r="L838" s="5">
        <v>0</v>
      </c>
      <c r="M838" s="5">
        <v>0</v>
      </c>
      <c r="N838" s="5">
        <v>0</v>
      </c>
      <c r="O838" s="5">
        <v>0</v>
      </c>
      <c r="P838" s="5">
        <v>0</v>
      </c>
      <c r="Q838" s="5">
        <v>0</v>
      </c>
      <c r="R838" s="5">
        <v>0</v>
      </c>
      <c r="S838" s="5">
        <v>0</v>
      </c>
      <c r="T838" s="5">
        <v>0</v>
      </c>
      <c r="U838" s="5">
        <v>0</v>
      </c>
      <c r="V838" s="5">
        <v>0</v>
      </c>
      <c r="W838" s="5">
        <v>0</v>
      </c>
      <c r="X838" s="5">
        <v>0</v>
      </c>
      <c r="Y838" s="5">
        <v>0</v>
      </c>
      <c r="Z838" s="5">
        <v>0</v>
      </c>
      <c r="AA838" s="5">
        <v>0</v>
      </c>
      <c r="AB838" s="5">
        <v>1</v>
      </c>
    </row>
    <row r="839" spans="1:28" ht="15.75" x14ac:dyDescent="0.25">
      <c r="A839" s="5" t="s">
        <v>3246</v>
      </c>
      <c r="B839" s="5">
        <v>0</v>
      </c>
      <c r="C839" s="5">
        <v>0</v>
      </c>
      <c r="D839" s="5">
        <v>0</v>
      </c>
      <c r="E839" s="5">
        <v>0</v>
      </c>
      <c r="F839" s="5">
        <v>0</v>
      </c>
      <c r="G839" s="5">
        <v>0</v>
      </c>
      <c r="H839" s="5">
        <v>0</v>
      </c>
      <c r="I839" s="5">
        <v>0</v>
      </c>
      <c r="J839" s="5">
        <v>0</v>
      </c>
      <c r="K839" s="5">
        <v>0</v>
      </c>
      <c r="L839" s="5">
        <v>1</v>
      </c>
      <c r="M839" s="5">
        <v>0</v>
      </c>
      <c r="N839" s="5">
        <v>0</v>
      </c>
      <c r="O839" s="5">
        <v>0</v>
      </c>
      <c r="P839" s="5">
        <v>0</v>
      </c>
      <c r="Q839" s="5">
        <v>0</v>
      </c>
      <c r="R839" s="5">
        <v>0</v>
      </c>
      <c r="S839" s="5">
        <v>0</v>
      </c>
      <c r="T839" s="5">
        <v>0</v>
      </c>
      <c r="U839" s="5">
        <v>0</v>
      </c>
      <c r="V839" s="5">
        <v>0</v>
      </c>
      <c r="W839" s="5">
        <v>0</v>
      </c>
      <c r="X839" s="5">
        <v>0</v>
      </c>
      <c r="Y839" s="5">
        <v>0</v>
      </c>
      <c r="Z839" s="5">
        <v>0</v>
      </c>
      <c r="AA839" s="5">
        <v>0</v>
      </c>
      <c r="AB839" s="5">
        <v>1</v>
      </c>
    </row>
    <row r="840" spans="1:28" ht="15.75" x14ac:dyDescent="0.25">
      <c r="A840" s="5" t="s">
        <v>42</v>
      </c>
      <c r="B840" s="5">
        <v>0</v>
      </c>
      <c r="C840" s="5">
        <v>0</v>
      </c>
      <c r="D840" s="5">
        <v>0</v>
      </c>
      <c r="E840" s="5">
        <v>0</v>
      </c>
      <c r="F840" s="5">
        <v>0</v>
      </c>
      <c r="G840" s="5">
        <v>0</v>
      </c>
      <c r="H840" s="5">
        <v>0</v>
      </c>
      <c r="I840" s="5">
        <v>0</v>
      </c>
      <c r="J840" s="5">
        <v>0</v>
      </c>
      <c r="K840" s="5">
        <v>0</v>
      </c>
      <c r="L840" s="5">
        <v>0</v>
      </c>
      <c r="M840" s="5">
        <v>0</v>
      </c>
      <c r="N840" s="5">
        <v>0</v>
      </c>
      <c r="O840" s="5">
        <v>0</v>
      </c>
      <c r="P840" s="5">
        <v>0</v>
      </c>
      <c r="Q840" s="5">
        <v>0</v>
      </c>
      <c r="R840" s="5">
        <v>0</v>
      </c>
      <c r="S840" s="5">
        <v>1</v>
      </c>
      <c r="T840" s="5">
        <v>0</v>
      </c>
      <c r="U840" s="5">
        <v>0</v>
      </c>
      <c r="V840" s="5">
        <v>0</v>
      </c>
      <c r="W840" s="5">
        <v>0</v>
      </c>
      <c r="X840" s="5">
        <v>0</v>
      </c>
      <c r="Y840" s="5">
        <v>0</v>
      </c>
      <c r="Z840" s="5">
        <v>0</v>
      </c>
      <c r="AA840" s="5">
        <v>0</v>
      </c>
      <c r="AB840" s="5">
        <v>1</v>
      </c>
    </row>
    <row r="841" spans="1:28" ht="15.75" x14ac:dyDescent="0.25">
      <c r="A841" s="5" t="s">
        <v>1816</v>
      </c>
      <c r="B841" s="5">
        <v>0</v>
      </c>
      <c r="C841" s="5">
        <v>0</v>
      </c>
      <c r="D841" s="5">
        <v>0</v>
      </c>
      <c r="E841" s="5">
        <v>0</v>
      </c>
      <c r="F841" s="5">
        <v>0</v>
      </c>
      <c r="G841" s="5">
        <v>0</v>
      </c>
      <c r="H841" s="5">
        <v>0</v>
      </c>
      <c r="I841" s="5">
        <v>0</v>
      </c>
      <c r="J841" s="5">
        <v>0</v>
      </c>
      <c r="K841" s="5">
        <v>0</v>
      </c>
      <c r="L841" s="5">
        <v>0</v>
      </c>
      <c r="M841" s="5">
        <v>0</v>
      </c>
      <c r="N841" s="5">
        <v>0</v>
      </c>
      <c r="O841" s="5">
        <v>0</v>
      </c>
      <c r="P841" s="5">
        <v>0</v>
      </c>
      <c r="Q841" s="5">
        <v>0</v>
      </c>
      <c r="R841" s="5">
        <v>1</v>
      </c>
      <c r="S841" s="5">
        <v>0</v>
      </c>
      <c r="T841" s="5">
        <v>0</v>
      </c>
      <c r="U841" s="5">
        <v>0</v>
      </c>
      <c r="V841" s="5">
        <v>0</v>
      </c>
      <c r="W841" s="5">
        <v>0</v>
      </c>
      <c r="X841" s="5">
        <v>0</v>
      </c>
      <c r="Y841" s="5">
        <v>0</v>
      </c>
      <c r="Z841" s="5">
        <v>0</v>
      </c>
      <c r="AA841" s="5">
        <v>0</v>
      </c>
      <c r="AB841" s="5">
        <v>1</v>
      </c>
    </row>
    <row r="842" spans="1:28" ht="15.75" x14ac:dyDescent="0.25">
      <c r="A842" s="5" t="s">
        <v>952</v>
      </c>
      <c r="B842" s="5">
        <v>0</v>
      </c>
      <c r="C842" s="5">
        <v>0</v>
      </c>
      <c r="D842" s="5">
        <v>0</v>
      </c>
      <c r="E842" s="5">
        <v>0</v>
      </c>
      <c r="F842" s="5">
        <v>0</v>
      </c>
      <c r="G842" s="5">
        <v>1</v>
      </c>
      <c r="H842" s="5">
        <v>0</v>
      </c>
      <c r="I842" s="5">
        <v>0</v>
      </c>
      <c r="J842" s="5">
        <v>0</v>
      </c>
      <c r="K842" s="5">
        <v>0</v>
      </c>
      <c r="L842" s="5">
        <v>0</v>
      </c>
      <c r="M842" s="5">
        <v>0</v>
      </c>
      <c r="N842" s="5">
        <v>0</v>
      </c>
      <c r="O842" s="5">
        <v>0</v>
      </c>
      <c r="P842" s="5">
        <v>0</v>
      </c>
      <c r="Q842" s="5">
        <v>0</v>
      </c>
      <c r="R842" s="5">
        <v>0</v>
      </c>
      <c r="S842" s="5">
        <v>0</v>
      </c>
      <c r="T842" s="5">
        <v>0</v>
      </c>
      <c r="U842" s="5">
        <v>0</v>
      </c>
      <c r="V842" s="5">
        <v>0</v>
      </c>
      <c r="W842" s="5">
        <v>0</v>
      </c>
      <c r="X842" s="5">
        <v>0</v>
      </c>
      <c r="Y842" s="5">
        <v>0</v>
      </c>
      <c r="Z842" s="5">
        <v>0</v>
      </c>
      <c r="AA842" s="5">
        <v>0</v>
      </c>
      <c r="AB842" s="5">
        <v>1</v>
      </c>
    </row>
    <row r="843" spans="1:28" ht="15.75" x14ac:dyDescent="0.25">
      <c r="A843" s="5" t="s">
        <v>2966</v>
      </c>
      <c r="B843" s="5">
        <v>0</v>
      </c>
      <c r="C843" s="5">
        <v>0</v>
      </c>
      <c r="D843" s="5">
        <v>0</v>
      </c>
      <c r="E843" s="5">
        <v>0</v>
      </c>
      <c r="F843" s="5">
        <v>0</v>
      </c>
      <c r="G843" s="5">
        <v>0</v>
      </c>
      <c r="H843" s="5">
        <v>0</v>
      </c>
      <c r="I843" s="5">
        <v>0</v>
      </c>
      <c r="J843" s="5">
        <v>0</v>
      </c>
      <c r="K843" s="5">
        <v>0</v>
      </c>
      <c r="L843" s="5">
        <v>0</v>
      </c>
      <c r="M843" s="5">
        <v>0</v>
      </c>
      <c r="N843" s="5">
        <v>0</v>
      </c>
      <c r="O843" s="5">
        <v>0</v>
      </c>
      <c r="P843" s="5">
        <v>0</v>
      </c>
      <c r="Q843" s="5">
        <v>0</v>
      </c>
      <c r="R843" s="5">
        <v>0</v>
      </c>
      <c r="S843" s="5">
        <v>0</v>
      </c>
      <c r="T843" s="5">
        <v>0</v>
      </c>
      <c r="U843" s="5">
        <v>0</v>
      </c>
      <c r="V843" s="5">
        <v>0</v>
      </c>
      <c r="W843" s="5">
        <v>0</v>
      </c>
      <c r="X843" s="5">
        <v>1</v>
      </c>
      <c r="Y843" s="5">
        <v>0</v>
      </c>
      <c r="Z843" s="5">
        <v>0</v>
      </c>
      <c r="AA843" s="5">
        <v>0</v>
      </c>
      <c r="AB843" s="5">
        <v>1</v>
      </c>
    </row>
    <row r="844" spans="1:28" ht="15.75" x14ac:dyDescent="0.25">
      <c r="A844" s="5" t="s">
        <v>183</v>
      </c>
      <c r="B844" s="5">
        <v>0</v>
      </c>
      <c r="C844" s="5">
        <v>0</v>
      </c>
      <c r="D844" s="5">
        <v>0</v>
      </c>
      <c r="E844" s="5">
        <v>0</v>
      </c>
      <c r="F844" s="5">
        <v>0</v>
      </c>
      <c r="G844" s="5">
        <v>0</v>
      </c>
      <c r="H844" s="5">
        <v>0</v>
      </c>
      <c r="I844" s="5">
        <v>0</v>
      </c>
      <c r="J844" s="5">
        <v>0</v>
      </c>
      <c r="K844" s="5">
        <v>0</v>
      </c>
      <c r="L844" s="5">
        <v>0</v>
      </c>
      <c r="M844" s="5">
        <v>0</v>
      </c>
      <c r="N844" s="5">
        <v>0</v>
      </c>
      <c r="O844" s="5">
        <v>0</v>
      </c>
      <c r="P844" s="5">
        <v>0</v>
      </c>
      <c r="Q844" s="5">
        <v>1</v>
      </c>
      <c r="R844" s="5">
        <v>0</v>
      </c>
      <c r="S844" s="5">
        <v>0</v>
      </c>
      <c r="T844" s="5">
        <v>0</v>
      </c>
      <c r="U844" s="5">
        <v>0</v>
      </c>
      <c r="V844" s="5">
        <v>0</v>
      </c>
      <c r="W844" s="5">
        <v>0</v>
      </c>
      <c r="X844" s="5">
        <v>0</v>
      </c>
      <c r="Y844" s="5">
        <v>0</v>
      </c>
      <c r="Z844" s="5">
        <v>0</v>
      </c>
      <c r="AA844" s="5">
        <v>0</v>
      </c>
      <c r="AB844" s="5">
        <v>1</v>
      </c>
    </row>
    <row r="845" spans="1:28" ht="15.75" x14ac:dyDescent="0.25">
      <c r="A845" s="5" t="s">
        <v>44</v>
      </c>
      <c r="B845" s="5">
        <v>0</v>
      </c>
      <c r="C845" s="5">
        <v>0</v>
      </c>
      <c r="D845" s="5">
        <v>0</v>
      </c>
      <c r="E845" s="5">
        <v>0</v>
      </c>
      <c r="F845" s="5">
        <v>0</v>
      </c>
      <c r="G845" s="5">
        <v>0</v>
      </c>
      <c r="H845" s="5">
        <v>0</v>
      </c>
      <c r="I845" s="5">
        <v>0</v>
      </c>
      <c r="J845" s="5">
        <v>0</v>
      </c>
      <c r="K845" s="5">
        <v>0</v>
      </c>
      <c r="L845" s="5">
        <v>0</v>
      </c>
      <c r="M845" s="5">
        <v>0</v>
      </c>
      <c r="N845" s="5">
        <v>0</v>
      </c>
      <c r="O845" s="5">
        <v>0</v>
      </c>
      <c r="P845" s="5">
        <v>0</v>
      </c>
      <c r="Q845" s="5">
        <v>0</v>
      </c>
      <c r="R845" s="5">
        <v>0</v>
      </c>
      <c r="S845" s="5">
        <v>1</v>
      </c>
      <c r="T845" s="5">
        <v>0</v>
      </c>
      <c r="U845" s="5">
        <v>0</v>
      </c>
      <c r="V845" s="5">
        <v>0</v>
      </c>
      <c r="W845" s="5">
        <v>0</v>
      </c>
      <c r="X845" s="5">
        <v>0</v>
      </c>
      <c r="Y845" s="5">
        <v>0</v>
      </c>
      <c r="Z845" s="5">
        <v>0</v>
      </c>
      <c r="AA845" s="5">
        <v>0</v>
      </c>
      <c r="AB845" s="5">
        <v>1</v>
      </c>
    </row>
    <row r="846" spans="1:28" ht="15.75" x14ac:dyDescent="0.25">
      <c r="A846" s="5" t="s">
        <v>2067</v>
      </c>
      <c r="B846" s="5">
        <v>0</v>
      </c>
      <c r="C846" s="5">
        <v>0</v>
      </c>
      <c r="D846" s="5">
        <v>0</v>
      </c>
      <c r="E846" s="5">
        <v>0</v>
      </c>
      <c r="F846" s="5">
        <v>0</v>
      </c>
      <c r="G846" s="5">
        <v>0</v>
      </c>
      <c r="H846" s="5">
        <v>0</v>
      </c>
      <c r="I846" s="5">
        <v>0</v>
      </c>
      <c r="J846" s="5">
        <v>0</v>
      </c>
      <c r="K846" s="5">
        <v>0</v>
      </c>
      <c r="L846" s="5">
        <v>0</v>
      </c>
      <c r="M846" s="5">
        <v>0</v>
      </c>
      <c r="N846" s="5">
        <v>0</v>
      </c>
      <c r="O846" s="5">
        <v>0</v>
      </c>
      <c r="P846" s="5">
        <v>0</v>
      </c>
      <c r="Q846" s="5">
        <v>0</v>
      </c>
      <c r="R846" s="5">
        <v>0</v>
      </c>
      <c r="S846" s="5">
        <v>0</v>
      </c>
      <c r="T846" s="5">
        <v>0</v>
      </c>
      <c r="U846" s="5">
        <v>0</v>
      </c>
      <c r="V846" s="5">
        <v>0</v>
      </c>
      <c r="W846" s="5">
        <v>0</v>
      </c>
      <c r="X846" s="5">
        <v>0</v>
      </c>
      <c r="Y846" s="5">
        <v>0</v>
      </c>
      <c r="Z846" s="5">
        <v>1</v>
      </c>
      <c r="AA846" s="5">
        <v>0</v>
      </c>
      <c r="AB846" s="5">
        <v>1</v>
      </c>
    </row>
    <row r="847" spans="1:28" ht="15.75" x14ac:dyDescent="0.25">
      <c r="A847" s="5" t="s">
        <v>1441</v>
      </c>
      <c r="B847" s="5">
        <v>0</v>
      </c>
      <c r="C847" s="5">
        <v>0</v>
      </c>
      <c r="D847" s="5">
        <v>0</v>
      </c>
      <c r="E847" s="5">
        <v>0</v>
      </c>
      <c r="F847" s="5">
        <v>0</v>
      </c>
      <c r="G847" s="5">
        <v>0</v>
      </c>
      <c r="H847" s="5">
        <v>0</v>
      </c>
      <c r="I847" s="5">
        <v>0</v>
      </c>
      <c r="J847" s="5">
        <v>0</v>
      </c>
      <c r="K847" s="5">
        <v>0</v>
      </c>
      <c r="L847" s="5">
        <v>0</v>
      </c>
      <c r="M847" s="5">
        <v>1</v>
      </c>
      <c r="N847" s="5">
        <v>0</v>
      </c>
      <c r="O847" s="5">
        <v>0</v>
      </c>
      <c r="P847" s="5">
        <v>0</v>
      </c>
      <c r="Q847" s="5">
        <v>0</v>
      </c>
      <c r="R847" s="5">
        <v>0</v>
      </c>
      <c r="S847" s="5">
        <v>0</v>
      </c>
      <c r="T847" s="5">
        <v>0</v>
      </c>
      <c r="U847" s="5">
        <v>0</v>
      </c>
      <c r="V847" s="5">
        <v>0</v>
      </c>
      <c r="W847" s="5">
        <v>0</v>
      </c>
      <c r="X847" s="5">
        <v>0</v>
      </c>
      <c r="Y847" s="5">
        <v>0</v>
      </c>
      <c r="Z847" s="5">
        <v>0</v>
      </c>
      <c r="AA847" s="5">
        <v>0</v>
      </c>
      <c r="AB847" s="5">
        <v>1</v>
      </c>
    </row>
    <row r="848" spans="1:28" ht="15.75" x14ac:dyDescent="0.25">
      <c r="A848" s="5" t="s">
        <v>1063</v>
      </c>
      <c r="B848" s="5">
        <v>0</v>
      </c>
      <c r="C848" s="5">
        <v>0</v>
      </c>
      <c r="D848" s="5">
        <v>0</v>
      </c>
      <c r="E848" s="5">
        <v>0</v>
      </c>
      <c r="F848" s="5">
        <v>0</v>
      </c>
      <c r="G848" s="5">
        <v>0</v>
      </c>
      <c r="H848" s="5">
        <v>0</v>
      </c>
      <c r="I848" s="5">
        <v>0</v>
      </c>
      <c r="J848" s="5">
        <v>0</v>
      </c>
      <c r="K848" s="5">
        <v>0</v>
      </c>
      <c r="L848" s="5">
        <v>0</v>
      </c>
      <c r="M848" s="5">
        <v>0</v>
      </c>
      <c r="N848" s="5">
        <v>0</v>
      </c>
      <c r="O848" s="5">
        <v>0</v>
      </c>
      <c r="P848" s="5">
        <v>0</v>
      </c>
      <c r="Q848" s="5">
        <v>0</v>
      </c>
      <c r="R848" s="5">
        <v>0</v>
      </c>
      <c r="S848" s="5">
        <v>0</v>
      </c>
      <c r="T848" s="5">
        <v>0</v>
      </c>
      <c r="U848" s="5">
        <v>1</v>
      </c>
      <c r="V848" s="5">
        <v>0</v>
      </c>
      <c r="W848" s="5">
        <v>0</v>
      </c>
      <c r="X848" s="5">
        <v>0</v>
      </c>
      <c r="Y848" s="5">
        <v>0</v>
      </c>
      <c r="Z848" s="5">
        <v>0</v>
      </c>
      <c r="AA848" s="5">
        <v>0</v>
      </c>
      <c r="AB848" s="5">
        <v>1</v>
      </c>
    </row>
    <row r="849" spans="1:28" ht="15.75" x14ac:dyDescent="0.25">
      <c r="A849" s="5" t="s">
        <v>373</v>
      </c>
      <c r="B849" s="5">
        <v>0</v>
      </c>
      <c r="C849" s="5">
        <v>0</v>
      </c>
      <c r="D849" s="5">
        <v>0</v>
      </c>
      <c r="E849" s="5">
        <v>0</v>
      </c>
      <c r="F849" s="5">
        <v>0</v>
      </c>
      <c r="G849" s="5">
        <v>0</v>
      </c>
      <c r="H849" s="5">
        <v>0</v>
      </c>
      <c r="I849" s="5">
        <v>0</v>
      </c>
      <c r="J849" s="5">
        <v>0</v>
      </c>
      <c r="K849" s="5">
        <v>0</v>
      </c>
      <c r="L849" s="5">
        <v>0</v>
      </c>
      <c r="M849" s="5">
        <v>0</v>
      </c>
      <c r="N849" s="5">
        <v>0</v>
      </c>
      <c r="O849" s="5">
        <v>0</v>
      </c>
      <c r="P849" s="5">
        <v>0</v>
      </c>
      <c r="Q849" s="5">
        <v>0</v>
      </c>
      <c r="R849" s="5">
        <v>0</v>
      </c>
      <c r="S849" s="5">
        <v>0</v>
      </c>
      <c r="T849" s="5">
        <v>0</v>
      </c>
      <c r="U849" s="5">
        <v>0</v>
      </c>
      <c r="V849" s="5">
        <v>0</v>
      </c>
      <c r="W849" s="5">
        <v>0</v>
      </c>
      <c r="X849" s="5">
        <v>0</v>
      </c>
      <c r="Y849" s="5">
        <v>0</v>
      </c>
      <c r="Z849" s="5">
        <v>0</v>
      </c>
      <c r="AA849" s="5">
        <v>1</v>
      </c>
      <c r="AB849" s="5">
        <v>1</v>
      </c>
    </row>
    <row r="850" spans="1:28" ht="15.75" x14ac:dyDescent="0.25">
      <c r="A850" s="5" t="s">
        <v>3248</v>
      </c>
      <c r="B850" s="5">
        <v>0</v>
      </c>
      <c r="C850" s="5">
        <v>0</v>
      </c>
      <c r="D850" s="5">
        <v>0</v>
      </c>
      <c r="E850" s="5">
        <v>0</v>
      </c>
      <c r="F850" s="5">
        <v>0</v>
      </c>
      <c r="G850" s="5">
        <v>0</v>
      </c>
      <c r="H850" s="5">
        <v>0</v>
      </c>
      <c r="I850" s="5">
        <v>0</v>
      </c>
      <c r="J850" s="5">
        <v>0</v>
      </c>
      <c r="K850" s="5">
        <v>0</v>
      </c>
      <c r="L850" s="5">
        <v>1</v>
      </c>
      <c r="M850" s="5">
        <v>0</v>
      </c>
      <c r="N850" s="5">
        <v>0</v>
      </c>
      <c r="O850" s="5">
        <v>0</v>
      </c>
      <c r="P850" s="5">
        <v>0</v>
      </c>
      <c r="Q850" s="5">
        <v>0</v>
      </c>
      <c r="R850" s="5">
        <v>0</v>
      </c>
      <c r="S850" s="5">
        <v>0</v>
      </c>
      <c r="T850" s="5">
        <v>0</v>
      </c>
      <c r="U850" s="5">
        <v>0</v>
      </c>
      <c r="V850" s="5">
        <v>0</v>
      </c>
      <c r="W850" s="5">
        <v>0</v>
      </c>
      <c r="X850" s="5">
        <v>0</v>
      </c>
      <c r="Y850" s="5">
        <v>0</v>
      </c>
      <c r="Z850" s="5">
        <v>0</v>
      </c>
      <c r="AA850" s="5">
        <v>0</v>
      </c>
      <c r="AB850" s="5">
        <v>1</v>
      </c>
    </row>
    <row r="851" spans="1:28" ht="15.75" x14ac:dyDescent="0.25">
      <c r="A851" s="5" t="s">
        <v>187</v>
      </c>
      <c r="B851" s="5">
        <v>0</v>
      </c>
      <c r="C851" s="5">
        <v>0</v>
      </c>
      <c r="D851" s="5">
        <v>0</v>
      </c>
      <c r="E851" s="5">
        <v>0</v>
      </c>
      <c r="F851" s="5">
        <v>0</v>
      </c>
      <c r="G851" s="5">
        <v>0</v>
      </c>
      <c r="H851" s="5">
        <v>0</v>
      </c>
      <c r="I851" s="5">
        <v>0</v>
      </c>
      <c r="J851" s="5">
        <v>0</v>
      </c>
      <c r="K851" s="5">
        <v>0</v>
      </c>
      <c r="L851" s="5">
        <v>0</v>
      </c>
      <c r="M851" s="5">
        <v>0</v>
      </c>
      <c r="N851" s="5">
        <v>0</v>
      </c>
      <c r="O851" s="5">
        <v>0</v>
      </c>
      <c r="P851" s="5">
        <v>0</v>
      </c>
      <c r="Q851" s="5">
        <v>1</v>
      </c>
      <c r="R851" s="5">
        <v>0</v>
      </c>
      <c r="S851" s="5">
        <v>0</v>
      </c>
      <c r="T851" s="5">
        <v>0</v>
      </c>
      <c r="U851" s="5">
        <v>0</v>
      </c>
      <c r="V851" s="5">
        <v>0</v>
      </c>
      <c r="W851" s="5">
        <v>0</v>
      </c>
      <c r="X851" s="5">
        <v>0</v>
      </c>
      <c r="Y851" s="5">
        <v>0</v>
      </c>
      <c r="Z851" s="5">
        <v>0</v>
      </c>
      <c r="AA851" s="5">
        <v>0</v>
      </c>
      <c r="AB851" s="5">
        <v>1</v>
      </c>
    </row>
    <row r="852" spans="1:28" ht="15.75" x14ac:dyDescent="0.25">
      <c r="A852" s="5" t="s">
        <v>2070</v>
      </c>
      <c r="B852" s="5">
        <v>0</v>
      </c>
      <c r="C852" s="5">
        <v>0</v>
      </c>
      <c r="D852" s="5">
        <v>0</v>
      </c>
      <c r="E852" s="5">
        <v>0</v>
      </c>
      <c r="F852" s="5">
        <v>0</v>
      </c>
      <c r="G852" s="5">
        <v>0</v>
      </c>
      <c r="H852" s="5">
        <v>0</v>
      </c>
      <c r="I852" s="5">
        <v>0</v>
      </c>
      <c r="J852" s="5">
        <v>0</v>
      </c>
      <c r="K852" s="5">
        <v>0</v>
      </c>
      <c r="L852" s="5">
        <v>0</v>
      </c>
      <c r="M852" s="5">
        <v>0</v>
      </c>
      <c r="N852" s="5">
        <v>0</v>
      </c>
      <c r="O852" s="5">
        <v>0</v>
      </c>
      <c r="P852" s="5">
        <v>0</v>
      </c>
      <c r="Q852" s="5">
        <v>0</v>
      </c>
      <c r="R852" s="5">
        <v>0</v>
      </c>
      <c r="S852" s="5">
        <v>0</v>
      </c>
      <c r="T852" s="5">
        <v>0</v>
      </c>
      <c r="U852" s="5">
        <v>0</v>
      </c>
      <c r="V852" s="5">
        <v>0</v>
      </c>
      <c r="W852" s="5">
        <v>0</v>
      </c>
      <c r="X852" s="5">
        <v>0</v>
      </c>
      <c r="Y852" s="5">
        <v>0</v>
      </c>
      <c r="Z852" s="5">
        <v>1</v>
      </c>
      <c r="AA852" s="5">
        <v>0</v>
      </c>
      <c r="AB852" s="5">
        <v>1</v>
      </c>
    </row>
    <row r="853" spans="1:28" ht="15.75" x14ac:dyDescent="0.25">
      <c r="A853" s="5" t="s">
        <v>375</v>
      </c>
      <c r="B853" s="5">
        <v>0</v>
      </c>
      <c r="C853" s="5">
        <v>0</v>
      </c>
      <c r="D853" s="5">
        <v>0</v>
      </c>
      <c r="E853" s="5">
        <v>0</v>
      </c>
      <c r="F853" s="5">
        <v>0</v>
      </c>
      <c r="G853" s="5">
        <v>0</v>
      </c>
      <c r="H853" s="5">
        <v>0</v>
      </c>
      <c r="I853" s="5">
        <v>0</v>
      </c>
      <c r="J853" s="5">
        <v>0</v>
      </c>
      <c r="K853" s="5">
        <v>0</v>
      </c>
      <c r="L853" s="5">
        <v>0</v>
      </c>
      <c r="M853" s="5">
        <v>0</v>
      </c>
      <c r="N853" s="5">
        <v>0</v>
      </c>
      <c r="O853" s="5">
        <v>0</v>
      </c>
      <c r="P853" s="5">
        <v>0</v>
      </c>
      <c r="Q853" s="5">
        <v>0</v>
      </c>
      <c r="R853" s="5">
        <v>0</v>
      </c>
      <c r="S853" s="5">
        <v>0</v>
      </c>
      <c r="T853" s="5">
        <v>0</v>
      </c>
      <c r="U853" s="5">
        <v>0</v>
      </c>
      <c r="V853" s="5">
        <v>0</v>
      </c>
      <c r="W853" s="5">
        <v>0</v>
      </c>
      <c r="X853" s="5">
        <v>0</v>
      </c>
      <c r="Y853" s="5">
        <v>0</v>
      </c>
      <c r="Z853" s="5">
        <v>0</v>
      </c>
      <c r="AA853" s="5">
        <v>1</v>
      </c>
      <c r="AB853" s="5">
        <v>1</v>
      </c>
    </row>
    <row r="854" spans="1:28" ht="15.75" x14ac:dyDescent="0.25">
      <c r="A854" s="5" t="s">
        <v>3250</v>
      </c>
      <c r="B854" s="5">
        <v>0</v>
      </c>
      <c r="C854" s="5">
        <v>0</v>
      </c>
      <c r="D854" s="5">
        <v>0</v>
      </c>
      <c r="E854" s="5">
        <v>0</v>
      </c>
      <c r="F854" s="5">
        <v>0</v>
      </c>
      <c r="G854" s="5">
        <v>0</v>
      </c>
      <c r="H854" s="5">
        <v>0</v>
      </c>
      <c r="I854" s="5">
        <v>0</v>
      </c>
      <c r="J854" s="5">
        <v>0</v>
      </c>
      <c r="K854" s="5">
        <v>0</v>
      </c>
      <c r="L854" s="5">
        <v>1</v>
      </c>
      <c r="M854" s="5">
        <v>0</v>
      </c>
      <c r="N854" s="5">
        <v>0</v>
      </c>
      <c r="O854" s="5">
        <v>0</v>
      </c>
      <c r="P854" s="5">
        <v>0</v>
      </c>
      <c r="Q854" s="5">
        <v>0</v>
      </c>
      <c r="R854" s="5">
        <v>0</v>
      </c>
      <c r="S854" s="5">
        <v>0</v>
      </c>
      <c r="T854" s="5">
        <v>0</v>
      </c>
      <c r="U854" s="5">
        <v>0</v>
      </c>
      <c r="V854" s="5">
        <v>0</v>
      </c>
      <c r="W854" s="5">
        <v>0</v>
      </c>
      <c r="X854" s="5">
        <v>0</v>
      </c>
      <c r="Y854" s="5">
        <v>0</v>
      </c>
      <c r="Z854" s="5">
        <v>0</v>
      </c>
      <c r="AA854" s="5">
        <v>0</v>
      </c>
      <c r="AB854" s="5">
        <v>1</v>
      </c>
    </row>
    <row r="855" spans="1:28" ht="15.75" x14ac:dyDescent="0.25">
      <c r="A855" s="5" t="s">
        <v>2371</v>
      </c>
      <c r="B855" s="5">
        <v>0</v>
      </c>
      <c r="C855" s="5">
        <v>0</v>
      </c>
      <c r="D855" s="5">
        <v>1</v>
      </c>
      <c r="E855" s="5">
        <v>0</v>
      </c>
      <c r="F855" s="5">
        <v>0</v>
      </c>
      <c r="G855" s="5">
        <v>0</v>
      </c>
      <c r="H855" s="5">
        <v>0</v>
      </c>
      <c r="I855" s="5">
        <v>0</v>
      </c>
      <c r="J855" s="5">
        <v>0</v>
      </c>
      <c r="K855" s="5">
        <v>0</v>
      </c>
      <c r="L855" s="5">
        <v>0</v>
      </c>
      <c r="M855" s="5">
        <v>0</v>
      </c>
      <c r="N855" s="5">
        <v>0</v>
      </c>
      <c r="O855" s="5">
        <v>0</v>
      </c>
      <c r="P855" s="5">
        <v>0</v>
      </c>
      <c r="Q855" s="5">
        <v>0</v>
      </c>
      <c r="R855" s="5">
        <v>0</v>
      </c>
      <c r="S855" s="5">
        <v>0</v>
      </c>
      <c r="T855" s="5">
        <v>0</v>
      </c>
      <c r="U855" s="5">
        <v>0</v>
      </c>
      <c r="V855" s="5">
        <v>0</v>
      </c>
      <c r="W855" s="5">
        <v>0</v>
      </c>
      <c r="X855" s="5">
        <v>0</v>
      </c>
      <c r="Y855" s="5">
        <v>0</v>
      </c>
      <c r="Z855" s="5">
        <v>0</v>
      </c>
      <c r="AA855" s="5">
        <v>0</v>
      </c>
      <c r="AB855" s="5">
        <v>1</v>
      </c>
    </row>
    <row r="856" spans="1:28" ht="15.75" x14ac:dyDescent="0.25">
      <c r="A856" s="5" t="s">
        <v>2072</v>
      </c>
      <c r="B856" s="5">
        <v>0</v>
      </c>
      <c r="C856" s="5">
        <v>0</v>
      </c>
      <c r="D856" s="5">
        <v>0</v>
      </c>
      <c r="E856" s="5">
        <v>0</v>
      </c>
      <c r="F856" s="5">
        <v>0</v>
      </c>
      <c r="G856" s="5">
        <v>0</v>
      </c>
      <c r="H856" s="5">
        <v>0</v>
      </c>
      <c r="I856" s="5">
        <v>0</v>
      </c>
      <c r="J856" s="5">
        <v>0</v>
      </c>
      <c r="K856" s="5">
        <v>0</v>
      </c>
      <c r="L856" s="5">
        <v>0</v>
      </c>
      <c r="M856" s="5">
        <v>0</v>
      </c>
      <c r="N856" s="5">
        <v>0</v>
      </c>
      <c r="O856" s="5">
        <v>0</v>
      </c>
      <c r="P856" s="5">
        <v>0</v>
      </c>
      <c r="Q856" s="5">
        <v>0</v>
      </c>
      <c r="R856" s="5">
        <v>0</v>
      </c>
      <c r="S856" s="5">
        <v>0</v>
      </c>
      <c r="T856" s="5">
        <v>0</v>
      </c>
      <c r="U856" s="5">
        <v>0</v>
      </c>
      <c r="V856" s="5">
        <v>0</v>
      </c>
      <c r="W856" s="5">
        <v>0</v>
      </c>
      <c r="X856" s="5">
        <v>0</v>
      </c>
      <c r="Y856" s="5">
        <v>0</v>
      </c>
      <c r="Z856" s="5">
        <v>1</v>
      </c>
      <c r="AA856" s="5">
        <v>0</v>
      </c>
      <c r="AB856" s="5">
        <v>1</v>
      </c>
    </row>
    <row r="857" spans="1:28" ht="15.75" x14ac:dyDescent="0.25">
      <c r="A857" s="5" t="s">
        <v>1936</v>
      </c>
      <c r="B857" s="5">
        <v>0</v>
      </c>
      <c r="C857" s="5">
        <v>0</v>
      </c>
      <c r="D857" s="5">
        <v>0</v>
      </c>
      <c r="E857" s="5">
        <v>0</v>
      </c>
      <c r="F857" s="5">
        <v>0</v>
      </c>
      <c r="G857" s="5">
        <v>0</v>
      </c>
      <c r="H857" s="5">
        <v>0</v>
      </c>
      <c r="I857" s="5">
        <v>0</v>
      </c>
      <c r="J857" s="5">
        <v>0</v>
      </c>
      <c r="K857" s="5">
        <v>0</v>
      </c>
      <c r="L857" s="5">
        <v>0</v>
      </c>
      <c r="M857" s="5">
        <v>0</v>
      </c>
      <c r="N857" s="5">
        <v>0</v>
      </c>
      <c r="O857" s="5">
        <v>0</v>
      </c>
      <c r="P857" s="5">
        <v>1</v>
      </c>
      <c r="Q857" s="5">
        <v>0</v>
      </c>
      <c r="R857" s="5">
        <v>0</v>
      </c>
      <c r="S857" s="5">
        <v>0</v>
      </c>
      <c r="T857" s="5">
        <v>0</v>
      </c>
      <c r="U857" s="5">
        <v>0</v>
      </c>
      <c r="V857" s="5">
        <v>0</v>
      </c>
      <c r="W857" s="5">
        <v>0</v>
      </c>
      <c r="X857" s="5">
        <v>0</v>
      </c>
      <c r="Y857" s="5">
        <v>0</v>
      </c>
      <c r="Z857" s="5">
        <v>0</v>
      </c>
      <c r="AA857" s="5">
        <v>0</v>
      </c>
      <c r="AB857" s="5">
        <v>1</v>
      </c>
    </row>
    <row r="858" spans="1:28" ht="15.75" x14ac:dyDescent="0.25">
      <c r="A858" s="5" t="s">
        <v>1443</v>
      </c>
      <c r="B858" s="5">
        <v>0</v>
      </c>
      <c r="C858" s="5">
        <v>0</v>
      </c>
      <c r="D858" s="5">
        <v>0</v>
      </c>
      <c r="E858" s="5">
        <v>0</v>
      </c>
      <c r="F858" s="5">
        <v>0</v>
      </c>
      <c r="G858" s="5">
        <v>0</v>
      </c>
      <c r="H858" s="5">
        <v>0</v>
      </c>
      <c r="I858" s="5">
        <v>0</v>
      </c>
      <c r="J858" s="5">
        <v>0</v>
      </c>
      <c r="K858" s="5">
        <v>0</v>
      </c>
      <c r="L858" s="5">
        <v>0</v>
      </c>
      <c r="M858" s="5">
        <v>1</v>
      </c>
      <c r="N858" s="5">
        <v>0</v>
      </c>
      <c r="O858" s="5">
        <v>0</v>
      </c>
      <c r="P858" s="5">
        <v>0</v>
      </c>
      <c r="Q858" s="5">
        <v>0</v>
      </c>
      <c r="R858" s="5">
        <v>0</v>
      </c>
      <c r="S858" s="5">
        <v>0</v>
      </c>
      <c r="T858" s="5">
        <v>0</v>
      </c>
      <c r="U858" s="5">
        <v>0</v>
      </c>
      <c r="V858" s="5">
        <v>0</v>
      </c>
      <c r="W858" s="5">
        <v>0</v>
      </c>
      <c r="X858" s="5">
        <v>0</v>
      </c>
      <c r="Y858" s="5">
        <v>0</v>
      </c>
      <c r="Z858" s="5">
        <v>0</v>
      </c>
      <c r="AA858" s="5">
        <v>0</v>
      </c>
      <c r="AB858" s="5">
        <v>1</v>
      </c>
    </row>
    <row r="859" spans="1:28" ht="15.75" x14ac:dyDescent="0.25">
      <c r="A859" s="5" t="s">
        <v>2968</v>
      </c>
      <c r="B859" s="5">
        <v>0</v>
      </c>
      <c r="C859" s="5">
        <v>0</v>
      </c>
      <c r="D859" s="5">
        <v>0</v>
      </c>
      <c r="E859" s="5">
        <v>0</v>
      </c>
      <c r="F859" s="5">
        <v>0</v>
      </c>
      <c r="G859" s="5">
        <v>0</v>
      </c>
      <c r="H859" s="5">
        <v>0</v>
      </c>
      <c r="I859" s="5">
        <v>0</v>
      </c>
      <c r="J859" s="5">
        <v>0</v>
      </c>
      <c r="K859" s="5">
        <v>0</v>
      </c>
      <c r="L859" s="5">
        <v>0</v>
      </c>
      <c r="M859" s="5">
        <v>0</v>
      </c>
      <c r="N859" s="5">
        <v>0</v>
      </c>
      <c r="O859" s="5">
        <v>0</v>
      </c>
      <c r="P859" s="5">
        <v>0</v>
      </c>
      <c r="Q859" s="5">
        <v>0</v>
      </c>
      <c r="R859" s="5">
        <v>0</v>
      </c>
      <c r="S859" s="5">
        <v>0</v>
      </c>
      <c r="T859" s="5">
        <v>0</v>
      </c>
      <c r="U859" s="5">
        <v>0</v>
      </c>
      <c r="V859" s="5">
        <v>0</v>
      </c>
      <c r="W859" s="5">
        <v>0</v>
      </c>
      <c r="X859" s="5">
        <v>1</v>
      </c>
      <c r="Y859" s="5">
        <v>0</v>
      </c>
      <c r="Z859" s="5">
        <v>0</v>
      </c>
      <c r="AA859" s="5">
        <v>0</v>
      </c>
      <c r="AB859" s="5">
        <v>1</v>
      </c>
    </row>
    <row r="860" spans="1:28" ht="15.75" x14ac:dyDescent="0.25">
      <c r="A860" s="5" t="s">
        <v>2537</v>
      </c>
      <c r="B860" s="5">
        <v>0</v>
      </c>
      <c r="C860" s="5">
        <v>0</v>
      </c>
      <c r="D860" s="5">
        <v>0</v>
      </c>
      <c r="E860" s="5">
        <v>0</v>
      </c>
      <c r="F860" s="5">
        <v>0</v>
      </c>
      <c r="G860" s="5">
        <v>0</v>
      </c>
      <c r="H860" s="5">
        <v>1</v>
      </c>
      <c r="I860" s="5">
        <v>0</v>
      </c>
      <c r="J860" s="5">
        <v>0</v>
      </c>
      <c r="K860" s="5">
        <v>0</v>
      </c>
      <c r="L860" s="5">
        <v>0</v>
      </c>
      <c r="M860" s="5">
        <v>0</v>
      </c>
      <c r="N860" s="5">
        <v>0</v>
      </c>
      <c r="O860" s="5">
        <v>0</v>
      </c>
      <c r="P860" s="5">
        <v>0</v>
      </c>
      <c r="Q860" s="5">
        <v>0</v>
      </c>
      <c r="R860" s="5">
        <v>0</v>
      </c>
      <c r="S860" s="5">
        <v>0</v>
      </c>
      <c r="T860" s="5">
        <v>0</v>
      </c>
      <c r="U860" s="5">
        <v>0</v>
      </c>
      <c r="V860" s="5">
        <v>0</v>
      </c>
      <c r="W860" s="5">
        <v>0</v>
      </c>
      <c r="X860" s="5">
        <v>0</v>
      </c>
      <c r="Y860" s="5">
        <v>0</v>
      </c>
      <c r="Z860" s="5">
        <v>0</v>
      </c>
      <c r="AA860" s="5">
        <v>0</v>
      </c>
      <c r="AB860" s="5">
        <v>1</v>
      </c>
    </row>
    <row r="861" spans="1:28" ht="15.75" x14ac:dyDescent="0.25">
      <c r="A861" s="5" t="s">
        <v>1445</v>
      </c>
      <c r="B861" s="5">
        <v>0</v>
      </c>
      <c r="C861" s="5">
        <v>0</v>
      </c>
      <c r="D861" s="5">
        <v>0</v>
      </c>
      <c r="E861" s="5">
        <v>0</v>
      </c>
      <c r="F861" s="5">
        <v>0</v>
      </c>
      <c r="G861" s="5">
        <v>0</v>
      </c>
      <c r="H861" s="5">
        <v>0</v>
      </c>
      <c r="I861" s="5">
        <v>0</v>
      </c>
      <c r="J861" s="5">
        <v>0</v>
      </c>
      <c r="K861" s="5">
        <v>0</v>
      </c>
      <c r="L861" s="5">
        <v>0</v>
      </c>
      <c r="M861" s="5">
        <v>1</v>
      </c>
      <c r="N861" s="5">
        <v>0</v>
      </c>
      <c r="O861" s="5">
        <v>0</v>
      </c>
      <c r="P861" s="5">
        <v>0</v>
      </c>
      <c r="Q861" s="5">
        <v>0</v>
      </c>
      <c r="R861" s="5">
        <v>0</v>
      </c>
      <c r="S861" s="5">
        <v>0</v>
      </c>
      <c r="T861" s="5">
        <v>0</v>
      </c>
      <c r="U861" s="5">
        <v>0</v>
      </c>
      <c r="V861" s="5">
        <v>0</v>
      </c>
      <c r="W861" s="5">
        <v>0</v>
      </c>
      <c r="X861" s="5">
        <v>0</v>
      </c>
      <c r="Y861" s="5">
        <v>0</v>
      </c>
      <c r="Z861" s="5">
        <v>0</v>
      </c>
      <c r="AA861" s="5">
        <v>0</v>
      </c>
      <c r="AB861" s="5">
        <v>1</v>
      </c>
    </row>
    <row r="862" spans="1:28" ht="15.75" x14ac:dyDescent="0.25">
      <c r="A862" s="5" t="s">
        <v>1608</v>
      </c>
      <c r="B862" s="5">
        <v>0</v>
      </c>
      <c r="C862" s="5">
        <v>0</v>
      </c>
      <c r="D862" s="5">
        <v>0</v>
      </c>
      <c r="E862" s="5">
        <v>0</v>
      </c>
      <c r="F862" s="5">
        <v>0</v>
      </c>
      <c r="G862" s="5">
        <v>0</v>
      </c>
      <c r="H862" s="5">
        <v>0</v>
      </c>
      <c r="I862" s="5">
        <v>0</v>
      </c>
      <c r="J862" s="5">
        <v>0</v>
      </c>
      <c r="K862" s="5">
        <v>0</v>
      </c>
      <c r="L862" s="5">
        <v>0</v>
      </c>
      <c r="M862" s="5">
        <v>0</v>
      </c>
      <c r="N862" s="5">
        <v>0</v>
      </c>
      <c r="O862" s="5">
        <v>1</v>
      </c>
      <c r="P862" s="5">
        <v>0</v>
      </c>
      <c r="Q862" s="5">
        <v>0</v>
      </c>
      <c r="R862" s="5">
        <v>0</v>
      </c>
      <c r="S862" s="5">
        <v>0</v>
      </c>
      <c r="T862" s="5">
        <v>0</v>
      </c>
      <c r="U862" s="5">
        <v>0</v>
      </c>
      <c r="V862" s="5">
        <v>0</v>
      </c>
      <c r="W862" s="5">
        <v>0</v>
      </c>
      <c r="X862" s="5">
        <v>0</v>
      </c>
      <c r="Y862" s="5">
        <v>0</v>
      </c>
      <c r="Z862" s="5">
        <v>0</v>
      </c>
      <c r="AA862" s="5">
        <v>0</v>
      </c>
      <c r="AB862" s="5">
        <v>1</v>
      </c>
    </row>
    <row r="863" spans="1:28" ht="15.75" x14ac:dyDescent="0.25">
      <c r="A863" s="5" t="s">
        <v>2820</v>
      </c>
      <c r="B863" s="5">
        <v>0</v>
      </c>
      <c r="C863" s="5">
        <v>0</v>
      </c>
      <c r="D863" s="5">
        <v>0</v>
      </c>
      <c r="E863" s="5">
        <v>0</v>
      </c>
      <c r="F863" s="5">
        <v>0</v>
      </c>
      <c r="G863" s="5">
        <v>0</v>
      </c>
      <c r="H863" s="5">
        <v>0</v>
      </c>
      <c r="I863" s="5">
        <v>0</v>
      </c>
      <c r="J863" s="5">
        <v>0</v>
      </c>
      <c r="K863" s="5">
        <v>0</v>
      </c>
      <c r="L863" s="5">
        <v>0</v>
      </c>
      <c r="M863" s="5">
        <v>0</v>
      </c>
      <c r="N863" s="5">
        <v>0</v>
      </c>
      <c r="O863" s="5">
        <v>0</v>
      </c>
      <c r="P863" s="5">
        <v>0</v>
      </c>
      <c r="Q863" s="5">
        <v>0</v>
      </c>
      <c r="R863" s="5">
        <v>0</v>
      </c>
      <c r="S863" s="5">
        <v>0</v>
      </c>
      <c r="T863" s="5">
        <v>1</v>
      </c>
      <c r="U863" s="5">
        <v>0</v>
      </c>
      <c r="V863" s="5">
        <v>0</v>
      </c>
      <c r="W863" s="5">
        <v>0</v>
      </c>
      <c r="X863" s="5">
        <v>0</v>
      </c>
      <c r="Y863" s="5">
        <v>0</v>
      </c>
      <c r="Z863" s="5">
        <v>0</v>
      </c>
      <c r="AA863" s="5">
        <v>0</v>
      </c>
      <c r="AB863" s="5">
        <v>1</v>
      </c>
    </row>
    <row r="864" spans="1:28" ht="15.75" x14ac:dyDescent="0.25">
      <c r="A864" s="5" t="s">
        <v>2539</v>
      </c>
      <c r="B864" s="5">
        <v>0</v>
      </c>
      <c r="C864" s="5">
        <v>0</v>
      </c>
      <c r="D864" s="5">
        <v>0</v>
      </c>
      <c r="E864" s="5">
        <v>0</v>
      </c>
      <c r="F864" s="5">
        <v>0</v>
      </c>
      <c r="G864" s="5">
        <v>0</v>
      </c>
      <c r="H864" s="5">
        <v>1</v>
      </c>
      <c r="I864" s="5">
        <v>0</v>
      </c>
      <c r="J864" s="5">
        <v>0</v>
      </c>
      <c r="K864" s="5">
        <v>0</v>
      </c>
      <c r="L864" s="5">
        <v>0</v>
      </c>
      <c r="M864" s="5">
        <v>0</v>
      </c>
      <c r="N864" s="5">
        <v>0</v>
      </c>
      <c r="O864" s="5">
        <v>0</v>
      </c>
      <c r="P864" s="5">
        <v>0</v>
      </c>
      <c r="Q864" s="5">
        <v>0</v>
      </c>
      <c r="R864" s="5">
        <v>0</v>
      </c>
      <c r="S864" s="5">
        <v>0</v>
      </c>
      <c r="T864" s="5">
        <v>0</v>
      </c>
      <c r="U864" s="5">
        <v>0</v>
      </c>
      <c r="V864" s="5">
        <v>0</v>
      </c>
      <c r="W864" s="5">
        <v>0</v>
      </c>
      <c r="X864" s="5">
        <v>0</v>
      </c>
      <c r="Y864" s="5">
        <v>0</v>
      </c>
      <c r="Z864" s="5">
        <v>0</v>
      </c>
      <c r="AA864" s="5">
        <v>0</v>
      </c>
      <c r="AB864" s="5">
        <v>1</v>
      </c>
    </row>
    <row r="865" spans="1:28" ht="15.75" x14ac:dyDescent="0.25">
      <c r="A865" s="5" t="s">
        <v>2373</v>
      </c>
      <c r="B865" s="5">
        <v>0</v>
      </c>
      <c r="C865" s="5">
        <v>0</v>
      </c>
      <c r="D865" s="5">
        <v>1</v>
      </c>
      <c r="E865" s="5">
        <v>0</v>
      </c>
      <c r="F865" s="5">
        <v>0</v>
      </c>
      <c r="G865" s="5">
        <v>0</v>
      </c>
      <c r="H865" s="5">
        <v>0</v>
      </c>
      <c r="I865" s="5">
        <v>0</v>
      </c>
      <c r="J865" s="5">
        <v>0</v>
      </c>
      <c r="K865" s="5">
        <v>0</v>
      </c>
      <c r="L865" s="5">
        <v>0</v>
      </c>
      <c r="M865" s="5">
        <v>0</v>
      </c>
      <c r="N865" s="5">
        <v>0</v>
      </c>
      <c r="O865" s="5">
        <v>0</v>
      </c>
      <c r="P865" s="5">
        <v>0</v>
      </c>
      <c r="Q865" s="5">
        <v>0</v>
      </c>
      <c r="R865" s="5">
        <v>0</v>
      </c>
      <c r="S865" s="5">
        <v>0</v>
      </c>
      <c r="T865" s="5">
        <v>0</v>
      </c>
      <c r="U865" s="5">
        <v>0</v>
      </c>
      <c r="V865" s="5">
        <v>0</v>
      </c>
      <c r="W865" s="5">
        <v>0</v>
      </c>
      <c r="X865" s="5">
        <v>0</v>
      </c>
      <c r="Y865" s="5">
        <v>0</v>
      </c>
      <c r="Z865" s="5">
        <v>0</v>
      </c>
      <c r="AA865" s="5">
        <v>0</v>
      </c>
      <c r="AB865" s="5">
        <v>1</v>
      </c>
    </row>
    <row r="866" spans="1:28" ht="15.75" x14ac:dyDescent="0.25">
      <c r="A866" s="5" t="s">
        <v>2541</v>
      </c>
      <c r="B866" s="5">
        <v>0</v>
      </c>
      <c r="C866" s="5">
        <v>0</v>
      </c>
      <c r="D866" s="5">
        <v>0</v>
      </c>
      <c r="E866" s="5">
        <v>0</v>
      </c>
      <c r="F866" s="5">
        <v>0</v>
      </c>
      <c r="G866" s="5">
        <v>0</v>
      </c>
      <c r="H866" s="5">
        <v>1</v>
      </c>
      <c r="I866" s="5">
        <v>0</v>
      </c>
      <c r="J866" s="5">
        <v>0</v>
      </c>
      <c r="K866" s="5">
        <v>0</v>
      </c>
      <c r="L866" s="5">
        <v>0</v>
      </c>
      <c r="M866" s="5">
        <v>0</v>
      </c>
      <c r="N866" s="5">
        <v>0</v>
      </c>
      <c r="O866" s="5">
        <v>0</v>
      </c>
      <c r="P866" s="5">
        <v>0</v>
      </c>
      <c r="Q866" s="5">
        <v>0</v>
      </c>
      <c r="R866" s="5">
        <v>0</v>
      </c>
      <c r="S866" s="5">
        <v>0</v>
      </c>
      <c r="T866" s="5">
        <v>0</v>
      </c>
      <c r="U866" s="5">
        <v>0</v>
      </c>
      <c r="V866" s="5">
        <v>0</v>
      </c>
      <c r="W866" s="5">
        <v>0</v>
      </c>
      <c r="X866" s="5">
        <v>0</v>
      </c>
      <c r="Y866" s="5">
        <v>0</v>
      </c>
      <c r="Z866" s="5">
        <v>0</v>
      </c>
      <c r="AA866" s="5">
        <v>0</v>
      </c>
      <c r="AB866" s="5">
        <v>1</v>
      </c>
    </row>
    <row r="867" spans="1:28" ht="15.75" x14ac:dyDescent="0.25">
      <c r="A867" s="5" t="s">
        <v>1065</v>
      </c>
      <c r="B867" s="5">
        <v>0</v>
      </c>
      <c r="C867" s="5">
        <v>0</v>
      </c>
      <c r="D867" s="5">
        <v>0</v>
      </c>
      <c r="E867" s="5">
        <v>0</v>
      </c>
      <c r="F867" s="5">
        <v>0</v>
      </c>
      <c r="G867" s="5">
        <v>0</v>
      </c>
      <c r="H867" s="5">
        <v>0</v>
      </c>
      <c r="I867" s="5">
        <v>0</v>
      </c>
      <c r="J867" s="5">
        <v>0</v>
      </c>
      <c r="K867" s="5">
        <v>0</v>
      </c>
      <c r="L867" s="5">
        <v>0</v>
      </c>
      <c r="M867" s="5">
        <v>0</v>
      </c>
      <c r="N867" s="5">
        <v>0</v>
      </c>
      <c r="O867" s="5">
        <v>0</v>
      </c>
      <c r="P867" s="5">
        <v>0</v>
      </c>
      <c r="Q867" s="5">
        <v>0</v>
      </c>
      <c r="R867" s="5">
        <v>0</v>
      </c>
      <c r="S867" s="5">
        <v>0</v>
      </c>
      <c r="T867" s="5">
        <v>0</v>
      </c>
      <c r="U867" s="5">
        <v>1</v>
      </c>
      <c r="V867" s="5">
        <v>0</v>
      </c>
      <c r="W867" s="5">
        <v>0</v>
      </c>
      <c r="X867" s="5">
        <v>0</v>
      </c>
      <c r="Y867" s="5">
        <v>0</v>
      </c>
      <c r="Z867" s="5">
        <v>0</v>
      </c>
      <c r="AA867" s="5">
        <v>0</v>
      </c>
      <c r="AB867" s="5">
        <v>1</v>
      </c>
    </row>
    <row r="868" spans="1:28" ht="15.75" x14ac:dyDescent="0.25">
      <c r="A868" s="5" t="s">
        <v>2224</v>
      </c>
      <c r="B868" s="5">
        <v>1</v>
      </c>
      <c r="C868" s="5">
        <v>0</v>
      </c>
      <c r="D868" s="5">
        <v>0</v>
      </c>
      <c r="E868" s="5">
        <v>0</v>
      </c>
      <c r="F868" s="5">
        <v>0</v>
      </c>
      <c r="G868" s="5">
        <v>0</v>
      </c>
      <c r="H868" s="5">
        <v>0</v>
      </c>
      <c r="I868" s="5">
        <v>0</v>
      </c>
      <c r="J868" s="5">
        <v>0</v>
      </c>
      <c r="K868" s="5">
        <v>0</v>
      </c>
      <c r="L868" s="5">
        <v>0</v>
      </c>
      <c r="M868" s="5">
        <v>0</v>
      </c>
      <c r="N868" s="5">
        <v>0</v>
      </c>
      <c r="O868" s="5">
        <v>0</v>
      </c>
      <c r="P868" s="5">
        <v>0</v>
      </c>
      <c r="Q868" s="5">
        <v>0</v>
      </c>
      <c r="R868" s="5">
        <v>0</v>
      </c>
      <c r="S868" s="5">
        <v>0</v>
      </c>
      <c r="T868" s="5">
        <v>0</v>
      </c>
      <c r="U868" s="5">
        <v>0</v>
      </c>
      <c r="V868" s="5">
        <v>0</v>
      </c>
      <c r="W868" s="5">
        <v>0</v>
      </c>
      <c r="X868" s="5">
        <v>0</v>
      </c>
      <c r="Y868" s="5">
        <v>0</v>
      </c>
      <c r="Z868" s="5">
        <v>0</v>
      </c>
      <c r="AA868" s="5">
        <v>0</v>
      </c>
      <c r="AB868" s="5">
        <v>1</v>
      </c>
    </row>
    <row r="869" spans="1:28" ht="15.75" x14ac:dyDescent="0.25">
      <c r="A869" s="5" t="s">
        <v>2543</v>
      </c>
      <c r="B869" s="5">
        <v>0</v>
      </c>
      <c r="C869" s="5">
        <v>0</v>
      </c>
      <c r="D869" s="5">
        <v>0</v>
      </c>
      <c r="E869" s="5">
        <v>0</v>
      </c>
      <c r="F869" s="5">
        <v>0</v>
      </c>
      <c r="G869" s="5">
        <v>0</v>
      </c>
      <c r="H869" s="5">
        <v>1</v>
      </c>
      <c r="I869" s="5">
        <v>0</v>
      </c>
      <c r="J869" s="5">
        <v>0</v>
      </c>
      <c r="K869" s="5">
        <v>0</v>
      </c>
      <c r="L869" s="5">
        <v>0</v>
      </c>
      <c r="M869" s="5">
        <v>0</v>
      </c>
      <c r="N869" s="5">
        <v>0</v>
      </c>
      <c r="O869" s="5">
        <v>0</v>
      </c>
      <c r="P869" s="5">
        <v>0</v>
      </c>
      <c r="Q869" s="5">
        <v>0</v>
      </c>
      <c r="R869" s="5">
        <v>0</v>
      </c>
      <c r="S869" s="5">
        <v>0</v>
      </c>
      <c r="T869" s="5">
        <v>0</v>
      </c>
      <c r="U869" s="5">
        <v>0</v>
      </c>
      <c r="V869" s="5">
        <v>0</v>
      </c>
      <c r="W869" s="5">
        <v>0</v>
      </c>
      <c r="X869" s="5">
        <v>0</v>
      </c>
      <c r="Y869" s="5">
        <v>0</v>
      </c>
      <c r="Z869" s="5">
        <v>0</v>
      </c>
      <c r="AA869" s="5">
        <v>0</v>
      </c>
      <c r="AB869" s="5">
        <v>1</v>
      </c>
    </row>
    <row r="870" spans="1:28" ht="15.75" x14ac:dyDescent="0.25">
      <c r="A870" s="5" t="s">
        <v>1610</v>
      </c>
      <c r="B870" s="5">
        <v>0</v>
      </c>
      <c r="C870" s="5">
        <v>0</v>
      </c>
      <c r="D870" s="5">
        <v>0</v>
      </c>
      <c r="E870" s="5">
        <v>0</v>
      </c>
      <c r="F870" s="5">
        <v>0</v>
      </c>
      <c r="G870" s="5">
        <v>0</v>
      </c>
      <c r="H870" s="5">
        <v>0</v>
      </c>
      <c r="I870" s="5">
        <v>0</v>
      </c>
      <c r="J870" s="5">
        <v>0</v>
      </c>
      <c r="K870" s="5">
        <v>0</v>
      </c>
      <c r="L870" s="5">
        <v>0</v>
      </c>
      <c r="M870" s="5">
        <v>0</v>
      </c>
      <c r="N870" s="5">
        <v>0</v>
      </c>
      <c r="O870" s="5">
        <v>1</v>
      </c>
      <c r="P870" s="5">
        <v>0</v>
      </c>
      <c r="Q870" s="5">
        <v>0</v>
      </c>
      <c r="R870" s="5">
        <v>0</v>
      </c>
      <c r="S870" s="5">
        <v>0</v>
      </c>
      <c r="T870" s="5">
        <v>0</v>
      </c>
      <c r="U870" s="5">
        <v>0</v>
      </c>
      <c r="V870" s="5">
        <v>0</v>
      </c>
      <c r="W870" s="5">
        <v>0</v>
      </c>
      <c r="X870" s="5">
        <v>0</v>
      </c>
      <c r="Y870" s="5">
        <v>0</v>
      </c>
      <c r="Z870" s="5">
        <v>0</v>
      </c>
      <c r="AA870" s="5">
        <v>0</v>
      </c>
      <c r="AB870" s="5">
        <v>1</v>
      </c>
    </row>
    <row r="871" spans="1:28" ht="15.75" x14ac:dyDescent="0.25">
      <c r="A871" s="5" t="s">
        <v>3119</v>
      </c>
      <c r="B871" s="5">
        <v>0</v>
      </c>
      <c r="C871" s="5">
        <v>0</v>
      </c>
      <c r="D871" s="5">
        <v>0</v>
      </c>
      <c r="E871" s="5">
        <v>0</v>
      </c>
      <c r="F871" s="5">
        <v>0</v>
      </c>
      <c r="G871" s="5">
        <v>0</v>
      </c>
      <c r="H871" s="5">
        <v>0</v>
      </c>
      <c r="I871" s="5">
        <v>0</v>
      </c>
      <c r="J871" s="5">
        <v>1</v>
      </c>
      <c r="K871" s="5">
        <v>0</v>
      </c>
      <c r="L871" s="5">
        <v>0</v>
      </c>
      <c r="M871" s="5">
        <v>0</v>
      </c>
      <c r="N871" s="5">
        <v>0</v>
      </c>
      <c r="O871" s="5">
        <v>0</v>
      </c>
      <c r="P871" s="5">
        <v>0</v>
      </c>
      <c r="Q871" s="5">
        <v>0</v>
      </c>
      <c r="R871" s="5">
        <v>0</v>
      </c>
      <c r="S871" s="5">
        <v>0</v>
      </c>
      <c r="T871" s="5">
        <v>0</v>
      </c>
      <c r="U871" s="5">
        <v>0</v>
      </c>
      <c r="V871" s="5">
        <v>0</v>
      </c>
      <c r="W871" s="5">
        <v>0</v>
      </c>
      <c r="X871" s="5">
        <v>0</v>
      </c>
      <c r="Y871" s="5">
        <v>0</v>
      </c>
      <c r="Z871" s="5">
        <v>0</v>
      </c>
      <c r="AA871" s="5">
        <v>0</v>
      </c>
      <c r="AB871" s="5">
        <v>1</v>
      </c>
    </row>
    <row r="872" spans="1:28" ht="15.75" x14ac:dyDescent="0.25">
      <c r="A872" s="5" t="s">
        <v>3121</v>
      </c>
      <c r="B872" s="5">
        <v>0</v>
      </c>
      <c r="C872" s="5">
        <v>0</v>
      </c>
      <c r="D872" s="5">
        <v>0</v>
      </c>
      <c r="E872" s="5">
        <v>0</v>
      </c>
      <c r="F872" s="5">
        <v>0</v>
      </c>
      <c r="G872" s="5">
        <v>0</v>
      </c>
      <c r="H872" s="5">
        <v>0</v>
      </c>
      <c r="I872" s="5">
        <v>0</v>
      </c>
      <c r="J872" s="5">
        <v>1</v>
      </c>
      <c r="K872" s="5">
        <v>0</v>
      </c>
      <c r="L872" s="5">
        <v>0</v>
      </c>
      <c r="M872" s="5">
        <v>0</v>
      </c>
      <c r="N872" s="5">
        <v>0</v>
      </c>
      <c r="O872" s="5">
        <v>0</v>
      </c>
      <c r="P872" s="5">
        <v>0</v>
      </c>
      <c r="Q872" s="5">
        <v>0</v>
      </c>
      <c r="R872" s="5">
        <v>0</v>
      </c>
      <c r="S872" s="5">
        <v>0</v>
      </c>
      <c r="T872" s="5">
        <v>0</v>
      </c>
      <c r="U872" s="5">
        <v>0</v>
      </c>
      <c r="V872" s="5">
        <v>0</v>
      </c>
      <c r="W872" s="5">
        <v>0</v>
      </c>
      <c r="X872" s="5">
        <v>0</v>
      </c>
      <c r="Y872" s="5">
        <v>0</v>
      </c>
      <c r="Z872" s="5">
        <v>0</v>
      </c>
      <c r="AA872" s="5">
        <v>0</v>
      </c>
      <c r="AB872" s="5">
        <v>1</v>
      </c>
    </row>
    <row r="873" spans="1:28" ht="15.75" x14ac:dyDescent="0.25">
      <c r="A873" s="5" t="s">
        <v>3252</v>
      </c>
      <c r="B873" s="5">
        <v>0</v>
      </c>
      <c r="C873" s="5">
        <v>0</v>
      </c>
      <c r="D873" s="5">
        <v>0</v>
      </c>
      <c r="E873" s="5">
        <v>0</v>
      </c>
      <c r="F873" s="5">
        <v>0</v>
      </c>
      <c r="G873" s="5">
        <v>0</v>
      </c>
      <c r="H873" s="5">
        <v>0</v>
      </c>
      <c r="I873" s="5">
        <v>0</v>
      </c>
      <c r="J873" s="5">
        <v>0</v>
      </c>
      <c r="K873" s="5">
        <v>0</v>
      </c>
      <c r="L873" s="5">
        <v>1</v>
      </c>
      <c r="M873" s="5">
        <v>0</v>
      </c>
      <c r="N873" s="5">
        <v>0</v>
      </c>
      <c r="O873" s="5">
        <v>0</v>
      </c>
      <c r="P873" s="5">
        <v>0</v>
      </c>
      <c r="Q873" s="5">
        <v>0</v>
      </c>
      <c r="R873" s="5">
        <v>0</v>
      </c>
      <c r="S873" s="5">
        <v>0</v>
      </c>
      <c r="T873" s="5">
        <v>0</v>
      </c>
      <c r="U873" s="5">
        <v>0</v>
      </c>
      <c r="V873" s="5">
        <v>0</v>
      </c>
      <c r="W873" s="5">
        <v>0</v>
      </c>
      <c r="X873" s="5">
        <v>0</v>
      </c>
      <c r="Y873" s="5">
        <v>0</v>
      </c>
      <c r="Z873" s="5">
        <v>0</v>
      </c>
      <c r="AA873" s="5">
        <v>0</v>
      </c>
      <c r="AB873" s="5">
        <v>1</v>
      </c>
    </row>
    <row r="874" spans="1:28" ht="15.75" x14ac:dyDescent="0.25">
      <c r="A874" s="5" t="s">
        <v>3254</v>
      </c>
      <c r="B874" s="5">
        <v>0</v>
      </c>
      <c r="C874" s="5">
        <v>0</v>
      </c>
      <c r="D874" s="5">
        <v>0</v>
      </c>
      <c r="E874" s="5">
        <v>0</v>
      </c>
      <c r="F874" s="5">
        <v>0</v>
      </c>
      <c r="G874" s="5">
        <v>0</v>
      </c>
      <c r="H874" s="5">
        <v>0</v>
      </c>
      <c r="I874" s="5">
        <v>0</v>
      </c>
      <c r="J874" s="5">
        <v>0</v>
      </c>
      <c r="K874" s="5">
        <v>0</v>
      </c>
      <c r="L874" s="5">
        <v>1</v>
      </c>
      <c r="M874" s="5">
        <v>0</v>
      </c>
      <c r="N874" s="5">
        <v>0</v>
      </c>
      <c r="O874" s="5">
        <v>0</v>
      </c>
      <c r="P874" s="5">
        <v>0</v>
      </c>
      <c r="Q874" s="5">
        <v>0</v>
      </c>
      <c r="R874" s="5">
        <v>0</v>
      </c>
      <c r="S874" s="5">
        <v>0</v>
      </c>
      <c r="T874" s="5">
        <v>0</v>
      </c>
      <c r="U874" s="5">
        <v>0</v>
      </c>
      <c r="V874" s="5">
        <v>0</v>
      </c>
      <c r="W874" s="5">
        <v>0</v>
      </c>
      <c r="X874" s="5">
        <v>0</v>
      </c>
      <c r="Y874" s="5">
        <v>0</v>
      </c>
      <c r="Z874" s="5">
        <v>0</v>
      </c>
      <c r="AA874" s="5">
        <v>0</v>
      </c>
      <c r="AB874" s="5">
        <v>1</v>
      </c>
    </row>
    <row r="875" spans="1:28" ht="15.75" x14ac:dyDescent="0.25">
      <c r="A875" s="5" t="s">
        <v>3256</v>
      </c>
      <c r="B875" s="5">
        <v>0</v>
      </c>
      <c r="C875" s="5">
        <v>0</v>
      </c>
      <c r="D875" s="5">
        <v>0</v>
      </c>
      <c r="E875" s="5">
        <v>0</v>
      </c>
      <c r="F875" s="5">
        <v>0</v>
      </c>
      <c r="G875" s="5">
        <v>0</v>
      </c>
      <c r="H875" s="5">
        <v>0</v>
      </c>
      <c r="I875" s="5">
        <v>0</v>
      </c>
      <c r="J875" s="5">
        <v>0</v>
      </c>
      <c r="K875" s="5">
        <v>0</v>
      </c>
      <c r="L875" s="5">
        <v>1</v>
      </c>
      <c r="M875" s="5">
        <v>0</v>
      </c>
      <c r="N875" s="5">
        <v>0</v>
      </c>
      <c r="O875" s="5">
        <v>0</v>
      </c>
      <c r="P875" s="5">
        <v>0</v>
      </c>
      <c r="Q875" s="5">
        <v>0</v>
      </c>
      <c r="R875" s="5">
        <v>0</v>
      </c>
      <c r="S875" s="5">
        <v>0</v>
      </c>
      <c r="T875" s="5">
        <v>0</v>
      </c>
      <c r="U875" s="5">
        <v>0</v>
      </c>
      <c r="V875" s="5">
        <v>0</v>
      </c>
      <c r="W875" s="5">
        <v>0</v>
      </c>
      <c r="X875" s="5">
        <v>0</v>
      </c>
      <c r="Y875" s="5">
        <v>0</v>
      </c>
      <c r="Z875" s="5">
        <v>0</v>
      </c>
      <c r="AA875" s="5">
        <v>0</v>
      </c>
      <c r="AB875" s="5">
        <v>1</v>
      </c>
    </row>
    <row r="876" spans="1:28" ht="15.75" x14ac:dyDescent="0.25">
      <c r="A876" s="5" t="s">
        <v>2822</v>
      </c>
      <c r="B876" s="5">
        <v>0</v>
      </c>
      <c r="C876" s="5">
        <v>0</v>
      </c>
      <c r="D876" s="5">
        <v>0</v>
      </c>
      <c r="E876" s="5">
        <v>0</v>
      </c>
      <c r="F876" s="5">
        <v>0</v>
      </c>
      <c r="G876" s="5">
        <v>0</v>
      </c>
      <c r="H876" s="5">
        <v>0</v>
      </c>
      <c r="I876" s="5">
        <v>0</v>
      </c>
      <c r="J876" s="5">
        <v>0</v>
      </c>
      <c r="K876" s="5">
        <v>0</v>
      </c>
      <c r="L876" s="5">
        <v>0</v>
      </c>
      <c r="M876" s="5">
        <v>0</v>
      </c>
      <c r="N876" s="5">
        <v>0</v>
      </c>
      <c r="O876" s="5">
        <v>0</v>
      </c>
      <c r="P876" s="5">
        <v>0</v>
      </c>
      <c r="Q876" s="5">
        <v>0</v>
      </c>
      <c r="R876" s="5">
        <v>0</v>
      </c>
      <c r="S876" s="5">
        <v>0</v>
      </c>
      <c r="T876" s="5">
        <v>1</v>
      </c>
      <c r="U876" s="5">
        <v>0</v>
      </c>
      <c r="V876" s="5">
        <v>0</v>
      </c>
      <c r="W876" s="5">
        <v>0</v>
      </c>
      <c r="X876" s="5">
        <v>0</v>
      </c>
      <c r="Y876" s="5">
        <v>0</v>
      </c>
      <c r="Z876" s="5">
        <v>0</v>
      </c>
      <c r="AA876" s="5">
        <v>0</v>
      </c>
      <c r="AB876" s="5">
        <v>1</v>
      </c>
    </row>
    <row r="877" spans="1:28" ht="15.75" x14ac:dyDescent="0.25">
      <c r="A877" s="5" t="s">
        <v>1451</v>
      </c>
      <c r="B877" s="5">
        <v>0</v>
      </c>
      <c r="C877" s="5">
        <v>0</v>
      </c>
      <c r="D877" s="5">
        <v>0</v>
      </c>
      <c r="E877" s="5">
        <v>0</v>
      </c>
      <c r="F877" s="5">
        <v>0</v>
      </c>
      <c r="G877" s="5">
        <v>0</v>
      </c>
      <c r="H877" s="5">
        <v>0</v>
      </c>
      <c r="I877" s="5">
        <v>0</v>
      </c>
      <c r="J877" s="5">
        <v>0</v>
      </c>
      <c r="K877" s="5">
        <v>0</v>
      </c>
      <c r="L877" s="5">
        <v>0</v>
      </c>
      <c r="M877" s="5">
        <v>1</v>
      </c>
      <c r="N877" s="5">
        <v>0</v>
      </c>
      <c r="O877" s="5">
        <v>0</v>
      </c>
      <c r="P877" s="5">
        <v>0</v>
      </c>
      <c r="Q877" s="5">
        <v>0</v>
      </c>
      <c r="R877" s="5">
        <v>0</v>
      </c>
      <c r="S877" s="5">
        <v>0</v>
      </c>
      <c r="T877" s="5">
        <v>0</v>
      </c>
      <c r="U877" s="5">
        <v>0</v>
      </c>
      <c r="V877" s="5">
        <v>0</v>
      </c>
      <c r="W877" s="5">
        <v>0</v>
      </c>
      <c r="X877" s="5">
        <v>0</v>
      </c>
      <c r="Y877" s="5">
        <v>0</v>
      </c>
      <c r="Z877" s="5">
        <v>0</v>
      </c>
      <c r="AA877" s="5">
        <v>0</v>
      </c>
      <c r="AB877" s="5">
        <v>1</v>
      </c>
    </row>
    <row r="878" spans="1:28" ht="15.75" x14ac:dyDescent="0.25">
      <c r="A878" s="5" t="s">
        <v>3258</v>
      </c>
      <c r="B878" s="5">
        <v>0</v>
      </c>
      <c r="C878" s="5">
        <v>0</v>
      </c>
      <c r="D878" s="5">
        <v>0</v>
      </c>
      <c r="E878" s="5">
        <v>0</v>
      </c>
      <c r="F878" s="5">
        <v>0</v>
      </c>
      <c r="G878" s="5">
        <v>0</v>
      </c>
      <c r="H878" s="5">
        <v>0</v>
      </c>
      <c r="I878" s="5">
        <v>0</v>
      </c>
      <c r="J878" s="5">
        <v>0</v>
      </c>
      <c r="K878" s="5">
        <v>0</v>
      </c>
      <c r="L878" s="5">
        <v>1</v>
      </c>
      <c r="M878" s="5">
        <v>0</v>
      </c>
      <c r="N878" s="5">
        <v>0</v>
      </c>
      <c r="O878" s="5">
        <v>0</v>
      </c>
      <c r="P878" s="5">
        <v>0</v>
      </c>
      <c r="Q878" s="5">
        <v>0</v>
      </c>
      <c r="R878" s="5">
        <v>0</v>
      </c>
      <c r="S878" s="5">
        <v>0</v>
      </c>
      <c r="T878" s="5">
        <v>0</v>
      </c>
      <c r="U878" s="5">
        <v>0</v>
      </c>
      <c r="V878" s="5">
        <v>0</v>
      </c>
      <c r="W878" s="5">
        <v>0</v>
      </c>
      <c r="X878" s="5">
        <v>0</v>
      </c>
      <c r="Y878" s="5">
        <v>0</v>
      </c>
      <c r="Z878" s="5">
        <v>0</v>
      </c>
      <c r="AA878" s="5">
        <v>0</v>
      </c>
      <c r="AB878" s="5">
        <v>1</v>
      </c>
    </row>
    <row r="879" spans="1:28" ht="15.75" x14ac:dyDescent="0.25">
      <c r="A879" s="5" t="s">
        <v>1453</v>
      </c>
      <c r="B879" s="5">
        <v>0</v>
      </c>
      <c r="C879" s="5">
        <v>0</v>
      </c>
      <c r="D879" s="5">
        <v>0</v>
      </c>
      <c r="E879" s="5">
        <v>0</v>
      </c>
      <c r="F879" s="5">
        <v>0</v>
      </c>
      <c r="G879" s="5">
        <v>0</v>
      </c>
      <c r="H879" s="5">
        <v>0</v>
      </c>
      <c r="I879" s="5">
        <v>0</v>
      </c>
      <c r="J879" s="5">
        <v>0</v>
      </c>
      <c r="K879" s="5">
        <v>0</v>
      </c>
      <c r="L879" s="5">
        <v>0</v>
      </c>
      <c r="M879" s="5">
        <v>1</v>
      </c>
      <c r="N879" s="5">
        <v>0</v>
      </c>
      <c r="O879" s="5">
        <v>0</v>
      </c>
      <c r="P879" s="5">
        <v>0</v>
      </c>
      <c r="Q879" s="5">
        <v>0</v>
      </c>
      <c r="R879" s="5">
        <v>0</v>
      </c>
      <c r="S879" s="5">
        <v>0</v>
      </c>
      <c r="T879" s="5">
        <v>0</v>
      </c>
      <c r="U879" s="5">
        <v>0</v>
      </c>
      <c r="V879" s="5">
        <v>0</v>
      </c>
      <c r="W879" s="5">
        <v>0</v>
      </c>
      <c r="X879" s="5">
        <v>0</v>
      </c>
      <c r="Y879" s="5">
        <v>0</v>
      </c>
      <c r="Z879" s="5">
        <v>0</v>
      </c>
      <c r="AA879" s="5">
        <v>0</v>
      </c>
      <c r="AB879" s="5">
        <v>1</v>
      </c>
    </row>
    <row r="880" spans="1:28" ht="15.75" x14ac:dyDescent="0.25">
      <c r="A880" s="5" t="s">
        <v>1455</v>
      </c>
      <c r="B880" s="5">
        <v>0</v>
      </c>
      <c r="C880" s="5">
        <v>0</v>
      </c>
      <c r="D880" s="5">
        <v>0</v>
      </c>
      <c r="E880" s="5">
        <v>0</v>
      </c>
      <c r="F880" s="5">
        <v>0</v>
      </c>
      <c r="G880" s="5">
        <v>0</v>
      </c>
      <c r="H880" s="5">
        <v>0</v>
      </c>
      <c r="I880" s="5">
        <v>0</v>
      </c>
      <c r="J880" s="5">
        <v>0</v>
      </c>
      <c r="K880" s="5">
        <v>0</v>
      </c>
      <c r="L880" s="5">
        <v>0</v>
      </c>
      <c r="M880" s="5">
        <v>1</v>
      </c>
      <c r="N880" s="5">
        <v>0</v>
      </c>
      <c r="O880" s="5">
        <v>0</v>
      </c>
      <c r="P880" s="5">
        <v>0</v>
      </c>
      <c r="Q880" s="5">
        <v>0</v>
      </c>
      <c r="R880" s="5">
        <v>0</v>
      </c>
      <c r="S880" s="5">
        <v>0</v>
      </c>
      <c r="T880" s="5">
        <v>0</v>
      </c>
      <c r="U880" s="5">
        <v>0</v>
      </c>
      <c r="V880" s="5">
        <v>0</v>
      </c>
      <c r="W880" s="5">
        <v>0</v>
      </c>
      <c r="X880" s="5">
        <v>0</v>
      </c>
      <c r="Y880" s="5">
        <v>0</v>
      </c>
      <c r="Z880" s="5">
        <v>0</v>
      </c>
      <c r="AA880" s="5">
        <v>0</v>
      </c>
      <c r="AB880" s="5">
        <v>1</v>
      </c>
    </row>
    <row r="881" spans="1:28" ht="15.75" x14ac:dyDescent="0.25">
      <c r="A881" s="5" t="s">
        <v>2545</v>
      </c>
      <c r="B881" s="5">
        <v>0</v>
      </c>
      <c r="C881" s="5">
        <v>0</v>
      </c>
      <c r="D881" s="5">
        <v>0</v>
      </c>
      <c r="E881" s="5">
        <v>0</v>
      </c>
      <c r="F881" s="5">
        <v>0</v>
      </c>
      <c r="G881" s="5">
        <v>0</v>
      </c>
      <c r="H881" s="5">
        <v>1</v>
      </c>
      <c r="I881" s="5">
        <v>0</v>
      </c>
      <c r="J881" s="5">
        <v>0</v>
      </c>
      <c r="K881" s="5">
        <v>0</v>
      </c>
      <c r="L881" s="5">
        <v>0</v>
      </c>
      <c r="M881" s="5">
        <v>0</v>
      </c>
      <c r="N881" s="5">
        <v>0</v>
      </c>
      <c r="O881" s="5">
        <v>0</v>
      </c>
      <c r="P881" s="5">
        <v>0</v>
      </c>
      <c r="Q881" s="5">
        <v>0</v>
      </c>
      <c r="R881" s="5">
        <v>0</v>
      </c>
      <c r="S881" s="5">
        <v>0</v>
      </c>
      <c r="T881" s="5">
        <v>0</v>
      </c>
      <c r="U881" s="5">
        <v>0</v>
      </c>
      <c r="V881" s="5">
        <v>0</v>
      </c>
      <c r="W881" s="5">
        <v>0</v>
      </c>
      <c r="X881" s="5">
        <v>0</v>
      </c>
      <c r="Y881" s="5">
        <v>0</v>
      </c>
      <c r="Z881" s="5">
        <v>0</v>
      </c>
      <c r="AA881" s="5">
        <v>0</v>
      </c>
      <c r="AB881" s="5">
        <v>1</v>
      </c>
    </row>
    <row r="882" spans="1:28" ht="15.75" x14ac:dyDescent="0.25">
      <c r="A882" s="5" t="s">
        <v>3123</v>
      </c>
      <c r="B882" s="5">
        <v>0</v>
      </c>
      <c r="C882" s="5">
        <v>0</v>
      </c>
      <c r="D882" s="5">
        <v>0</v>
      </c>
      <c r="E882" s="5">
        <v>0</v>
      </c>
      <c r="F882" s="5">
        <v>0</v>
      </c>
      <c r="G882" s="5">
        <v>0</v>
      </c>
      <c r="H882" s="5">
        <v>0</v>
      </c>
      <c r="I882" s="5">
        <v>0</v>
      </c>
      <c r="J882" s="5">
        <v>1</v>
      </c>
      <c r="K882" s="5">
        <v>0</v>
      </c>
      <c r="L882" s="5">
        <v>0</v>
      </c>
      <c r="M882" s="5">
        <v>0</v>
      </c>
      <c r="N882" s="5">
        <v>0</v>
      </c>
      <c r="O882" s="5">
        <v>0</v>
      </c>
      <c r="P882" s="5">
        <v>0</v>
      </c>
      <c r="Q882" s="5">
        <v>0</v>
      </c>
      <c r="R882" s="5">
        <v>0</v>
      </c>
      <c r="S882" s="5">
        <v>0</v>
      </c>
      <c r="T882" s="5">
        <v>0</v>
      </c>
      <c r="U882" s="5">
        <v>0</v>
      </c>
      <c r="V882" s="5">
        <v>0</v>
      </c>
      <c r="W882" s="5">
        <v>0</v>
      </c>
      <c r="X882" s="5">
        <v>0</v>
      </c>
      <c r="Y882" s="5">
        <v>0</v>
      </c>
      <c r="Z882" s="5">
        <v>0</v>
      </c>
      <c r="AA882" s="5">
        <v>0</v>
      </c>
      <c r="AB882" s="5">
        <v>1</v>
      </c>
    </row>
    <row r="883" spans="1:28" ht="15.75" x14ac:dyDescent="0.25">
      <c r="A883" s="5" t="s">
        <v>1612</v>
      </c>
      <c r="B883" s="5">
        <v>0</v>
      </c>
      <c r="C883" s="5">
        <v>0</v>
      </c>
      <c r="D883" s="5">
        <v>0</v>
      </c>
      <c r="E883" s="5">
        <v>0</v>
      </c>
      <c r="F883" s="5">
        <v>0</v>
      </c>
      <c r="G883" s="5">
        <v>0</v>
      </c>
      <c r="H883" s="5">
        <v>0</v>
      </c>
      <c r="I883" s="5">
        <v>0</v>
      </c>
      <c r="J883" s="5">
        <v>0</v>
      </c>
      <c r="K883" s="5">
        <v>0</v>
      </c>
      <c r="L883" s="5">
        <v>0</v>
      </c>
      <c r="M883" s="5">
        <v>0</v>
      </c>
      <c r="N883" s="5">
        <v>0</v>
      </c>
      <c r="O883" s="5">
        <v>1</v>
      </c>
      <c r="P883" s="5">
        <v>0</v>
      </c>
      <c r="Q883" s="5">
        <v>0</v>
      </c>
      <c r="R883" s="5">
        <v>0</v>
      </c>
      <c r="S883" s="5">
        <v>0</v>
      </c>
      <c r="T883" s="5">
        <v>0</v>
      </c>
      <c r="U883" s="5">
        <v>0</v>
      </c>
      <c r="V883" s="5">
        <v>0</v>
      </c>
      <c r="W883" s="5">
        <v>0</v>
      </c>
      <c r="X883" s="5">
        <v>0</v>
      </c>
      <c r="Y883" s="5">
        <v>0</v>
      </c>
      <c r="Z883" s="5">
        <v>0</v>
      </c>
      <c r="AA883" s="5">
        <v>0</v>
      </c>
      <c r="AB883" s="5">
        <v>1</v>
      </c>
    </row>
    <row r="884" spans="1:28" ht="15.75" x14ac:dyDescent="0.25">
      <c r="A884" s="5" t="s">
        <v>2547</v>
      </c>
      <c r="B884" s="5">
        <v>0</v>
      </c>
      <c r="C884" s="5">
        <v>0</v>
      </c>
      <c r="D884" s="5">
        <v>0</v>
      </c>
      <c r="E884" s="5">
        <v>0</v>
      </c>
      <c r="F884" s="5">
        <v>0</v>
      </c>
      <c r="G884" s="5">
        <v>0</v>
      </c>
      <c r="H884" s="5">
        <v>1</v>
      </c>
      <c r="I884" s="5">
        <v>0</v>
      </c>
      <c r="J884" s="5">
        <v>0</v>
      </c>
      <c r="K884" s="5">
        <v>0</v>
      </c>
      <c r="L884" s="5">
        <v>0</v>
      </c>
      <c r="M884" s="5">
        <v>0</v>
      </c>
      <c r="N884" s="5">
        <v>0</v>
      </c>
      <c r="O884" s="5">
        <v>0</v>
      </c>
      <c r="P884" s="5">
        <v>0</v>
      </c>
      <c r="Q884" s="5">
        <v>0</v>
      </c>
      <c r="R884" s="5">
        <v>0</v>
      </c>
      <c r="S884" s="5">
        <v>0</v>
      </c>
      <c r="T884" s="5">
        <v>0</v>
      </c>
      <c r="U884" s="5">
        <v>0</v>
      </c>
      <c r="V884" s="5">
        <v>0</v>
      </c>
      <c r="W884" s="5">
        <v>0</v>
      </c>
      <c r="X884" s="5">
        <v>0</v>
      </c>
      <c r="Y884" s="5">
        <v>0</v>
      </c>
      <c r="Z884" s="5">
        <v>0</v>
      </c>
      <c r="AA884" s="5">
        <v>0</v>
      </c>
      <c r="AB884" s="5">
        <v>1</v>
      </c>
    </row>
    <row r="885" spans="1:28" ht="15.75" x14ac:dyDescent="0.25">
      <c r="A885" s="5" t="s">
        <v>3263</v>
      </c>
      <c r="B885" s="5">
        <v>0</v>
      </c>
      <c r="C885" s="5">
        <v>0</v>
      </c>
      <c r="D885" s="5">
        <v>0</v>
      </c>
      <c r="E885" s="5">
        <v>0</v>
      </c>
      <c r="F885" s="5">
        <v>0</v>
      </c>
      <c r="G885" s="5">
        <v>0</v>
      </c>
      <c r="H885" s="5">
        <v>0</v>
      </c>
      <c r="I885" s="5">
        <v>0</v>
      </c>
      <c r="J885" s="5">
        <v>0</v>
      </c>
      <c r="K885" s="5">
        <v>0</v>
      </c>
      <c r="L885" s="5">
        <v>1</v>
      </c>
      <c r="M885" s="5">
        <v>0</v>
      </c>
      <c r="N885" s="5">
        <v>0</v>
      </c>
      <c r="O885" s="5">
        <v>0</v>
      </c>
      <c r="P885" s="5">
        <v>0</v>
      </c>
      <c r="Q885" s="5">
        <v>0</v>
      </c>
      <c r="R885" s="5">
        <v>0</v>
      </c>
      <c r="S885" s="5">
        <v>0</v>
      </c>
      <c r="T885" s="5">
        <v>0</v>
      </c>
      <c r="U885" s="5">
        <v>0</v>
      </c>
      <c r="V885" s="5">
        <v>0</v>
      </c>
      <c r="W885" s="5">
        <v>0</v>
      </c>
      <c r="X885" s="5">
        <v>0</v>
      </c>
      <c r="Y885" s="5">
        <v>0</v>
      </c>
      <c r="Z885" s="5">
        <v>0</v>
      </c>
      <c r="AA885" s="5">
        <v>0</v>
      </c>
      <c r="AB885" s="5">
        <v>1</v>
      </c>
    </row>
    <row r="886" spans="1:28" ht="15.75" x14ac:dyDescent="0.25">
      <c r="A886" s="5" t="s">
        <v>3125</v>
      </c>
      <c r="B886" s="5">
        <v>0</v>
      </c>
      <c r="C886" s="5">
        <v>0</v>
      </c>
      <c r="D886" s="5">
        <v>0</v>
      </c>
      <c r="E886" s="5">
        <v>0</v>
      </c>
      <c r="F886" s="5">
        <v>0</v>
      </c>
      <c r="G886" s="5">
        <v>0</v>
      </c>
      <c r="H886" s="5">
        <v>0</v>
      </c>
      <c r="I886" s="5">
        <v>0</v>
      </c>
      <c r="J886" s="5">
        <v>1</v>
      </c>
      <c r="K886" s="5">
        <v>0</v>
      </c>
      <c r="L886" s="5">
        <v>0</v>
      </c>
      <c r="M886" s="5">
        <v>0</v>
      </c>
      <c r="N886" s="5">
        <v>0</v>
      </c>
      <c r="O886" s="5">
        <v>0</v>
      </c>
      <c r="P886" s="5">
        <v>0</v>
      </c>
      <c r="Q886" s="5">
        <v>0</v>
      </c>
      <c r="R886" s="5">
        <v>0</v>
      </c>
      <c r="S886" s="5">
        <v>0</v>
      </c>
      <c r="T886" s="5">
        <v>0</v>
      </c>
      <c r="U886" s="5">
        <v>0</v>
      </c>
      <c r="V886" s="5">
        <v>0</v>
      </c>
      <c r="W886" s="5">
        <v>0</v>
      </c>
      <c r="X886" s="5">
        <v>0</v>
      </c>
      <c r="Y886" s="5">
        <v>0</v>
      </c>
      <c r="Z886" s="5">
        <v>0</v>
      </c>
      <c r="AA886" s="5">
        <v>0</v>
      </c>
      <c r="AB886" s="5">
        <v>1</v>
      </c>
    </row>
    <row r="887" spans="1:28" ht="15.75" x14ac:dyDescent="0.25">
      <c r="A887" s="5" t="s">
        <v>192</v>
      </c>
      <c r="B887" s="5">
        <v>0</v>
      </c>
      <c r="C887" s="5">
        <v>0</v>
      </c>
      <c r="D887" s="5">
        <v>0</v>
      </c>
      <c r="E887" s="5">
        <v>0</v>
      </c>
      <c r="F887" s="5">
        <v>0</v>
      </c>
      <c r="G887" s="5">
        <v>0</v>
      </c>
      <c r="H887" s="5">
        <v>0</v>
      </c>
      <c r="I887" s="5">
        <v>0</v>
      </c>
      <c r="J887" s="5">
        <v>0</v>
      </c>
      <c r="K887" s="5">
        <v>0</v>
      </c>
      <c r="L887" s="5">
        <v>0</v>
      </c>
      <c r="M887" s="5">
        <v>0</v>
      </c>
      <c r="N887" s="5">
        <v>0</v>
      </c>
      <c r="O887" s="5">
        <v>0</v>
      </c>
      <c r="P887" s="5">
        <v>0</v>
      </c>
      <c r="Q887" s="5">
        <v>1</v>
      </c>
      <c r="R887" s="5">
        <v>0</v>
      </c>
      <c r="S887" s="5">
        <v>0</v>
      </c>
      <c r="T887" s="5">
        <v>0</v>
      </c>
      <c r="U887" s="5">
        <v>0</v>
      </c>
      <c r="V887" s="5">
        <v>0</v>
      </c>
      <c r="W887" s="5">
        <v>0</v>
      </c>
      <c r="X887" s="5">
        <v>0</v>
      </c>
      <c r="Y887" s="5">
        <v>0</v>
      </c>
      <c r="Z887" s="5">
        <v>0</v>
      </c>
      <c r="AA887" s="5">
        <v>0</v>
      </c>
      <c r="AB887" s="5">
        <v>1</v>
      </c>
    </row>
    <row r="888" spans="1:28" ht="15.75" x14ac:dyDescent="0.25">
      <c r="A888" s="5" t="s">
        <v>2381</v>
      </c>
      <c r="B888" s="5">
        <v>0</v>
      </c>
      <c r="C888" s="5">
        <v>0</v>
      </c>
      <c r="D888" s="5">
        <v>1</v>
      </c>
      <c r="E888" s="5">
        <v>0</v>
      </c>
      <c r="F888" s="5">
        <v>0</v>
      </c>
      <c r="G888" s="5">
        <v>0</v>
      </c>
      <c r="H888" s="5">
        <v>0</v>
      </c>
      <c r="I888" s="5">
        <v>0</v>
      </c>
      <c r="J888" s="5">
        <v>0</v>
      </c>
      <c r="K888" s="5">
        <v>0</v>
      </c>
      <c r="L888" s="5">
        <v>0</v>
      </c>
      <c r="M888" s="5">
        <v>0</v>
      </c>
      <c r="N888" s="5">
        <v>0</v>
      </c>
      <c r="O888" s="5">
        <v>0</v>
      </c>
      <c r="P888" s="5">
        <v>0</v>
      </c>
      <c r="Q888" s="5">
        <v>0</v>
      </c>
      <c r="R888" s="5">
        <v>0</v>
      </c>
      <c r="S888" s="5">
        <v>0</v>
      </c>
      <c r="T888" s="5">
        <v>0</v>
      </c>
      <c r="U888" s="5">
        <v>0</v>
      </c>
      <c r="V888" s="5">
        <v>0</v>
      </c>
      <c r="W888" s="5">
        <v>0</v>
      </c>
      <c r="X888" s="5">
        <v>0</v>
      </c>
      <c r="Y888" s="5">
        <v>0</v>
      </c>
      <c r="Z888" s="5">
        <v>0</v>
      </c>
      <c r="AA888" s="5">
        <v>0</v>
      </c>
      <c r="AB888" s="5">
        <v>1</v>
      </c>
    </row>
    <row r="889" spans="1:28" ht="15.75" x14ac:dyDescent="0.25">
      <c r="A889" s="5" t="s">
        <v>196</v>
      </c>
      <c r="B889" s="5">
        <v>0</v>
      </c>
      <c r="C889" s="5">
        <v>0</v>
      </c>
      <c r="D889" s="5">
        <v>0</v>
      </c>
      <c r="E889" s="5">
        <v>0</v>
      </c>
      <c r="F889" s="5">
        <v>0</v>
      </c>
      <c r="G889" s="5">
        <v>0</v>
      </c>
      <c r="H889" s="5">
        <v>0</v>
      </c>
      <c r="I889" s="5">
        <v>0</v>
      </c>
      <c r="J889" s="5">
        <v>0</v>
      </c>
      <c r="K889" s="5">
        <v>0</v>
      </c>
      <c r="L889" s="5">
        <v>0</v>
      </c>
      <c r="M889" s="5">
        <v>0</v>
      </c>
      <c r="N889" s="5">
        <v>0</v>
      </c>
      <c r="O889" s="5">
        <v>0</v>
      </c>
      <c r="P889" s="5">
        <v>0</v>
      </c>
      <c r="Q889" s="5">
        <v>1</v>
      </c>
      <c r="R889" s="5">
        <v>0</v>
      </c>
      <c r="S889" s="5">
        <v>0</v>
      </c>
      <c r="T889" s="5">
        <v>0</v>
      </c>
      <c r="U889" s="5">
        <v>0</v>
      </c>
      <c r="V889" s="5">
        <v>0</v>
      </c>
      <c r="W889" s="5">
        <v>0</v>
      </c>
      <c r="X889" s="5">
        <v>0</v>
      </c>
      <c r="Y889" s="5">
        <v>0</v>
      </c>
      <c r="Z889" s="5">
        <v>0</v>
      </c>
      <c r="AA889" s="5">
        <v>0</v>
      </c>
      <c r="AB889" s="5">
        <v>1</v>
      </c>
    </row>
    <row r="890" spans="1:28" ht="15.75" x14ac:dyDescent="0.25">
      <c r="A890" s="5" t="s">
        <v>1820</v>
      </c>
      <c r="B890" s="5">
        <v>0</v>
      </c>
      <c r="C890" s="5">
        <v>0</v>
      </c>
      <c r="D890" s="5">
        <v>0</v>
      </c>
      <c r="E890" s="5">
        <v>0</v>
      </c>
      <c r="F890" s="5">
        <v>0</v>
      </c>
      <c r="G890" s="5">
        <v>0</v>
      </c>
      <c r="H890" s="5">
        <v>0</v>
      </c>
      <c r="I890" s="5">
        <v>0</v>
      </c>
      <c r="J890" s="5">
        <v>0</v>
      </c>
      <c r="K890" s="5">
        <v>0</v>
      </c>
      <c r="L890" s="5">
        <v>0</v>
      </c>
      <c r="M890" s="5">
        <v>0</v>
      </c>
      <c r="N890" s="5">
        <v>0</v>
      </c>
      <c r="O890" s="5">
        <v>0</v>
      </c>
      <c r="P890" s="5">
        <v>0</v>
      </c>
      <c r="Q890" s="5">
        <v>0</v>
      </c>
      <c r="R890" s="5">
        <v>1</v>
      </c>
      <c r="S890" s="5">
        <v>0</v>
      </c>
      <c r="T890" s="5">
        <v>0</v>
      </c>
      <c r="U890" s="5">
        <v>0</v>
      </c>
      <c r="V890" s="5">
        <v>0</v>
      </c>
      <c r="W890" s="5">
        <v>0</v>
      </c>
      <c r="X890" s="5">
        <v>0</v>
      </c>
      <c r="Y890" s="5">
        <v>0</v>
      </c>
      <c r="Z890" s="5">
        <v>0</v>
      </c>
      <c r="AA890" s="5">
        <v>0</v>
      </c>
      <c r="AB890" s="5">
        <v>1</v>
      </c>
    </row>
    <row r="891" spans="1:28" ht="15.75" x14ac:dyDescent="0.25">
      <c r="A891" s="5" t="s">
        <v>2550</v>
      </c>
      <c r="B891" s="5">
        <v>0</v>
      </c>
      <c r="C891" s="5">
        <v>0</v>
      </c>
      <c r="D891" s="5">
        <v>0</v>
      </c>
      <c r="E891" s="5">
        <v>0</v>
      </c>
      <c r="F891" s="5">
        <v>0</v>
      </c>
      <c r="G891" s="5">
        <v>0</v>
      </c>
      <c r="H891" s="5">
        <v>1</v>
      </c>
      <c r="I891" s="5">
        <v>0</v>
      </c>
      <c r="J891" s="5">
        <v>0</v>
      </c>
      <c r="K891" s="5">
        <v>0</v>
      </c>
      <c r="L891" s="5">
        <v>0</v>
      </c>
      <c r="M891" s="5">
        <v>0</v>
      </c>
      <c r="N891" s="5">
        <v>0</v>
      </c>
      <c r="O891" s="5">
        <v>0</v>
      </c>
      <c r="P891" s="5">
        <v>0</v>
      </c>
      <c r="Q891" s="5">
        <v>0</v>
      </c>
      <c r="R891" s="5">
        <v>0</v>
      </c>
      <c r="S891" s="5">
        <v>0</v>
      </c>
      <c r="T891" s="5">
        <v>0</v>
      </c>
      <c r="U891" s="5">
        <v>0</v>
      </c>
      <c r="V891" s="5">
        <v>0</v>
      </c>
      <c r="W891" s="5">
        <v>0</v>
      </c>
      <c r="X891" s="5">
        <v>0</v>
      </c>
      <c r="Y891" s="5">
        <v>0</v>
      </c>
      <c r="Z891" s="5">
        <v>0</v>
      </c>
      <c r="AA891" s="5">
        <v>0</v>
      </c>
      <c r="AB891" s="5">
        <v>1</v>
      </c>
    </row>
    <row r="892" spans="1:28" ht="15.75" x14ac:dyDescent="0.25">
      <c r="A892" s="5" t="s">
        <v>1824</v>
      </c>
      <c r="B892" s="5">
        <v>0</v>
      </c>
      <c r="C892" s="5">
        <v>0</v>
      </c>
      <c r="D892" s="5">
        <v>0</v>
      </c>
      <c r="E892" s="5">
        <v>0</v>
      </c>
      <c r="F892" s="5">
        <v>0</v>
      </c>
      <c r="G892" s="5">
        <v>0</v>
      </c>
      <c r="H892" s="5">
        <v>0</v>
      </c>
      <c r="I892" s="5">
        <v>0</v>
      </c>
      <c r="J892" s="5">
        <v>0</v>
      </c>
      <c r="K892" s="5">
        <v>0</v>
      </c>
      <c r="L892" s="5">
        <v>0</v>
      </c>
      <c r="M892" s="5">
        <v>0</v>
      </c>
      <c r="N892" s="5">
        <v>0</v>
      </c>
      <c r="O892" s="5">
        <v>0</v>
      </c>
      <c r="P892" s="5">
        <v>0</v>
      </c>
      <c r="Q892" s="5">
        <v>0</v>
      </c>
      <c r="R892" s="5">
        <v>1</v>
      </c>
      <c r="S892" s="5">
        <v>0</v>
      </c>
      <c r="T892" s="5">
        <v>0</v>
      </c>
      <c r="U892" s="5">
        <v>0</v>
      </c>
      <c r="V892" s="5">
        <v>0</v>
      </c>
      <c r="W892" s="5">
        <v>0</v>
      </c>
      <c r="X892" s="5">
        <v>0</v>
      </c>
      <c r="Y892" s="5">
        <v>0</v>
      </c>
      <c r="Z892" s="5">
        <v>0</v>
      </c>
      <c r="AA892" s="5">
        <v>0</v>
      </c>
      <c r="AB892" s="5">
        <v>1</v>
      </c>
    </row>
    <row r="893" spans="1:28" ht="15.75" x14ac:dyDescent="0.25">
      <c r="A893" s="5" t="s">
        <v>1714</v>
      </c>
      <c r="B893" s="5">
        <v>0</v>
      </c>
      <c r="C893" s="5">
        <v>0</v>
      </c>
      <c r="D893" s="5">
        <v>0</v>
      </c>
      <c r="E893" s="5">
        <v>0</v>
      </c>
      <c r="F893" s="5">
        <v>0</v>
      </c>
      <c r="G893" s="5">
        <v>0</v>
      </c>
      <c r="H893" s="5">
        <v>0</v>
      </c>
      <c r="I893" s="5">
        <v>0</v>
      </c>
      <c r="J893" s="5">
        <v>0</v>
      </c>
      <c r="K893" s="5">
        <v>0</v>
      </c>
      <c r="L893" s="5">
        <v>0</v>
      </c>
      <c r="M893" s="5">
        <v>0</v>
      </c>
      <c r="N893" s="5">
        <v>0</v>
      </c>
      <c r="O893" s="5">
        <v>0</v>
      </c>
      <c r="P893" s="5">
        <v>0</v>
      </c>
      <c r="Q893" s="5">
        <v>0</v>
      </c>
      <c r="R893" s="5">
        <v>0</v>
      </c>
      <c r="S893" s="5">
        <v>0</v>
      </c>
      <c r="T893" s="5">
        <v>0</v>
      </c>
      <c r="U893" s="5">
        <v>0</v>
      </c>
      <c r="V893" s="5">
        <v>0</v>
      </c>
      <c r="W893" s="5">
        <v>1</v>
      </c>
      <c r="X893" s="5">
        <v>0</v>
      </c>
      <c r="Y893" s="5">
        <v>0</v>
      </c>
      <c r="Z893" s="5">
        <v>0</v>
      </c>
      <c r="AA893" s="5">
        <v>0</v>
      </c>
      <c r="AB893" s="5">
        <v>1</v>
      </c>
    </row>
    <row r="894" spans="1:28" ht="15.75" x14ac:dyDescent="0.25">
      <c r="A894" s="5" t="s">
        <v>2695</v>
      </c>
      <c r="B894" s="5">
        <v>0</v>
      </c>
      <c r="C894" s="5">
        <v>0</v>
      </c>
      <c r="D894" s="5">
        <v>0</v>
      </c>
      <c r="E894" s="5">
        <v>0</v>
      </c>
      <c r="F894" s="5">
        <v>1</v>
      </c>
      <c r="G894" s="5">
        <v>0</v>
      </c>
      <c r="H894" s="5">
        <v>0</v>
      </c>
      <c r="I894" s="5">
        <v>0</v>
      </c>
      <c r="J894" s="5">
        <v>0</v>
      </c>
      <c r="K894" s="5">
        <v>0</v>
      </c>
      <c r="L894" s="5">
        <v>0</v>
      </c>
      <c r="M894" s="5">
        <v>0</v>
      </c>
      <c r="N894" s="5">
        <v>0</v>
      </c>
      <c r="O894" s="5">
        <v>0</v>
      </c>
      <c r="P894" s="5">
        <v>0</v>
      </c>
      <c r="Q894" s="5">
        <v>0</v>
      </c>
      <c r="R894" s="5">
        <v>0</v>
      </c>
      <c r="S894" s="5">
        <v>0</v>
      </c>
      <c r="T894" s="5">
        <v>0</v>
      </c>
      <c r="U894" s="5">
        <v>0</v>
      </c>
      <c r="V894" s="5">
        <v>0</v>
      </c>
      <c r="W894" s="5">
        <v>0</v>
      </c>
      <c r="X894" s="5">
        <v>0</v>
      </c>
      <c r="Y894" s="5">
        <v>0</v>
      </c>
      <c r="Z894" s="5">
        <v>0</v>
      </c>
      <c r="AA894" s="5">
        <v>0</v>
      </c>
      <c r="AB894" s="5">
        <v>1</v>
      </c>
    </row>
    <row r="895" spans="1:28" ht="15.75" x14ac:dyDescent="0.25">
      <c r="A895" s="5" t="s">
        <v>3127</v>
      </c>
      <c r="B895" s="5">
        <v>0</v>
      </c>
      <c r="C895" s="5">
        <v>0</v>
      </c>
      <c r="D895" s="5">
        <v>0</v>
      </c>
      <c r="E895" s="5">
        <v>0</v>
      </c>
      <c r="F895" s="5">
        <v>0</v>
      </c>
      <c r="G895" s="5">
        <v>0</v>
      </c>
      <c r="H895" s="5">
        <v>0</v>
      </c>
      <c r="I895" s="5">
        <v>0</v>
      </c>
      <c r="J895" s="5">
        <v>1</v>
      </c>
      <c r="K895" s="5">
        <v>0</v>
      </c>
      <c r="L895" s="5">
        <v>0</v>
      </c>
      <c r="M895" s="5">
        <v>0</v>
      </c>
      <c r="N895" s="5">
        <v>0</v>
      </c>
      <c r="O895" s="5">
        <v>0</v>
      </c>
      <c r="P895" s="5">
        <v>0</v>
      </c>
      <c r="Q895" s="5">
        <v>0</v>
      </c>
      <c r="R895" s="5">
        <v>0</v>
      </c>
      <c r="S895" s="5">
        <v>0</v>
      </c>
      <c r="T895" s="5">
        <v>0</v>
      </c>
      <c r="U895" s="5">
        <v>0</v>
      </c>
      <c r="V895" s="5">
        <v>0</v>
      </c>
      <c r="W895" s="5">
        <v>0</v>
      </c>
      <c r="X895" s="5">
        <v>0</v>
      </c>
      <c r="Y895" s="5">
        <v>0</v>
      </c>
      <c r="Z895" s="5">
        <v>0</v>
      </c>
      <c r="AA895" s="5">
        <v>0</v>
      </c>
      <c r="AB895" s="5">
        <v>1</v>
      </c>
    </row>
    <row r="896" spans="1:28" ht="15.75" x14ac:dyDescent="0.25">
      <c r="A896" s="5" t="s">
        <v>2970</v>
      </c>
      <c r="B896" s="5">
        <v>0</v>
      </c>
      <c r="C896" s="5">
        <v>0</v>
      </c>
      <c r="D896" s="5">
        <v>0</v>
      </c>
      <c r="E896" s="5">
        <v>0</v>
      </c>
      <c r="F896" s="5">
        <v>0</v>
      </c>
      <c r="G896" s="5">
        <v>0</v>
      </c>
      <c r="H896" s="5">
        <v>0</v>
      </c>
      <c r="I896" s="5">
        <v>0</v>
      </c>
      <c r="J896" s="5">
        <v>0</v>
      </c>
      <c r="K896" s="5">
        <v>0</v>
      </c>
      <c r="L896" s="5">
        <v>0</v>
      </c>
      <c r="M896" s="5">
        <v>0</v>
      </c>
      <c r="N896" s="5">
        <v>0</v>
      </c>
      <c r="O896" s="5">
        <v>0</v>
      </c>
      <c r="P896" s="5">
        <v>0</v>
      </c>
      <c r="Q896" s="5">
        <v>0</v>
      </c>
      <c r="R896" s="5">
        <v>0</v>
      </c>
      <c r="S896" s="5">
        <v>0</v>
      </c>
      <c r="T896" s="5">
        <v>0</v>
      </c>
      <c r="U896" s="5">
        <v>0</v>
      </c>
      <c r="V896" s="5">
        <v>0</v>
      </c>
      <c r="W896" s="5">
        <v>0</v>
      </c>
      <c r="X896" s="5">
        <v>1</v>
      </c>
      <c r="Y896" s="5">
        <v>0</v>
      </c>
      <c r="Z896" s="5">
        <v>0</v>
      </c>
      <c r="AA896" s="5">
        <v>0</v>
      </c>
      <c r="AB896" s="5">
        <v>1</v>
      </c>
    </row>
    <row r="897" spans="1:28" ht="15.75" x14ac:dyDescent="0.25">
      <c r="A897" s="5" t="s">
        <v>1176</v>
      </c>
      <c r="B897" s="5">
        <v>0</v>
      </c>
      <c r="C897" s="5">
        <v>0</v>
      </c>
      <c r="D897" s="5">
        <v>0</v>
      </c>
      <c r="E897" s="5">
        <v>0</v>
      </c>
      <c r="F897" s="5">
        <v>0</v>
      </c>
      <c r="G897" s="5">
        <v>0</v>
      </c>
      <c r="H897" s="5">
        <v>0</v>
      </c>
      <c r="I897" s="5">
        <v>0</v>
      </c>
      <c r="J897" s="5">
        <v>0</v>
      </c>
      <c r="K897" s="5">
        <v>0</v>
      </c>
      <c r="L897" s="5">
        <v>0</v>
      </c>
      <c r="M897" s="5">
        <v>0</v>
      </c>
      <c r="N897" s="5">
        <v>0</v>
      </c>
      <c r="O897" s="5">
        <v>0</v>
      </c>
      <c r="P897" s="5">
        <v>0</v>
      </c>
      <c r="Q897" s="5">
        <v>0</v>
      </c>
      <c r="R897" s="5">
        <v>0</v>
      </c>
      <c r="S897" s="5">
        <v>0</v>
      </c>
      <c r="T897" s="5">
        <v>0</v>
      </c>
      <c r="U897" s="5">
        <v>0</v>
      </c>
      <c r="V897" s="5">
        <v>0</v>
      </c>
      <c r="W897" s="5">
        <v>0</v>
      </c>
      <c r="X897" s="5">
        <v>0</v>
      </c>
      <c r="Y897" s="5">
        <v>1</v>
      </c>
      <c r="Z897" s="5">
        <v>0</v>
      </c>
      <c r="AA897" s="5">
        <v>0</v>
      </c>
      <c r="AB897" s="5">
        <v>1</v>
      </c>
    </row>
    <row r="898" spans="1:28" ht="15.75" x14ac:dyDescent="0.25">
      <c r="A898" s="5" t="s">
        <v>2227</v>
      </c>
      <c r="B898" s="5">
        <v>1</v>
      </c>
      <c r="C898" s="5">
        <v>0</v>
      </c>
      <c r="D898" s="5">
        <v>0</v>
      </c>
      <c r="E898" s="5">
        <v>0</v>
      </c>
      <c r="F898" s="5">
        <v>0</v>
      </c>
      <c r="G898" s="5">
        <v>0</v>
      </c>
      <c r="H898" s="5">
        <v>0</v>
      </c>
      <c r="I898" s="5">
        <v>0</v>
      </c>
      <c r="J898" s="5">
        <v>0</v>
      </c>
      <c r="K898" s="5">
        <v>0</v>
      </c>
      <c r="L898" s="5">
        <v>0</v>
      </c>
      <c r="M898" s="5">
        <v>0</v>
      </c>
      <c r="N898" s="5">
        <v>0</v>
      </c>
      <c r="O898" s="5">
        <v>0</v>
      </c>
      <c r="P898" s="5">
        <v>0</v>
      </c>
      <c r="Q898" s="5">
        <v>0</v>
      </c>
      <c r="R898" s="5">
        <v>0</v>
      </c>
      <c r="S898" s="5">
        <v>0</v>
      </c>
      <c r="T898" s="5">
        <v>0</v>
      </c>
      <c r="U898" s="5">
        <v>0</v>
      </c>
      <c r="V898" s="5">
        <v>0</v>
      </c>
      <c r="W898" s="5">
        <v>0</v>
      </c>
      <c r="X898" s="5">
        <v>0</v>
      </c>
      <c r="Y898" s="5">
        <v>0</v>
      </c>
      <c r="Z898" s="5">
        <v>0</v>
      </c>
      <c r="AA898" s="5">
        <v>0</v>
      </c>
      <c r="AB898" s="5">
        <v>1</v>
      </c>
    </row>
    <row r="899" spans="1:28" ht="15.75" x14ac:dyDescent="0.25">
      <c r="A899" s="5" t="s">
        <v>2697</v>
      </c>
      <c r="B899" s="5">
        <v>0</v>
      </c>
      <c r="C899" s="5">
        <v>0</v>
      </c>
      <c r="D899" s="5">
        <v>0</v>
      </c>
      <c r="E899" s="5">
        <v>0</v>
      </c>
      <c r="F899" s="5">
        <v>1</v>
      </c>
      <c r="G899" s="5">
        <v>0</v>
      </c>
      <c r="H899" s="5">
        <v>0</v>
      </c>
      <c r="I899" s="5">
        <v>0</v>
      </c>
      <c r="J899" s="5">
        <v>0</v>
      </c>
      <c r="K899" s="5">
        <v>0</v>
      </c>
      <c r="L899" s="5">
        <v>0</v>
      </c>
      <c r="M899" s="5">
        <v>0</v>
      </c>
      <c r="N899" s="5">
        <v>0</v>
      </c>
      <c r="O899" s="5">
        <v>0</v>
      </c>
      <c r="P899" s="5">
        <v>0</v>
      </c>
      <c r="Q899" s="5">
        <v>0</v>
      </c>
      <c r="R899" s="5">
        <v>0</v>
      </c>
      <c r="S899" s="5">
        <v>0</v>
      </c>
      <c r="T899" s="5">
        <v>0</v>
      </c>
      <c r="U899" s="5">
        <v>0</v>
      </c>
      <c r="V899" s="5">
        <v>0</v>
      </c>
      <c r="W899" s="5">
        <v>0</v>
      </c>
      <c r="X899" s="5">
        <v>0</v>
      </c>
      <c r="Y899" s="5">
        <v>0</v>
      </c>
      <c r="Z899" s="5">
        <v>0</v>
      </c>
      <c r="AA899" s="5">
        <v>0</v>
      </c>
      <c r="AB899" s="5">
        <v>1</v>
      </c>
    </row>
    <row r="900" spans="1:28" ht="15.75" x14ac:dyDescent="0.25">
      <c r="A900" s="5" t="s">
        <v>377</v>
      </c>
      <c r="B900" s="5">
        <v>0</v>
      </c>
      <c r="C900" s="5">
        <v>0</v>
      </c>
      <c r="D900" s="5">
        <v>0</v>
      </c>
      <c r="E900" s="5">
        <v>0</v>
      </c>
      <c r="F900" s="5">
        <v>0</v>
      </c>
      <c r="G900" s="5">
        <v>0</v>
      </c>
      <c r="H900" s="5">
        <v>0</v>
      </c>
      <c r="I900" s="5">
        <v>0</v>
      </c>
      <c r="J900" s="5">
        <v>0</v>
      </c>
      <c r="K900" s="5">
        <v>0</v>
      </c>
      <c r="L900" s="5">
        <v>0</v>
      </c>
      <c r="M900" s="5">
        <v>0</v>
      </c>
      <c r="N900" s="5">
        <v>0</v>
      </c>
      <c r="O900" s="5">
        <v>0</v>
      </c>
      <c r="P900" s="5">
        <v>0</v>
      </c>
      <c r="Q900" s="5">
        <v>0</v>
      </c>
      <c r="R900" s="5">
        <v>0</v>
      </c>
      <c r="S900" s="5">
        <v>0</v>
      </c>
      <c r="T900" s="5">
        <v>0</v>
      </c>
      <c r="U900" s="5">
        <v>0</v>
      </c>
      <c r="V900" s="5">
        <v>0</v>
      </c>
      <c r="W900" s="5">
        <v>0</v>
      </c>
      <c r="X900" s="5">
        <v>0</v>
      </c>
      <c r="Y900" s="5">
        <v>0</v>
      </c>
      <c r="Z900" s="5">
        <v>0</v>
      </c>
      <c r="AA900" s="5">
        <v>1</v>
      </c>
      <c r="AB900" s="5">
        <v>1</v>
      </c>
    </row>
    <row r="901" spans="1:28" ht="15.75" x14ac:dyDescent="0.25">
      <c r="A901" s="5" t="s">
        <v>1069</v>
      </c>
      <c r="B901" s="5">
        <v>0</v>
      </c>
      <c r="C901" s="5">
        <v>0</v>
      </c>
      <c r="D901" s="5">
        <v>0</v>
      </c>
      <c r="E901" s="5">
        <v>0</v>
      </c>
      <c r="F901" s="5">
        <v>0</v>
      </c>
      <c r="G901" s="5">
        <v>0</v>
      </c>
      <c r="H901" s="5">
        <v>0</v>
      </c>
      <c r="I901" s="5">
        <v>0</v>
      </c>
      <c r="J901" s="5">
        <v>0</v>
      </c>
      <c r="K901" s="5">
        <v>0</v>
      </c>
      <c r="L901" s="5">
        <v>0</v>
      </c>
      <c r="M901" s="5">
        <v>0</v>
      </c>
      <c r="N901" s="5">
        <v>0</v>
      </c>
      <c r="O901" s="5">
        <v>0</v>
      </c>
      <c r="P901" s="5">
        <v>0</v>
      </c>
      <c r="Q901" s="5">
        <v>0</v>
      </c>
      <c r="R901" s="5">
        <v>0</v>
      </c>
      <c r="S901" s="5">
        <v>0</v>
      </c>
      <c r="T901" s="5">
        <v>0</v>
      </c>
      <c r="U901" s="5">
        <v>1</v>
      </c>
      <c r="V901" s="5">
        <v>0</v>
      </c>
      <c r="W901" s="5">
        <v>0</v>
      </c>
      <c r="X901" s="5">
        <v>0</v>
      </c>
      <c r="Y901" s="5">
        <v>0</v>
      </c>
      <c r="Z901" s="5">
        <v>0</v>
      </c>
      <c r="AA901" s="5">
        <v>0</v>
      </c>
      <c r="AB901" s="5">
        <v>1</v>
      </c>
    </row>
    <row r="902" spans="1:28" ht="15.75" x14ac:dyDescent="0.25">
      <c r="A902" s="5" t="s">
        <v>1826</v>
      </c>
      <c r="B902" s="5">
        <v>0</v>
      </c>
      <c r="C902" s="5">
        <v>0</v>
      </c>
      <c r="D902" s="5">
        <v>0</v>
      </c>
      <c r="E902" s="5">
        <v>0</v>
      </c>
      <c r="F902" s="5">
        <v>0</v>
      </c>
      <c r="G902" s="5">
        <v>0</v>
      </c>
      <c r="H902" s="5">
        <v>0</v>
      </c>
      <c r="I902" s="5">
        <v>0</v>
      </c>
      <c r="J902" s="5">
        <v>0</v>
      </c>
      <c r="K902" s="5">
        <v>0</v>
      </c>
      <c r="L902" s="5">
        <v>0</v>
      </c>
      <c r="M902" s="5">
        <v>0</v>
      </c>
      <c r="N902" s="5">
        <v>0</v>
      </c>
      <c r="O902" s="5">
        <v>0</v>
      </c>
      <c r="P902" s="5">
        <v>0</v>
      </c>
      <c r="Q902" s="5">
        <v>0</v>
      </c>
      <c r="R902" s="5">
        <v>1</v>
      </c>
      <c r="S902" s="5">
        <v>0</v>
      </c>
      <c r="T902" s="5">
        <v>0</v>
      </c>
      <c r="U902" s="5">
        <v>0</v>
      </c>
      <c r="V902" s="5">
        <v>0</v>
      </c>
      <c r="W902" s="5">
        <v>0</v>
      </c>
      <c r="X902" s="5">
        <v>0</v>
      </c>
      <c r="Y902" s="5">
        <v>0</v>
      </c>
      <c r="Z902" s="5">
        <v>0</v>
      </c>
      <c r="AA902" s="5">
        <v>0</v>
      </c>
      <c r="AB902" s="5">
        <v>1</v>
      </c>
    </row>
    <row r="903" spans="1:28" ht="15.75" x14ac:dyDescent="0.25">
      <c r="A903" s="5" t="s">
        <v>2824</v>
      </c>
      <c r="B903" s="5">
        <v>0</v>
      </c>
      <c r="C903" s="5">
        <v>0</v>
      </c>
      <c r="D903" s="5">
        <v>0</v>
      </c>
      <c r="E903" s="5">
        <v>0</v>
      </c>
      <c r="F903" s="5">
        <v>0</v>
      </c>
      <c r="G903" s="5">
        <v>0</v>
      </c>
      <c r="H903" s="5">
        <v>0</v>
      </c>
      <c r="I903" s="5">
        <v>0</v>
      </c>
      <c r="J903" s="5">
        <v>0</v>
      </c>
      <c r="K903" s="5">
        <v>0</v>
      </c>
      <c r="L903" s="5">
        <v>0</v>
      </c>
      <c r="M903" s="5">
        <v>0</v>
      </c>
      <c r="N903" s="5">
        <v>0</v>
      </c>
      <c r="O903" s="5">
        <v>0</v>
      </c>
      <c r="P903" s="5">
        <v>0</v>
      </c>
      <c r="Q903" s="5">
        <v>0</v>
      </c>
      <c r="R903" s="5">
        <v>0</v>
      </c>
      <c r="S903" s="5">
        <v>0</v>
      </c>
      <c r="T903" s="5">
        <v>1</v>
      </c>
      <c r="U903" s="5">
        <v>0</v>
      </c>
      <c r="V903" s="5">
        <v>0</v>
      </c>
      <c r="W903" s="5">
        <v>0</v>
      </c>
      <c r="X903" s="5">
        <v>0</v>
      </c>
      <c r="Y903" s="5">
        <v>0</v>
      </c>
      <c r="Z903" s="5">
        <v>0</v>
      </c>
      <c r="AA903" s="5">
        <v>0</v>
      </c>
      <c r="AB903" s="5">
        <v>1</v>
      </c>
    </row>
    <row r="904" spans="1:28" ht="15.75" x14ac:dyDescent="0.25">
      <c r="A904" s="5" t="s">
        <v>2699</v>
      </c>
      <c r="B904" s="5">
        <v>0</v>
      </c>
      <c r="C904" s="5">
        <v>0</v>
      </c>
      <c r="D904" s="5">
        <v>0</v>
      </c>
      <c r="E904" s="5">
        <v>0</v>
      </c>
      <c r="F904" s="5">
        <v>1</v>
      </c>
      <c r="G904" s="5">
        <v>0</v>
      </c>
      <c r="H904" s="5">
        <v>0</v>
      </c>
      <c r="I904" s="5">
        <v>0</v>
      </c>
      <c r="J904" s="5">
        <v>0</v>
      </c>
      <c r="K904" s="5">
        <v>0</v>
      </c>
      <c r="L904" s="5">
        <v>0</v>
      </c>
      <c r="M904" s="5">
        <v>0</v>
      </c>
      <c r="N904" s="5">
        <v>0</v>
      </c>
      <c r="O904" s="5">
        <v>0</v>
      </c>
      <c r="P904" s="5">
        <v>0</v>
      </c>
      <c r="Q904" s="5">
        <v>0</v>
      </c>
      <c r="R904" s="5">
        <v>0</v>
      </c>
      <c r="S904" s="5">
        <v>0</v>
      </c>
      <c r="T904" s="5">
        <v>0</v>
      </c>
      <c r="U904" s="5">
        <v>0</v>
      </c>
      <c r="V904" s="5">
        <v>0</v>
      </c>
      <c r="W904" s="5">
        <v>0</v>
      </c>
      <c r="X904" s="5">
        <v>0</v>
      </c>
      <c r="Y904" s="5">
        <v>0</v>
      </c>
      <c r="Z904" s="5">
        <v>0</v>
      </c>
      <c r="AA904" s="5">
        <v>0</v>
      </c>
      <c r="AB904" s="5">
        <v>1</v>
      </c>
    </row>
    <row r="905" spans="1:28" ht="15.75" x14ac:dyDescent="0.25">
      <c r="A905" s="5" t="s">
        <v>1616</v>
      </c>
      <c r="B905" s="5">
        <v>0</v>
      </c>
      <c r="C905" s="5">
        <v>0</v>
      </c>
      <c r="D905" s="5">
        <v>0</v>
      </c>
      <c r="E905" s="5">
        <v>0</v>
      </c>
      <c r="F905" s="5">
        <v>0</v>
      </c>
      <c r="G905" s="5">
        <v>0</v>
      </c>
      <c r="H905" s="5">
        <v>0</v>
      </c>
      <c r="I905" s="5">
        <v>0</v>
      </c>
      <c r="J905" s="5">
        <v>0</v>
      </c>
      <c r="K905" s="5">
        <v>0</v>
      </c>
      <c r="L905" s="5">
        <v>0</v>
      </c>
      <c r="M905" s="5">
        <v>0</v>
      </c>
      <c r="N905" s="5">
        <v>0</v>
      </c>
      <c r="O905" s="5">
        <v>1</v>
      </c>
      <c r="P905" s="5">
        <v>0</v>
      </c>
      <c r="Q905" s="5">
        <v>0</v>
      </c>
      <c r="R905" s="5">
        <v>0</v>
      </c>
      <c r="S905" s="5">
        <v>0</v>
      </c>
      <c r="T905" s="5">
        <v>0</v>
      </c>
      <c r="U905" s="5">
        <v>0</v>
      </c>
      <c r="V905" s="5">
        <v>0</v>
      </c>
      <c r="W905" s="5">
        <v>0</v>
      </c>
      <c r="X905" s="5">
        <v>0</v>
      </c>
      <c r="Y905" s="5">
        <v>0</v>
      </c>
      <c r="Z905" s="5">
        <v>0</v>
      </c>
      <c r="AA905" s="5">
        <v>0</v>
      </c>
      <c r="AB905" s="5">
        <v>1</v>
      </c>
    </row>
    <row r="906" spans="1:28" ht="15.75" x14ac:dyDescent="0.25">
      <c r="A906" s="5" t="s">
        <v>1828</v>
      </c>
      <c r="B906" s="5">
        <v>0</v>
      </c>
      <c r="C906" s="5">
        <v>0</v>
      </c>
      <c r="D906" s="5">
        <v>0</v>
      </c>
      <c r="E906" s="5">
        <v>0</v>
      </c>
      <c r="F906" s="5">
        <v>0</v>
      </c>
      <c r="G906" s="5">
        <v>0</v>
      </c>
      <c r="H906" s="5">
        <v>0</v>
      </c>
      <c r="I906" s="5">
        <v>0</v>
      </c>
      <c r="J906" s="5">
        <v>0</v>
      </c>
      <c r="K906" s="5">
        <v>0</v>
      </c>
      <c r="L906" s="5">
        <v>0</v>
      </c>
      <c r="M906" s="5">
        <v>0</v>
      </c>
      <c r="N906" s="5">
        <v>0</v>
      </c>
      <c r="O906" s="5">
        <v>0</v>
      </c>
      <c r="P906" s="5">
        <v>0</v>
      </c>
      <c r="Q906" s="5">
        <v>0</v>
      </c>
      <c r="R906" s="5">
        <v>1</v>
      </c>
      <c r="S906" s="5">
        <v>0</v>
      </c>
      <c r="T906" s="5">
        <v>0</v>
      </c>
      <c r="U906" s="5">
        <v>0</v>
      </c>
      <c r="V906" s="5">
        <v>0</v>
      </c>
      <c r="W906" s="5">
        <v>0</v>
      </c>
      <c r="X906" s="5">
        <v>0</v>
      </c>
      <c r="Y906" s="5">
        <v>0</v>
      </c>
      <c r="Z906" s="5">
        <v>0</v>
      </c>
      <c r="AA906" s="5">
        <v>0</v>
      </c>
      <c r="AB906" s="5">
        <v>1</v>
      </c>
    </row>
    <row r="907" spans="1:28" ht="15.75" x14ac:dyDescent="0.25">
      <c r="A907" s="5" t="s">
        <v>3392</v>
      </c>
      <c r="B907" s="5">
        <v>0</v>
      </c>
      <c r="C907" s="5">
        <v>0</v>
      </c>
      <c r="D907" s="5">
        <v>0</v>
      </c>
      <c r="E907" s="5">
        <v>0</v>
      </c>
      <c r="F907" s="5">
        <v>0</v>
      </c>
      <c r="G907" s="5">
        <v>0</v>
      </c>
      <c r="H907" s="5">
        <v>0</v>
      </c>
      <c r="I907" s="5">
        <v>0</v>
      </c>
      <c r="J907" s="5">
        <v>0</v>
      </c>
      <c r="K907" s="5">
        <v>0</v>
      </c>
      <c r="L907" s="5">
        <v>0</v>
      </c>
      <c r="M907" s="5">
        <v>0</v>
      </c>
      <c r="N907" s="5">
        <v>1</v>
      </c>
      <c r="O907" s="5">
        <v>0</v>
      </c>
      <c r="P907" s="5">
        <v>0</v>
      </c>
      <c r="Q907" s="5">
        <v>0</v>
      </c>
      <c r="R907" s="5">
        <v>0</v>
      </c>
      <c r="S907" s="5">
        <v>0</v>
      </c>
      <c r="T907" s="5">
        <v>0</v>
      </c>
      <c r="U907" s="5">
        <v>0</v>
      </c>
      <c r="V907" s="5">
        <v>0</v>
      </c>
      <c r="W907" s="5">
        <v>0</v>
      </c>
      <c r="X907" s="5">
        <v>0</v>
      </c>
      <c r="Y907" s="5">
        <v>0</v>
      </c>
      <c r="Z907" s="5">
        <v>0</v>
      </c>
      <c r="AA907" s="5">
        <v>0</v>
      </c>
      <c r="AB907" s="5">
        <v>1</v>
      </c>
    </row>
    <row r="908" spans="1:28" ht="15.75" x14ac:dyDescent="0.25">
      <c r="A908" s="5" t="s">
        <v>2229</v>
      </c>
      <c r="B908" s="5">
        <v>1</v>
      </c>
      <c r="C908" s="5">
        <v>0</v>
      </c>
      <c r="D908" s="5">
        <v>0</v>
      </c>
      <c r="E908" s="5">
        <v>0</v>
      </c>
      <c r="F908" s="5">
        <v>0</v>
      </c>
      <c r="G908" s="5">
        <v>0</v>
      </c>
      <c r="H908" s="5">
        <v>0</v>
      </c>
      <c r="I908" s="5">
        <v>0</v>
      </c>
      <c r="J908" s="5">
        <v>0</v>
      </c>
      <c r="K908" s="5">
        <v>0</v>
      </c>
      <c r="L908" s="5">
        <v>0</v>
      </c>
      <c r="M908" s="5">
        <v>0</v>
      </c>
      <c r="N908" s="5">
        <v>0</v>
      </c>
      <c r="O908" s="5">
        <v>0</v>
      </c>
      <c r="P908" s="5">
        <v>0</v>
      </c>
      <c r="Q908" s="5">
        <v>0</v>
      </c>
      <c r="R908" s="5">
        <v>0</v>
      </c>
      <c r="S908" s="5">
        <v>0</v>
      </c>
      <c r="T908" s="5">
        <v>0</v>
      </c>
      <c r="U908" s="5">
        <v>0</v>
      </c>
      <c r="V908" s="5">
        <v>0</v>
      </c>
      <c r="W908" s="5">
        <v>0</v>
      </c>
      <c r="X908" s="5">
        <v>0</v>
      </c>
      <c r="Y908" s="5">
        <v>0</v>
      </c>
      <c r="Z908" s="5">
        <v>0</v>
      </c>
      <c r="AA908" s="5">
        <v>0</v>
      </c>
      <c r="AB908" s="5">
        <v>1</v>
      </c>
    </row>
    <row r="909" spans="1:28" ht="15.75" x14ac:dyDescent="0.25">
      <c r="A909" s="5" t="s">
        <v>1293</v>
      </c>
      <c r="B909" s="5">
        <v>0</v>
      </c>
      <c r="C909" s="5">
        <v>0</v>
      </c>
      <c r="D909" s="5">
        <v>0</v>
      </c>
      <c r="E909" s="5">
        <v>0</v>
      </c>
      <c r="F909" s="5">
        <v>0</v>
      </c>
      <c r="G909" s="5">
        <v>0</v>
      </c>
      <c r="H909" s="5">
        <v>0</v>
      </c>
      <c r="I909" s="5">
        <v>0</v>
      </c>
      <c r="J909" s="5">
        <v>0</v>
      </c>
      <c r="K909" s="5">
        <v>1</v>
      </c>
      <c r="L909" s="5">
        <v>0</v>
      </c>
      <c r="M909" s="5">
        <v>0</v>
      </c>
      <c r="N909" s="5">
        <v>0</v>
      </c>
      <c r="O909" s="5">
        <v>0</v>
      </c>
      <c r="P909" s="5">
        <v>0</v>
      </c>
      <c r="Q909" s="5">
        <v>0</v>
      </c>
      <c r="R909" s="5">
        <v>0</v>
      </c>
      <c r="S909" s="5">
        <v>0</v>
      </c>
      <c r="T909" s="5">
        <v>0</v>
      </c>
      <c r="U909" s="5">
        <v>0</v>
      </c>
      <c r="V909" s="5">
        <v>0</v>
      </c>
      <c r="W909" s="5">
        <v>0</v>
      </c>
      <c r="X909" s="5">
        <v>0</v>
      </c>
      <c r="Y909" s="5">
        <v>0</v>
      </c>
      <c r="Z909" s="5">
        <v>0</v>
      </c>
      <c r="AA909" s="5">
        <v>0</v>
      </c>
      <c r="AB909" s="5">
        <v>1</v>
      </c>
    </row>
    <row r="910" spans="1:28" ht="15.75" x14ac:dyDescent="0.25">
      <c r="A910" s="5" t="s">
        <v>693</v>
      </c>
      <c r="B910" s="5">
        <v>0</v>
      </c>
      <c r="C910" s="5">
        <v>0</v>
      </c>
      <c r="D910" s="5">
        <v>0</v>
      </c>
      <c r="E910" s="5">
        <v>1</v>
      </c>
      <c r="F910" s="5">
        <v>0</v>
      </c>
      <c r="G910" s="5">
        <v>0</v>
      </c>
      <c r="H910" s="5">
        <v>0</v>
      </c>
      <c r="I910" s="5">
        <v>0</v>
      </c>
      <c r="J910" s="5">
        <v>0</v>
      </c>
      <c r="K910" s="5">
        <v>0</v>
      </c>
      <c r="L910" s="5">
        <v>0</v>
      </c>
      <c r="M910" s="5">
        <v>0</v>
      </c>
      <c r="N910" s="5">
        <v>0</v>
      </c>
      <c r="O910" s="5">
        <v>0</v>
      </c>
      <c r="P910" s="5">
        <v>0</v>
      </c>
      <c r="Q910" s="5">
        <v>0</v>
      </c>
      <c r="R910" s="5">
        <v>0</v>
      </c>
      <c r="S910" s="5">
        <v>0</v>
      </c>
      <c r="T910" s="5">
        <v>0</v>
      </c>
      <c r="U910" s="5">
        <v>0</v>
      </c>
      <c r="V910" s="5">
        <v>0</v>
      </c>
      <c r="W910" s="5">
        <v>0</v>
      </c>
      <c r="X910" s="5">
        <v>0</v>
      </c>
      <c r="Y910" s="5">
        <v>0</v>
      </c>
      <c r="Z910" s="5">
        <v>0</v>
      </c>
      <c r="AA910" s="5">
        <v>0</v>
      </c>
      <c r="AB910" s="5">
        <v>1</v>
      </c>
    </row>
    <row r="911" spans="1:28" ht="15.75" x14ac:dyDescent="0.25">
      <c r="A911" s="5" t="s">
        <v>2383</v>
      </c>
      <c r="B911" s="5">
        <v>0</v>
      </c>
      <c r="C911" s="5">
        <v>0</v>
      </c>
      <c r="D911" s="5">
        <v>1</v>
      </c>
      <c r="E911" s="5">
        <v>0</v>
      </c>
      <c r="F911" s="5">
        <v>0</v>
      </c>
      <c r="G911" s="5">
        <v>0</v>
      </c>
      <c r="H911" s="5">
        <v>0</v>
      </c>
      <c r="I911" s="5">
        <v>0</v>
      </c>
      <c r="J911" s="5">
        <v>0</v>
      </c>
      <c r="K911" s="5">
        <v>0</v>
      </c>
      <c r="L911" s="5">
        <v>0</v>
      </c>
      <c r="M911" s="5">
        <v>0</v>
      </c>
      <c r="N911" s="5">
        <v>0</v>
      </c>
      <c r="O911" s="5">
        <v>0</v>
      </c>
      <c r="P911" s="5">
        <v>0</v>
      </c>
      <c r="Q911" s="5">
        <v>0</v>
      </c>
      <c r="R911" s="5">
        <v>0</v>
      </c>
      <c r="S911" s="5">
        <v>0</v>
      </c>
      <c r="T911" s="5">
        <v>0</v>
      </c>
      <c r="U911" s="5">
        <v>0</v>
      </c>
      <c r="V911" s="5">
        <v>0</v>
      </c>
      <c r="W911" s="5">
        <v>0</v>
      </c>
      <c r="X911" s="5">
        <v>0</v>
      </c>
      <c r="Y911" s="5">
        <v>0</v>
      </c>
      <c r="Z911" s="5">
        <v>0</v>
      </c>
      <c r="AA911" s="5">
        <v>0</v>
      </c>
      <c r="AB911" s="5">
        <v>1</v>
      </c>
    </row>
    <row r="912" spans="1:28" ht="15.75" x14ac:dyDescent="0.25">
      <c r="A912" s="5" t="s">
        <v>3394</v>
      </c>
      <c r="B912" s="5">
        <v>0</v>
      </c>
      <c r="C912" s="5">
        <v>0</v>
      </c>
      <c r="D912" s="5">
        <v>0</v>
      </c>
      <c r="E912" s="5">
        <v>0</v>
      </c>
      <c r="F912" s="5">
        <v>0</v>
      </c>
      <c r="G912" s="5">
        <v>0</v>
      </c>
      <c r="H912" s="5">
        <v>0</v>
      </c>
      <c r="I912" s="5">
        <v>0</v>
      </c>
      <c r="J912" s="5">
        <v>0</v>
      </c>
      <c r="K912" s="5">
        <v>0</v>
      </c>
      <c r="L912" s="5">
        <v>0</v>
      </c>
      <c r="M912" s="5">
        <v>0</v>
      </c>
      <c r="N912" s="5">
        <v>1</v>
      </c>
      <c r="O912" s="5">
        <v>0</v>
      </c>
      <c r="P912" s="5">
        <v>0</v>
      </c>
      <c r="Q912" s="5">
        <v>0</v>
      </c>
      <c r="R912" s="5">
        <v>0</v>
      </c>
      <c r="S912" s="5">
        <v>0</v>
      </c>
      <c r="T912" s="5">
        <v>0</v>
      </c>
      <c r="U912" s="5">
        <v>0</v>
      </c>
      <c r="V912" s="5">
        <v>0</v>
      </c>
      <c r="W912" s="5">
        <v>0</v>
      </c>
      <c r="X912" s="5">
        <v>0</v>
      </c>
      <c r="Y912" s="5">
        <v>0</v>
      </c>
      <c r="Z912" s="5">
        <v>0</v>
      </c>
      <c r="AA912" s="5">
        <v>0</v>
      </c>
      <c r="AB912" s="5">
        <v>1</v>
      </c>
    </row>
    <row r="913" spans="1:28" ht="15.75" x14ac:dyDescent="0.25">
      <c r="A913" s="5" t="s">
        <v>379</v>
      </c>
      <c r="B913" s="5">
        <v>0</v>
      </c>
      <c r="C913" s="5">
        <v>0</v>
      </c>
      <c r="D913" s="5">
        <v>0</v>
      </c>
      <c r="E913" s="5">
        <v>0</v>
      </c>
      <c r="F913" s="5">
        <v>0</v>
      </c>
      <c r="G913" s="5">
        <v>0</v>
      </c>
      <c r="H913" s="5">
        <v>0</v>
      </c>
      <c r="I913" s="5">
        <v>0</v>
      </c>
      <c r="J913" s="5">
        <v>0</v>
      </c>
      <c r="K913" s="5">
        <v>0</v>
      </c>
      <c r="L913" s="5">
        <v>0</v>
      </c>
      <c r="M913" s="5">
        <v>0</v>
      </c>
      <c r="N913" s="5">
        <v>0</v>
      </c>
      <c r="O913" s="5">
        <v>0</v>
      </c>
      <c r="P913" s="5">
        <v>0</v>
      </c>
      <c r="Q913" s="5">
        <v>0</v>
      </c>
      <c r="R913" s="5">
        <v>0</v>
      </c>
      <c r="S913" s="5">
        <v>0</v>
      </c>
      <c r="T913" s="5">
        <v>0</v>
      </c>
      <c r="U913" s="5">
        <v>0</v>
      </c>
      <c r="V913" s="5">
        <v>0</v>
      </c>
      <c r="W913" s="5">
        <v>0</v>
      </c>
      <c r="X913" s="5">
        <v>0</v>
      </c>
      <c r="Y913" s="5">
        <v>0</v>
      </c>
      <c r="Z913" s="5">
        <v>0</v>
      </c>
      <c r="AA913" s="5">
        <v>1</v>
      </c>
      <c r="AB913" s="5">
        <v>1</v>
      </c>
    </row>
    <row r="914" spans="1:28" ht="15.75" x14ac:dyDescent="0.25">
      <c r="A914" s="5" t="s">
        <v>2701</v>
      </c>
      <c r="B914" s="5">
        <v>0</v>
      </c>
      <c r="C914" s="5">
        <v>0</v>
      </c>
      <c r="D914" s="5">
        <v>0</v>
      </c>
      <c r="E914" s="5">
        <v>0</v>
      </c>
      <c r="F914" s="5">
        <v>1</v>
      </c>
      <c r="G914" s="5">
        <v>0</v>
      </c>
      <c r="H914" s="5">
        <v>0</v>
      </c>
      <c r="I914" s="5">
        <v>0</v>
      </c>
      <c r="J914" s="5">
        <v>0</v>
      </c>
      <c r="K914" s="5">
        <v>0</v>
      </c>
      <c r="L914" s="5">
        <v>0</v>
      </c>
      <c r="M914" s="5">
        <v>0</v>
      </c>
      <c r="N914" s="5">
        <v>0</v>
      </c>
      <c r="O914" s="5">
        <v>0</v>
      </c>
      <c r="P914" s="5">
        <v>0</v>
      </c>
      <c r="Q914" s="5">
        <v>0</v>
      </c>
      <c r="R914" s="5">
        <v>0</v>
      </c>
      <c r="S914" s="5">
        <v>0</v>
      </c>
      <c r="T914" s="5">
        <v>0</v>
      </c>
      <c r="U914" s="5">
        <v>0</v>
      </c>
      <c r="V914" s="5">
        <v>0</v>
      </c>
      <c r="W914" s="5">
        <v>0</v>
      </c>
      <c r="X914" s="5">
        <v>0</v>
      </c>
      <c r="Y914" s="5">
        <v>0</v>
      </c>
      <c r="Z914" s="5">
        <v>0</v>
      </c>
      <c r="AA914" s="5">
        <v>0</v>
      </c>
      <c r="AB914" s="5">
        <v>1</v>
      </c>
    </row>
    <row r="915" spans="1:28" ht="15.75" x14ac:dyDescent="0.25">
      <c r="A915" s="5" t="s">
        <v>959</v>
      </c>
      <c r="B915" s="5">
        <v>0</v>
      </c>
      <c r="C915" s="5">
        <v>0</v>
      </c>
      <c r="D915" s="5">
        <v>0</v>
      </c>
      <c r="E915" s="5">
        <v>0</v>
      </c>
      <c r="F915" s="5">
        <v>0</v>
      </c>
      <c r="G915" s="5">
        <v>1</v>
      </c>
      <c r="H915" s="5">
        <v>0</v>
      </c>
      <c r="I915" s="5">
        <v>0</v>
      </c>
      <c r="J915" s="5">
        <v>0</v>
      </c>
      <c r="K915" s="5">
        <v>0</v>
      </c>
      <c r="L915" s="5">
        <v>0</v>
      </c>
      <c r="M915" s="5">
        <v>0</v>
      </c>
      <c r="N915" s="5">
        <v>0</v>
      </c>
      <c r="O915" s="5">
        <v>0</v>
      </c>
      <c r="P915" s="5">
        <v>0</v>
      </c>
      <c r="Q915" s="5">
        <v>0</v>
      </c>
      <c r="R915" s="5">
        <v>0</v>
      </c>
      <c r="S915" s="5">
        <v>0</v>
      </c>
      <c r="T915" s="5">
        <v>0</v>
      </c>
      <c r="U915" s="5">
        <v>0</v>
      </c>
      <c r="V915" s="5">
        <v>0</v>
      </c>
      <c r="W915" s="5">
        <v>0</v>
      </c>
      <c r="X915" s="5">
        <v>0</v>
      </c>
      <c r="Y915" s="5">
        <v>0</v>
      </c>
      <c r="Z915" s="5">
        <v>0</v>
      </c>
      <c r="AA915" s="5">
        <v>0</v>
      </c>
      <c r="AB915" s="5">
        <v>1</v>
      </c>
    </row>
    <row r="916" spans="1:28" ht="15.75" x14ac:dyDescent="0.25">
      <c r="A916" s="5" t="s">
        <v>2703</v>
      </c>
      <c r="B916" s="5">
        <v>0</v>
      </c>
      <c r="C916" s="5">
        <v>0</v>
      </c>
      <c r="D916" s="5">
        <v>0</v>
      </c>
      <c r="E916" s="5">
        <v>0</v>
      </c>
      <c r="F916" s="5">
        <v>1</v>
      </c>
      <c r="G916" s="5">
        <v>0</v>
      </c>
      <c r="H916" s="5">
        <v>0</v>
      </c>
      <c r="I916" s="5">
        <v>0</v>
      </c>
      <c r="J916" s="5">
        <v>0</v>
      </c>
      <c r="K916" s="5">
        <v>0</v>
      </c>
      <c r="L916" s="5">
        <v>0</v>
      </c>
      <c r="M916" s="5">
        <v>0</v>
      </c>
      <c r="N916" s="5">
        <v>0</v>
      </c>
      <c r="O916" s="5">
        <v>0</v>
      </c>
      <c r="P916" s="5">
        <v>0</v>
      </c>
      <c r="Q916" s="5">
        <v>0</v>
      </c>
      <c r="R916" s="5">
        <v>0</v>
      </c>
      <c r="S916" s="5">
        <v>0</v>
      </c>
      <c r="T916" s="5">
        <v>0</v>
      </c>
      <c r="U916" s="5">
        <v>0</v>
      </c>
      <c r="V916" s="5">
        <v>0</v>
      </c>
      <c r="W916" s="5">
        <v>0</v>
      </c>
      <c r="X916" s="5">
        <v>0</v>
      </c>
      <c r="Y916" s="5">
        <v>0</v>
      </c>
      <c r="Z916" s="5">
        <v>0</v>
      </c>
      <c r="AA916" s="5">
        <v>0</v>
      </c>
      <c r="AB916" s="5">
        <v>1</v>
      </c>
    </row>
    <row r="917" spans="1:28" ht="15.75" x14ac:dyDescent="0.25">
      <c r="A917" s="5" t="s">
        <v>3466</v>
      </c>
      <c r="B917" s="5">
        <v>0</v>
      </c>
      <c r="C917" s="5">
        <v>0</v>
      </c>
      <c r="D917" s="5">
        <v>0</v>
      </c>
      <c r="E917" s="5">
        <v>0</v>
      </c>
      <c r="F917" s="5">
        <v>0</v>
      </c>
      <c r="G917" s="5">
        <v>0</v>
      </c>
      <c r="H917" s="5">
        <v>0</v>
      </c>
      <c r="I917" s="5">
        <v>0</v>
      </c>
      <c r="J917" s="5">
        <v>0</v>
      </c>
      <c r="K917" s="5">
        <v>0</v>
      </c>
      <c r="L917" s="5">
        <v>0</v>
      </c>
      <c r="M917" s="5">
        <v>0</v>
      </c>
      <c r="N917" s="5">
        <v>0</v>
      </c>
      <c r="O917" s="5">
        <v>0</v>
      </c>
      <c r="P917" s="5">
        <v>0</v>
      </c>
      <c r="Q917" s="5">
        <v>0</v>
      </c>
      <c r="R917" s="5">
        <v>0</v>
      </c>
      <c r="S917" s="5">
        <v>0</v>
      </c>
      <c r="T917" s="5">
        <v>0</v>
      </c>
      <c r="U917" s="5">
        <v>0</v>
      </c>
      <c r="V917" s="5">
        <v>1</v>
      </c>
      <c r="W917" s="5">
        <v>0</v>
      </c>
      <c r="X917" s="5">
        <v>0</v>
      </c>
      <c r="Y917" s="5">
        <v>0</v>
      </c>
      <c r="Z917" s="5">
        <v>0</v>
      </c>
      <c r="AA917" s="5">
        <v>0</v>
      </c>
      <c r="AB917" s="5">
        <v>1</v>
      </c>
    </row>
    <row r="918" spans="1:28" ht="15.75" x14ac:dyDescent="0.25">
      <c r="A918" s="5" t="s">
        <v>3129</v>
      </c>
      <c r="B918" s="5">
        <v>0</v>
      </c>
      <c r="C918" s="5">
        <v>0</v>
      </c>
      <c r="D918" s="5">
        <v>0</v>
      </c>
      <c r="E918" s="5">
        <v>0</v>
      </c>
      <c r="F918" s="5">
        <v>0</v>
      </c>
      <c r="G918" s="5">
        <v>0</v>
      </c>
      <c r="H918" s="5">
        <v>0</v>
      </c>
      <c r="I918" s="5">
        <v>0</v>
      </c>
      <c r="J918" s="5">
        <v>1</v>
      </c>
      <c r="K918" s="5">
        <v>0</v>
      </c>
      <c r="L918" s="5">
        <v>0</v>
      </c>
      <c r="M918" s="5">
        <v>0</v>
      </c>
      <c r="N918" s="5">
        <v>0</v>
      </c>
      <c r="O918" s="5">
        <v>0</v>
      </c>
      <c r="P918" s="5">
        <v>0</v>
      </c>
      <c r="Q918" s="5">
        <v>0</v>
      </c>
      <c r="R918" s="5">
        <v>0</v>
      </c>
      <c r="S918" s="5">
        <v>0</v>
      </c>
      <c r="T918" s="5">
        <v>0</v>
      </c>
      <c r="U918" s="5">
        <v>0</v>
      </c>
      <c r="V918" s="5">
        <v>0</v>
      </c>
      <c r="W918" s="5">
        <v>0</v>
      </c>
      <c r="X918" s="5">
        <v>0</v>
      </c>
      <c r="Y918" s="5">
        <v>0</v>
      </c>
      <c r="Z918" s="5">
        <v>0</v>
      </c>
      <c r="AA918" s="5">
        <v>0</v>
      </c>
      <c r="AB918" s="5">
        <v>1</v>
      </c>
    </row>
    <row r="919" spans="1:28" ht="15.75" x14ac:dyDescent="0.25">
      <c r="A919" s="5" t="s">
        <v>3266</v>
      </c>
      <c r="B919" s="5">
        <v>0</v>
      </c>
      <c r="C919" s="5">
        <v>0</v>
      </c>
      <c r="D919" s="5">
        <v>0</v>
      </c>
      <c r="E919" s="5">
        <v>0</v>
      </c>
      <c r="F919" s="5">
        <v>0</v>
      </c>
      <c r="G919" s="5">
        <v>0</v>
      </c>
      <c r="H919" s="5">
        <v>0</v>
      </c>
      <c r="I919" s="5">
        <v>0</v>
      </c>
      <c r="J919" s="5">
        <v>0</v>
      </c>
      <c r="K919" s="5">
        <v>0</v>
      </c>
      <c r="L919" s="5">
        <v>1</v>
      </c>
      <c r="M919" s="5">
        <v>0</v>
      </c>
      <c r="N919" s="5">
        <v>0</v>
      </c>
      <c r="O919" s="5">
        <v>0</v>
      </c>
      <c r="P919" s="5">
        <v>0</v>
      </c>
      <c r="Q919" s="5">
        <v>0</v>
      </c>
      <c r="R919" s="5">
        <v>0</v>
      </c>
      <c r="S919" s="5">
        <v>0</v>
      </c>
      <c r="T919" s="5">
        <v>0</v>
      </c>
      <c r="U919" s="5">
        <v>0</v>
      </c>
      <c r="V919" s="5">
        <v>0</v>
      </c>
      <c r="W919" s="5">
        <v>0</v>
      </c>
      <c r="X919" s="5">
        <v>0</v>
      </c>
      <c r="Y919" s="5">
        <v>0</v>
      </c>
      <c r="Z919" s="5">
        <v>0</v>
      </c>
      <c r="AA919" s="5">
        <v>0</v>
      </c>
      <c r="AB919" s="5">
        <v>1</v>
      </c>
    </row>
    <row r="920" spans="1:28" ht="15.75" x14ac:dyDescent="0.25">
      <c r="A920" s="5" t="s">
        <v>2385</v>
      </c>
      <c r="B920" s="5">
        <v>0</v>
      </c>
      <c r="C920" s="5">
        <v>0</v>
      </c>
      <c r="D920" s="5">
        <v>1</v>
      </c>
      <c r="E920" s="5">
        <v>0</v>
      </c>
      <c r="F920" s="5">
        <v>0</v>
      </c>
      <c r="G920" s="5">
        <v>0</v>
      </c>
      <c r="H920" s="5">
        <v>0</v>
      </c>
      <c r="I920" s="5">
        <v>0</v>
      </c>
      <c r="J920" s="5">
        <v>0</v>
      </c>
      <c r="K920" s="5">
        <v>0</v>
      </c>
      <c r="L920" s="5">
        <v>0</v>
      </c>
      <c r="M920" s="5">
        <v>0</v>
      </c>
      <c r="N920" s="5">
        <v>0</v>
      </c>
      <c r="O920" s="5">
        <v>0</v>
      </c>
      <c r="P920" s="5">
        <v>0</v>
      </c>
      <c r="Q920" s="5">
        <v>0</v>
      </c>
      <c r="R920" s="5">
        <v>0</v>
      </c>
      <c r="S920" s="5">
        <v>0</v>
      </c>
      <c r="T920" s="5">
        <v>0</v>
      </c>
      <c r="U920" s="5">
        <v>0</v>
      </c>
      <c r="V920" s="5">
        <v>0</v>
      </c>
      <c r="W920" s="5">
        <v>0</v>
      </c>
      <c r="X920" s="5">
        <v>0</v>
      </c>
      <c r="Y920" s="5">
        <v>0</v>
      </c>
      <c r="Z920" s="5">
        <v>0</v>
      </c>
      <c r="AA920" s="5">
        <v>0</v>
      </c>
      <c r="AB920" s="5">
        <v>1</v>
      </c>
    </row>
    <row r="921" spans="1:28" ht="15.75" x14ac:dyDescent="0.25">
      <c r="A921" s="5" t="s">
        <v>51</v>
      </c>
      <c r="B921" s="5">
        <v>0</v>
      </c>
      <c r="C921" s="5">
        <v>0</v>
      </c>
      <c r="D921" s="5">
        <v>0</v>
      </c>
      <c r="E921" s="5">
        <v>0</v>
      </c>
      <c r="F921" s="5">
        <v>0</v>
      </c>
      <c r="G921" s="5">
        <v>0</v>
      </c>
      <c r="H921" s="5">
        <v>0</v>
      </c>
      <c r="I921" s="5">
        <v>0</v>
      </c>
      <c r="J921" s="5">
        <v>0</v>
      </c>
      <c r="K921" s="5">
        <v>0</v>
      </c>
      <c r="L921" s="5">
        <v>0</v>
      </c>
      <c r="M921" s="5">
        <v>0</v>
      </c>
      <c r="N921" s="5">
        <v>0</v>
      </c>
      <c r="O921" s="5">
        <v>0</v>
      </c>
      <c r="P921" s="5">
        <v>0</v>
      </c>
      <c r="Q921" s="5">
        <v>0</v>
      </c>
      <c r="R921" s="5">
        <v>0</v>
      </c>
      <c r="S921" s="5">
        <v>1</v>
      </c>
      <c r="T921" s="5">
        <v>0</v>
      </c>
      <c r="U921" s="5">
        <v>0</v>
      </c>
      <c r="V921" s="5">
        <v>0</v>
      </c>
      <c r="W921" s="5">
        <v>0</v>
      </c>
      <c r="X921" s="5">
        <v>0</v>
      </c>
      <c r="Y921" s="5">
        <v>0</v>
      </c>
      <c r="Z921" s="5">
        <v>0</v>
      </c>
      <c r="AA921" s="5">
        <v>0</v>
      </c>
      <c r="AB921" s="5">
        <v>1</v>
      </c>
    </row>
    <row r="922" spans="1:28" ht="15.75" x14ac:dyDescent="0.25">
      <c r="A922" s="5" t="s">
        <v>3268</v>
      </c>
      <c r="B922" s="5">
        <v>0</v>
      </c>
      <c r="C922" s="5">
        <v>0</v>
      </c>
      <c r="D922" s="5">
        <v>0</v>
      </c>
      <c r="E922" s="5">
        <v>0</v>
      </c>
      <c r="F922" s="5">
        <v>0</v>
      </c>
      <c r="G922" s="5">
        <v>0</v>
      </c>
      <c r="H922" s="5">
        <v>0</v>
      </c>
      <c r="I922" s="5">
        <v>0</v>
      </c>
      <c r="J922" s="5">
        <v>0</v>
      </c>
      <c r="K922" s="5">
        <v>0</v>
      </c>
      <c r="L922" s="5">
        <v>1</v>
      </c>
      <c r="M922" s="5">
        <v>0</v>
      </c>
      <c r="N922" s="5">
        <v>0</v>
      </c>
      <c r="O922" s="5">
        <v>0</v>
      </c>
      <c r="P922" s="5">
        <v>0</v>
      </c>
      <c r="Q922" s="5">
        <v>0</v>
      </c>
      <c r="R922" s="5">
        <v>0</v>
      </c>
      <c r="S922" s="5">
        <v>0</v>
      </c>
      <c r="T922" s="5">
        <v>0</v>
      </c>
      <c r="U922" s="5">
        <v>0</v>
      </c>
      <c r="V922" s="5">
        <v>0</v>
      </c>
      <c r="W922" s="5">
        <v>0</v>
      </c>
      <c r="X922" s="5">
        <v>0</v>
      </c>
      <c r="Y922" s="5">
        <v>0</v>
      </c>
      <c r="Z922" s="5">
        <v>0</v>
      </c>
      <c r="AA922" s="5">
        <v>0</v>
      </c>
      <c r="AB922" s="5">
        <v>1</v>
      </c>
    </row>
    <row r="923" spans="1:28" ht="15.75" x14ac:dyDescent="0.25">
      <c r="A923" s="5" t="s">
        <v>1941</v>
      </c>
      <c r="B923" s="5">
        <v>0</v>
      </c>
      <c r="C923" s="5">
        <v>0</v>
      </c>
      <c r="D923" s="5">
        <v>0</v>
      </c>
      <c r="E923" s="5">
        <v>0</v>
      </c>
      <c r="F923" s="5">
        <v>0</v>
      </c>
      <c r="G923" s="5">
        <v>0</v>
      </c>
      <c r="H923" s="5">
        <v>0</v>
      </c>
      <c r="I923" s="5">
        <v>0</v>
      </c>
      <c r="J923" s="5">
        <v>0</v>
      </c>
      <c r="K923" s="5">
        <v>0</v>
      </c>
      <c r="L923" s="5">
        <v>0</v>
      </c>
      <c r="M923" s="5">
        <v>0</v>
      </c>
      <c r="N923" s="5">
        <v>0</v>
      </c>
      <c r="O923" s="5">
        <v>0</v>
      </c>
      <c r="P923" s="5">
        <v>1</v>
      </c>
      <c r="Q923" s="5">
        <v>0</v>
      </c>
      <c r="R923" s="5">
        <v>0</v>
      </c>
      <c r="S923" s="5">
        <v>0</v>
      </c>
      <c r="T923" s="5">
        <v>0</v>
      </c>
      <c r="U923" s="5">
        <v>0</v>
      </c>
      <c r="V923" s="5">
        <v>0</v>
      </c>
      <c r="W923" s="5">
        <v>0</v>
      </c>
      <c r="X923" s="5">
        <v>0</v>
      </c>
      <c r="Y923" s="5">
        <v>0</v>
      </c>
      <c r="Z923" s="5">
        <v>0</v>
      </c>
      <c r="AA923" s="5">
        <v>0</v>
      </c>
      <c r="AB923" s="5">
        <v>1</v>
      </c>
    </row>
    <row r="924" spans="1:28" ht="15.75" x14ac:dyDescent="0.25">
      <c r="A924" s="5" t="s">
        <v>1618</v>
      </c>
      <c r="B924" s="5">
        <v>0</v>
      </c>
      <c r="C924" s="5">
        <v>0</v>
      </c>
      <c r="D924" s="5">
        <v>0</v>
      </c>
      <c r="E924" s="5">
        <v>0</v>
      </c>
      <c r="F924" s="5">
        <v>0</v>
      </c>
      <c r="G924" s="5">
        <v>0</v>
      </c>
      <c r="H924" s="5">
        <v>0</v>
      </c>
      <c r="I924" s="5">
        <v>0</v>
      </c>
      <c r="J924" s="5">
        <v>0</v>
      </c>
      <c r="K924" s="5">
        <v>0</v>
      </c>
      <c r="L924" s="5">
        <v>0</v>
      </c>
      <c r="M924" s="5">
        <v>0</v>
      </c>
      <c r="N924" s="5">
        <v>0</v>
      </c>
      <c r="O924" s="5">
        <v>1</v>
      </c>
      <c r="P924" s="5">
        <v>0</v>
      </c>
      <c r="Q924" s="5">
        <v>0</v>
      </c>
      <c r="R924" s="5">
        <v>0</v>
      </c>
      <c r="S924" s="5">
        <v>0</v>
      </c>
      <c r="T924" s="5">
        <v>0</v>
      </c>
      <c r="U924" s="5">
        <v>0</v>
      </c>
      <c r="V924" s="5">
        <v>0</v>
      </c>
      <c r="W924" s="5">
        <v>0</v>
      </c>
      <c r="X924" s="5">
        <v>0</v>
      </c>
      <c r="Y924" s="5">
        <v>0</v>
      </c>
      <c r="Z924" s="5">
        <v>0</v>
      </c>
      <c r="AA924" s="5">
        <v>0</v>
      </c>
      <c r="AB924" s="5">
        <v>1</v>
      </c>
    </row>
    <row r="925" spans="1:28" ht="15.75" x14ac:dyDescent="0.25">
      <c r="A925" s="5" t="s">
        <v>3398</v>
      </c>
      <c r="B925" s="5">
        <v>0</v>
      </c>
      <c r="C925" s="5">
        <v>0</v>
      </c>
      <c r="D925" s="5">
        <v>0</v>
      </c>
      <c r="E925" s="5">
        <v>0</v>
      </c>
      <c r="F925" s="5">
        <v>0</v>
      </c>
      <c r="G925" s="5">
        <v>0</v>
      </c>
      <c r="H925" s="5">
        <v>0</v>
      </c>
      <c r="I925" s="5">
        <v>0</v>
      </c>
      <c r="J925" s="5">
        <v>0</v>
      </c>
      <c r="K925" s="5">
        <v>0</v>
      </c>
      <c r="L925" s="5">
        <v>0</v>
      </c>
      <c r="M925" s="5">
        <v>0</v>
      </c>
      <c r="N925" s="5">
        <v>1</v>
      </c>
      <c r="O925" s="5">
        <v>0</v>
      </c>
      <c r="P925" s="5">
        <v>0</v>
      </c>
      <c r="Q925" s="5">
        <v>0</v>
      </c>
      <c r="R925" s="5">
        <v>0</v>
      </c>
      <c r="S925" s="5">
        <v>0</v>
      </c>
      <c r="T925" s="5">
        <v>0</v>
      </c>
      <c r="U925" s="5">
        <v>0</v>
      </c>
      <c r="V925" s="5">
        <v>0</v>
      </c>
      <c r="W925" s="5">
        <v>0</v>
      </c>
      <c r="X925" s="5">
        <v>0</v>
      </c>
      <c r="Y925" s="5">
        <v>0</v>
      </c>
      <c r="Z925" s="5">
        <v>0</v>
      </c>
      <c r="AA925" s="5">
        <v>0</v>
      </c>
      <c r="AB925" s="5">
        <v>1</v>
      </c>
    </row>
    <row r="926" spans="1:28" ht="15.75" x14ac:dyDescent="0.25">
      <c r="A926" s="5" t="s">
        <v>1460</v>
      </c>
      <c r="B926" s="5">
        <v>0</v>
      </c>
      <c r="C926" s="5">
        <v>0</v>
      </c>
      <c r="D926" s="5">
        <v>0</v>
      </c>
      <c r="E926" s="5">
        <v>0</v>
      </c>
      <c r="F926" s="5">
        <v>0</v>
      </c>
      <c r="G926" s="5">
        <v>0</v>
      </c>
      <c r="H926" s="5">
        <v>0</v>
      </c>
      <c r="I926" s="5">
        <v>0</v>
      </c>
      <c r="J926" s="5">
        <v>0</v>
      </c>
      <c r="K926" s="5">
        <v>0</v>
      </c>
      <c r="L926" s="5">
        <v>0</v>
      </c>
      <c r="M926" s="5">
        <v>1</v>
      </c>
      <c r="N926" s="5">
        <v>0</v>
      </c>
      <c r="O926" s="5">
        <v>0</v>
      </c>
      <c r="P926" s="5">
        <v>0</v>
      </c>
      <c r="Q926" s="5">
        <v>0</v>
      </c>
      <c r="R926" s="5">
        <v>0</v>
      </c>
      <c r="S926" s="5">
        <v>0</v>
      </c>
      <c r="T926" s="5">
        <v>0</v>
      </c>
      <c r="U926" s="5">
        <v>0</v>
      </c>
      <c r="V926" s="5">
        <v>0</v>
      </c>
      <c r="W926" s="5">
        <v>0</v>
      </c>
      <c r="X926" s="5">
        <v>0</v>
      </c>
      <c r="Y926" s="5">
        <v>0</v>
      </c>
      <c r="Z926" s="5">
        <v>0</v>
      </c>
      <c r="AA926" s="5">
        <v>0</v>
      </c>
      <c r="AB926" s="5">
        <v>1</v>
      </c>
    </row>
    <row r="927" spans="1:28" ht="15.75" x14ac:dyDescent="0.25">
      <c r="A927" s="5" t="s">
        <v>2826</v>
      </c>
      <c r="B927" s="5">
        <v>0</v>
      </c>
      <c r="C927" s="5">
        <v>0</v>
      </c>
      <c r="D927" s="5">
        <v>0</v>
      </c>
      <c r="E927" s="5">
        <v>0</v>
      </c>
      <c r="F927" s="5">
        <v>0</v>
      </c>
      <c r="G927" s="5">
        <v>0</v>
      </c>
      <c r="H927" s="5">
        <v>0</v>
      </c>
      <c r="I927" s="5">
        <v>0</v>
      </c>
      <c r="J927" s="5">
        <v>0</v>
      </c>
      <c r="K927" s="5">
        <v>0</v>
      </c>
      <c r="L927" s="5">
        <v>0</v>
      </c>
      <c r="M927" s="5">
        <v>0</v>
      </c>
      <c r="N927" s="5">
        <v>0</v>
      </c>
      <c r="O927" s="5">
        <v>0</v>
      </c>
      <c r="P927" s="5">
        <v>0</v>
      </c>
      <c r="Q927" s="5">
        <v>0</v>
      </c>
      <c r="R927" s="5">
        <v>0</v>
      </c>
      <c r="S927" s="5">
        <v>0</v>
      </c>
      <c r="T927" s="5">
        <v>1</v>
      </c>
      <c r="U927" s="5">
        <v>0</v>
      </c>
      <c r="V927" s="5">
        <v>0</v>
      </c>
      <c r="W927" s="5">
        <v>0</v>
      </c>
      <c r="X927" s="5">
        <v>0</v>
      </c>
      <c r="Y927" s="5">
        <v>0</v>
      </c>
      <c r="Z927" s="5">
        <v>0</v>
      </c>
      <c r="AA927" s="5">
        <v>0</v>
      </c>
      <c r="AB927" s="5">
        <v>1</v>
      </c>
    </row>
    <row r="928" spans="1:28" ht="15.75" x14ac:dyDescent="0.25">
      <c r="A928" s="5" t="s">
        <v>961</v>
      </c>
      <c r="B928" s="5">
        <v>0</v>
      </c>
      <c r="C928" s="5">
        <v>0</v>
      </c>
      <c r="D928" s="5">
        <v>0</v>
      </c>
      <c r="E928" s="5">
        <v>0</v>
      </c>
      <c r="F928" s="5">
        <v>0</v>
      </c>
      <c r="G928" s="5">
        <v>1</v>
      </c>
      <c r="H928" s="5">
        <v>0</v>
      </c>
      <c r="I928" s="5">
        <v>0</v>
      </c>
      <c r="J928" s="5">
        <v>0</v>
      </c>
      <c r="K928" s="5">
        <v>0</v>
      </c>
      <c r="L928" s="5">
        <v>0</v>
      </c>
      <c r="M928" s="5">
        <v>0</v>
      </c>
      <c r="N928" s="5">
        <v>0</v>
      </c>
      <c r="O928" s="5">
        <v>0</v>
      </c>
      <c r="P928" s="5">
        <v>0</v>
      </c>
      <c r="Q928" s="5">
        <v>0</v>
      </c>
      <c r="R928" s="5">
        <v>0</v>
      </c>
      <c r="S928" s="5">
        <v>0</v>
      </c>
      <c r="T928" s="5">
        <v>0</v>
      </c>
      <c r="U928" s="5">
        <v>0</v>
      </c>
      <c r="V928" s="5">
        <v>0</v>
      </c>
      <c r="W928" s="5">
        <v>0</v>
      </c>
      <c r="X928" s="5">
        <v>0</v>
      </c>
      <c r="Y928" s="5">
        <v>0</v>
      </c>
      <c r="Z928" s="5">
        <v>0</v>
      </c>
      <c r="AA928" s="5">
        <v>0</v>
      </c>
      <c r="AB928" s="5">
        <v>1</v>
      </c>
    </row>
    <row r="929" spans="1:28" ht="15.75" x14ac:dyDescent="0.25">
      <c r="A929" s="5" t="s">
        <v>1831</v>
      </c>
      <c r="B929" s="5">
        <v>0</v>
      </c>
      <c r="C929" s="5">
        <v>0</v>
      </c>
      <c r="D929" s="5">
        <v>0</v>
      </c>
      <c r="E929" s="5">
        <v>0</v>
      </c>
      <c r="F929" s="5">
        <v>0</v>
      </c>
      <c r="G929" s="5">
        <v>0</v>
      </c>
      <c r="H929" s="5">
        <v>0</v>
      </c>
      <c r="I929" s="5">
        <v>0</v>
      </c>
      <c r="J929" s="5">
        <v>0</v>
      </c>
      <c r="K929" s="5">
        <v>0</v>
      </c>
      <c r="L929" s="5">
        <v>0</v>
      </c>
      <c r="M929" s="5">
        <v>0</v>
      </c>
      <c r="N929" s="5">
        <v>0</v>
      </c>
      <c r="O929" s="5">
        <v>0</v>
      </c>
      <c r="P929" s="5">
        <v>0</v>
      </c>
      <c r="Q929" s="5">
        <v>0</v>
      </c>
      <c r="R929" s="5">
        <v>1</v>
      </c>
      <c r="S929" s="5">
        <v>0</v>
      </c>
      <c r="T929" s="5">
        <v>0</v>
      </c>
      <c r="U929" s="5">
        <v>0</v>
      </c>
      <c r="V929" s="5">
        <v>0</v>
      </c>
      <c r="W929" s="5">
        <v>0</v>
      </c>
      <c r="X929" s="5">
        <v>0</v>
      </c>
      <c r="Y929" s="5">
        <v>0</v>
      </c>
      <c r="Z929" s="5">
        <v>0</v>
      </c>
      <c r="AA929" s="5">
        <v>0</v>
      </c>
      <c r="AB929" s="5">
        <v>1</v>
      </c>
    </row>
    <row r="930" spans="1:28" ht="15.75" x14ac:dyDescent="0.25">
      <c r="A930" s="5" t="s">
        <v>2077</v>
      </c>
      <c r="B930" s="5">
        <v>0</v>
      </c>
      <c r="C930" s="5">
        <v>0</v>
      </c>
      <c r="D930" s="5">
        <v>0</v>
      </c>
      <c r="E930" s="5">
        <v>0</v>
      </c>
      <c r="F930" s="5">
        <v>0</v>
      </c>
      <c r="G930" s="5">
        <v>0</v>
      </c>
      <c r="H930" s="5">
        <v>0</v>
      </c>
      <c r="I930" s="5">
        <v>0</v>
      </c>
      <c r="J930" s="5">
        <v>0</v>
      </c>
      <c r="K930" s="5">
        <v>0</v>
      </c>
      <c r="L930" s="5">
        <v>0</v>
      </c>
      <c r="M930" s="5">
        <v>0</v>
      </c>
      <c r="N930" s="5">
        <v>0</v>
      </c>
      <c r="O930" s="5">
        <v>0</v>
      </c>
      <c r="P930" s="5">
        <v>0</v>
      </c>
      <c r="Q930" s="5">
        <v>0</v>
      </c>
      <c r="R930" s="5">
        <v>0</v>
      </c>
      <c r="S930" s="5">
        <v>0</v>
      </c>
      <c r="T930" s="5">
        <v>0</v>
      </c>
      <c r="U930" s="5">
        <v>0</v>
      </c>
      <c r="V930" s="5">
        <v>0</v>
      </c>
      <c r="W930" s="5">
        <v>0</v>
      </c>
      <c r="X930" s="5">
        <v>0</v>
      </c>
      <c r="Y930" s="5">
        <v>0</v>
      </c>
      <c r="Z930" s="5">
        <v>1</v>
      </c>
      <c r="AA930" s="5">
        <v>0</v>
      </c>
      <c r="AB930" s="5">
        <v>1</v>
      </c>
    </row>
    <row r="931" spans="1:28" ht="15.75" x14ac:dyDescent="0.25">
      <c r="A931" s="5" t="s">
        <v>382</v>
      </c>
      <c r="B931" s="5">
        <v>0</v>
      </c>
      <c r="C931" s="5">
        <v>0</v>
      </c>
      <c r="D931" s="5">
        <v>0</v>
      </c>
      <c r="E931" s="5">
        <v>0</v>
      </c>
      <c r="F931" s="5">
        <v>0</v>
      </c>
      <c r="G931" s="5">
        <v>0</v>
      </c>
      <c r="H931" s="5">
        <v>0</v>
      </c>
      <c r="I931" s="5">
        <v>0</v>
      </c>
      <c r="J931" s="5">
        <v>0</v>
      </c>
      <c r="K931" s="5">
        <v>0</v>
      </c>
      <c r="L931" s="5">
        <v>0</v>
      </c>
      <c r="M931" s="5">
        <v>0</v>
      </c>
      <c r="N931" s="5">
        <v>0</v>
      </c>
      <c r="O931" s="5">
        <v>0</v>
      </c>
      <c r="P931" s="5">
        <v>0</v>
      </c>
      <c r="Q931" s="5">
        <v>0</v>
      </c>
      <c r="R931" s="5">
        <v>0</v>
      </c>
      <c r="S931" s="5">
        <v>0</v>
      </c>
      <c r="T931" s="5">
        <v>0</v>
      </c>
      <c r="U931" s="5">
        <v>0</v>
      </c>
      <c r="V931" s="5">
        <v>0</v>
      </c>
      <c r="W931" s="5">
        <v>0</v>
      </c>
      <c r="X931" s="5">
        <v>0</v>
      </c>
      <c r="Y931" s="5">
        <v>0</v>
      </c>
      <c r="Z931" s="5">
        <v>0</v>
      </c>
      <c r="AA931" s="5">
        <v>1</v>
      </c>
      <c r="AB931" s="5">
        <v>1</v>
      </c>
    </row>
    <row r="932" spans="1:28" ht="15.75" x14ac:dyDescent="0.25">
      <c r="A932" s="5" t="s">
        <v>545</v>
      </c>
      <c r="B932" s="5">
        <v>0</v>
      </c>
      <c r="C932" s="5">
        <v>1</v>
      </c>
      <c r="D932" s="5">
        <v>0</v>
      </c>
      <c r="E932" s="5">
        <v>0</v>
      </c>
      <c r="F932" s="5">
        <v>0</v>
      </c>
      <c r="G932" s="5">
        <v>0</v>
      </c>
      <c r="H932" s="5">
        <v>0</v>
      </c>
      <c r="I932" s="5">
        <v>0</v>
      </c>
      <c r="J932" s="5">
        <v>0</v>
      </c>
      <c r="K932" s="5">
        <v>0</v>
      </c>
      <c r="L932" s="5">
        <v>0</v>
      </c>
      <c r="M932" s="5">
        <v>0</v>
      </c>
      <c r="N932" s="5">
        <v>0</v>
      </c>
      <c r="O932" s="5">
        <v>0</v>
      </c>
      <c r="P932" s="5">
        <v>0</v>
      </c>
      <c r="Q932" s="5">
        <v>0</v>
      </c>
      <c r="R932" s="5">
        <v>0</v>
      </c>
      <c r="S932" s="5">
        <v>0</v>
      </c>
      <c r="T932" s="5">
        <v>0</v>
      </c>
      <c r="U932" s="5">
        <v>0</v>
      </c>
      <c r="V932" s="5">
        <v>0</v>
      </c>
      <c r="W932" s="5">
        <v>0</v>
      </c>
      <c r="X932" s="5">
        <v>0</v>
      </c>
      <c r="Y932" s="5">
        <v>0</v>
      </c>
      <c r="Z932" s="5">
        <v>0</v>
      </c>
      <c r="AA932" s="5">
        <v>0</v>
      </c>
      <c r="AB932" s="5">
        <v>1</v>
      </c>
    </row>
    <row r="933" spans="1:28" ht="15.75" x14ac:dyDescent="0.25">
      <c r="A933" s="5" t="s">
        <v>1943</v>
      </c>
      <c r="B933" s="5">
        <v>0</v>
      </c>
      <c r="C933" s="5">
        <v>0</v>
      </c>
      <c r="D933" s="5">
        <v>0</v>
      </c>
      <c r="E933" s="5">
        <v>0</v>
      </c>
      <c r="F933" s="5">
        <v>0</v>
      </c>
      <c r="G933" s="5">
        <v>0</v>
      </c>
      <c r="H933" s="5">
        <v>0</v>
      </c>
      <c r="I933" s="5">
        <v>0</v>
      </c>
      <c r="J933" s="5">
        <v>0</v>
      </c>
      <c r="K933" s="5">
        <v>0</v>
      </c>
      <c r="L933" s="5">
        <v>0</v>
      </c>
      <c r="M933" s="5">
        <v>0</v>
      </c>
      <c r="N933" s="5">
        <v>0</v>
      </c>
      <c r="O933" s="5">
        <v>0</v>
      </c>
      <c r="P933" s="5">
        <v>1</v>
      </c>
      <c r="Q933" s="5">
        <v>0</v>
      </c>
      <c r="R933" s="5">
        <v>0</v>
      </c>
      <c r="S933" s="5">
        <v>0</v>
      </c>
      <c r="T933" s="5">
        <v>0</v>
      </c>
      <c r="U933" s="5">
        <v>0</v>
      </c>
      <c r="V933" s="5">
        <v>0</v>
      </c>
      <c r="W933" s="5">
        <v>0</v>
      </c>
      <c r="X933" s="5">
        <v>0</v>
      </c>
      <c r="Y933" s="5">
        <v>0</v>
      </c>
      <c r="Z933" s="5">
        <v>0</v>
      </c>
      <c r="AA933" s="5">
        <v>0</v>
      </c>
      <c r="AB933" s="5">
        <v>1</v>
      </c>
    </row>
    <row r="934" spans="1:28" ht="15.75" x14ac:dyDescent="0.25">
      <c r="A934" s="5" t="s">
        <v>2231</v>
      </c>
      <c r="B934" s="5">
        <v>1</v>
      </c>
      <c r="C934" s="5">
        <v>0</v>
      </c>
      <c r="D934" s="5">
        <v>0</v>
      </c>
      <c r="E934" s="5">
        <v>0</v>
      </c>
      <c r="F934" s="5">
        <v>0</v>
      </c>
      <c r="G934" s="5">
        <v>0</v>
      </c>
      <c r="H934" s="5">
        <v>0</v>
      </c>
      <c r="I934" s="5">
        <v>0</v>
      </c>
      <c r="J934" s="5">
        <v>0</v>
      </c>
      <c r="K934" s="5">
        <v>0</v>
      </c>
      <c r="L934" s="5">
        <v>0</v>
      </c>
      <c r="M934" s="5">
        <v>0</v>
      </c>
      <c r="N934" s="5">
        <v>0</v>
      </c>
      <c r="O934" s="5">
        <v>0</v>
      </c>
      <c r="P934" s="5">
        <v>0</v>
      </c>
      <c r="Q934" s="5">
        <v>0</v>
      </c>
      <c r="R934" s="5">
        <v>0</v>
      </c>
      <c r="S934" s="5">
        <v>0</v>
      </c>
      <c r="T934" s="5">
        <v>0</v>
      </c>
      <c r="U934" s="5">
        <v>0</v>
      </c>
      <c r="V934" s="5">
        <v>0</v>
      </c>
      <c r="W934" s="5">
        <v>0</v>
      </c>
      <c r="X934" s="5">
        <v>0</v>
      </c>
      <c r="Y934" s="5">
        <v>0</v>
      </c>
      <c r="Z934" s="5">
        <v>0</v>
      </c>
      <c r="AA934" s="5">
        <v>0</v>
      </c>
      <c r="AB934" s="5">
        <v>1</v>
      </c>
    </row>
    <row r="935" spans="1:28" ht="15.75" x14ac:dyDescent="0.25">
      <c r="A935" s="5" t="s">
        <v>205</v>
      </c>
      <c r="B935" s="5">
        <v>0</v>
      </c>
      <c r="C935" s="5">
        <v>0</v>
      </c>
      <c r="D935" s="5">
        <v>0</v>
      </c>
      <c r="E935" s="5">
        <v>0</v>
      </c>
      <c r="F935" s="5">
        <v>0</v>
      </c>
      <c r="G935" s="5">
        <v>0</v>
      </c>
      <c r="H935" s="5">
        <v>0</v>
      </c>
      <c r="I935" s="5">
        <v>0</v>
      </c>
      <c r="J935" s="5">
        <v>0</v>
      </c>
      <c r="K935" s="5">
        <v>0</v>
      </c>
      <c r="L935" s="5">
        <v>0</v>
      </c>
      <c r="M935" s="5">
        <v>0</v>
      </c>
      <c r="N935" s="5">
        <v>0</v>
      </c>
      <c r="O935" s="5">
        <v>0</v>
      </c>
      <c r="P935" s="5">
        <v>0</v>
      </c>
      <c r="Q935" s="5">
        <v>1</v>
      </c>
      <c r="R935" s="5">
        <v>0</v>
      </c>
      <c r="S935" s="5">
        <v>0</v>
      </c>
      <c r="T935" s="5">
        <v>0</v>
      </c>
      <c r="U935" s="5">
        <v>0</v>
      </c>
      <c r="V935" s="5">
        <v>0</v>
      </c>
      <c r="W935" s="5">
        <v>0</v>
      </c>
      <c r="X935" s="5">
        <v>0</v>
      </c>
      <c r="Y935" s="5">
        <v>0</v>
      </c>
      <c r="Z935" s="5">
        <v>0</v>
      </c>
      <c r="AA935" s="5">
        <v>0</v>
      </c>
      <c r="AB935" s="5">
        <v>1</v>
      </c>
    </row>
    <row r="936" spans="1:28" ht="15.75" x14ac:dyDescent="0.25">
      <c r="A936" s="5" t="s">
        <v>384</v>
      </c>
      <c r="B936" s="5">
        <v>0</v>
      </c>
      <c r="C936" s="5">
        <v>0</v>
      </c>
      <c r="D936" s="5">
        <v>0</v>
      </c>
      <c r="E936" s="5">
        <v>0</v>
      </c>
      <c r="F936" s="5">
        <v>0</v>
      </c>
      <c r="G936" s="5">
        <v>0</v>
      </c>
      <c r="H936" s="5">
        <v>0</v>
      </c>
      <c r="I936" s="5">
        <v>0</v>
      </c>
      <c r="J936" s="5">
        <v>0</v>
      </c>
      <c r="K936" s="5">
        <v>0</v>
      </c>
      <c r="L936" s="5">
        <v>0</v>
      </c>
      <c r="M936" s="5">
        <v>0</v>
      </c>
      <c r="N936" s="5">
        <v>0</v>
      </c>
      <c r="O936" s="5">
        <v>0</v>
      </c>
      <c r="P936" s="5">
        <v>0</v>
      </c>
      <c r="Q936" s="5">
        <v>0</v>
      </c>
      <c r="R936" s="5">
        <v>0</v>
      </c>
      <c r="S936" s="5">
        <v>0</v>
      </c>
      <c r="T936" s="5">
        <v>0</v>
      </c>
      <c r="U936" s="5">
        <v>0</v>
      </c>
      <c r="V936" s="5">
        <v>0</v>
      </c>
      <c r="W936" s="5">
        <v>0</v>
      </c>
      <c r="X936" s="5">
        <v>0</v>
      </c>
      <c r="Y936" s="5">
        <v>0</v>
      </c>
      <c r="Z936" s="5">
        <v>0</v>
      </c>
      <c r="AA936" s="5">
        <v>1</v>
      </c>
      <c r="AB936" s="5">
        <v>1</v>
      </c>
    </row>
    <row r="937" spans="1:28" ht="15.75" x14ac:dyDescent="0.25">
      <c r="A937" s="5" t="s">
        <v>3270</v>
      </c>
      <c r="B937" s="5">
        <v>0</v>
      </c>
      <c r="C937" s="5">
        <v>0</v>
      </c>
      <c r="D937" s="5">
        <v>0</v>
      </c>
      <c r="E937" s="5">
        <v>0</v>
      </c>
      <c r="F937" s="5">
        <v>0</v>
      </c>
      <c r="G937" s="5">
        <v>0</v>
      </c>
      <c r="H937" s="5">
        <v>0</v>
      </c>
      <c r="I937" s="5">
        <v>0</v>
      </c>
      <c r="J937" s="5">
        <v>0</v>
      </c>
      <c r="K937" s="5">
        <v>0</v>
      </c>
      <c r="L937" s="5">
        <v>1</v>
      </c>
      <c r="M937" s="5">
        <v>0</v>
      </c>
      <c r="N937" s="5">
        <v>0</v>
      </c>
      <c r="O937" s="5">
        <v>0</v>
      </c>
      <c r="P937" s="5">
        <v>0</v>
      </c>
      <c r="Q937" s="5">
        <v>0</v>
      </c>
      <c r="R937" s="5">
        <v>0</v>
      </c>
      <c r="S937" s="5">
        <v>0</v>
      </c>
      <c r="T937" s="5">
        <v>0</v>
      </c>
      <c r="U937" s="5">
        <v>0</v>
      </c>
      <c r="V937" s="5">
        <v>0</v>
      </c>
      <c r="W937" s="5">
        <v>0</v>
      </c>
      <c r="X937" s="5">
        <v>0</v>
      </c>
      <c r="Y937" s="5">
        <v>0</v>
      </c>
      <c r="Z937" s="5">
        <v>0</v>
      </c>
      <c r="AA937" s="5">
        <v>0</v>
      </c>
      <c r="AB937" s="5">
        <v>1</v>
      </c>
    </row>
    <row r="938" spans="1:28" ht="15.75" x14ac:dyDescent="0.25">
      <c r="A938" s="5" t="s">
        <v>963</v>
      </c>
      <c r="B938" s="5">
        <v>0</v>
      </c>
      <c r="C938" s="5">
        <v>0</v>
      </c>
      <c r="D938" s="5">
        <v>0</v>
      </c>
      <c r="E938" s="5">
        <v>0</v>
      </c>
      <c r="F938" s="5">
        <v>0</v>
      </c>
      <c r="G938" s="5">
        <v>1</v>
      </c>
      <c r="H938" s="5">
        <v>0</v>
      </c>
      <c r="I938" s="5">
        <v>0</v>
      </c>
      <c r="J938" s="5">
        <v>0</v>
      </c>
      <c r="K938" s="5">
        <v>0</v>
      </c>
      <c r="L938" s="5">
        <v>0</v>
      </c>
      <c r="M938" s="5">
        <v>0</v>
      </c>
      <c r="N938" s="5">
        <v>0</v>
      </c>
      <c r="O938" s="5">
        <v>0</v>
      </c>
      <c r="P938" s="5">
        <v>0</v>
      </c>
      <c r="Q938" s="5">
        <v>0</v>
      </c>
      <c r="R938" s="5">
        <v>0</v>
      </c>
      <c r="S938" s="5">
        <v>0</v>
      </c>
      <c r="T938" s="5">
        <v>0</v>
      </c>
      <c r="U938" s="5">
        <v>0</v>
      </c>
      <c r="V938" s="5">
        <v>0</v>
      </c>
      <c r="W938" s="5">
        <v>0</v>
      </c>
      <c r="X938" s="5">
        <v>0</v>
      </c>
      <c r="Y938" s="5">
        <v>0</v>
      </c>
      <c r="Z938" s="5">
        <v>0</v>
      </c>
      <c r="AA938" s="5">
        <v>0</v>
      </c>
      <c r="AB938" s="5">
        <v>1</v>
      </c>
    </row>
    <row r="939" spans="1:28" ht="15.75" x14ac:dyDescent="0.25">
      <c r="A939" s="5" t="s">
        <v>1295</v>
      </c>
      <c r="B939" s="5">
        <v>0</v>
      </c>
      <c r="C939" s="5">
        <v>0</v>
      </c>
      <c r="D939" s="5">
        <v>0</v>
      </c>
      <c r="E939" s="5">
        <v>0</v>
      </c>
      <c r="F939" s="5">
        <v>0</v>
      </c>
      <c r="G939" s="5">
        <v>0</v>
      </c>
      <c r="H939" s="5">
        <v>0</v>
      </c>
      <c r="I939" s="5">
        <v>0</v>
      </c>
      <c r="J939" s="5">
        <v>0</v>
      </c>
      <c r="K939" s="5">
        <v>1</v>
      </c>
      <c r="L939" s="5">
        <v>0</v>
      </c>
      <c r="M939" s="5">
        <v>0</v>
      </c>
      <c r="N939" s="5">
        <v>0</v>
      </c>
      <c r="O939" s="5">
        <v>0</v>
      </c>
      <c r="P939" s="5">
        <v>0</v>
      </c>
      <c r="Q939" s="5">
        <v>0</v>
      </c>
      <c r="R939" s="5">
        <v>0</v>
      </c>
      <c r="S939" s="5">
        <v>0</v>
      </c>
      <c r="T939" s="5">
        <v>0</v>
      </c>
      <c r="U939" s="5">
        <v>0</v>
      </c>
      <c r="V939" s="5">
        <v>0</v>
      </c>
      <c r="W939" s="5">
        <v>0</v>
      </c>
      <c r="X939" s="5">
        <v>0</v>
      </c>
      <c r="Y939" s="5">
        <v>0</v>
      </c>
      <c r="Z939" s="5">
        <v>0</v>
      </c>
      <c r="AA939" s="5">
        <v>0</v>
      </c>
      <c r="AB939" s="5">
        <v>1</v>
      </c>
    </row>
    <row r="940" spans="1:28" ht="15.75" x14ac:dyDescent="0.25">
      <c r="A940" s="5" t="s">
        <v>386</v>
      </c>
      <c r="B940" s="5">
        <v>0</v>
      </c>
      <c r="C940" s="5">
        <v>0</v>
      </c>
      <c r="D940" s="5">
        <v>0</v>
      </c>
      <c r="E940" s="5">
        <v>0</v>
      </c>
      <c r="F940" s="5">
        <v>0</v>
      </c>
      <c r="G940" s="5">
        <v>0</v>
      </c>
      <c r="H940" s="5">
        <v>0</v>
      </c>
      <c r="I940" s="5">
        <v>0</v>
      </c>
      <c r="J940" s="5">
        <v>0</v>
      </c>
      <c r="K940" s="5">
        <v>0</v>
      </c>
      <c r="L940" s="5">
        <v>0</v>
      </c>
      <c r="M940" s="5">
        <v>0</v>
      </c>
      <c r="N940" s="5">
        <v>0</v>
      </c>
      <c r="O940" s="5">
        <v>0</v>
      </c>
      <c r="P940" s="5">
        <v>0</v>
      </c>
      <c r="Q940" s="5">
        <v>0</v>
      </c>
      <c r="R940" s="5">
        <v>0</v>
      </c>
      <c r="S940" s="5">
        <v>0</v>
      </c>
      <c r="T940" s="5">
        <v>0</v>
      </c>
      <c r="U940" s="5">
        <v>0</v>
      </c>
      <c r="V940" s="5">
        <v>0</v>
      </c>
      <c r="W940" s="5">
        <v>0</v>
      </c>
      <c r="X940" s="5">
        <v>0</v>
      </c>
      <c r="Y940" s="5">
        <v>0</v>
      </c>
      <c r="Z940" s="5">
        <v>0</v>
      </c>
      <c r="AA940" s="5">
        <v>1</v>
      </c>
      <c r="AB940" s="5">
        <v>1</v>
      </c>
    </row>
    <row r="941" spans="1:28" ht="15.75" x14ac:dyDescent="0.25">
      <c r="A941" s="5" t="s">
        <v>1073</v>
      </c>
      <c r="B941" s="5">
        <v>0</v>
      </c>
      <c r="C941" s="5">
        <v>0</v>
      </c>
      <c r="D941" s="5">
        <v>0</v>
      </c>
      <c r="E941" s="5">
        <v>0</v>
      </c>
      <c r="F941" s="5">
        <v>0</v>
      </c>
      <c r="G941" s="5">
        <v>0</v>
      </c>
      <c r="H941" s="5">
        <v>0</v>
      </c>
      <c r="I941" s="5">
        <v>0</v>
      </c>
      <c r="J941" s="5">
        <v>0</v>
      </c>
      <c r="K941" s="5">
        <v>0</v>
      </c>
      <c r="L941" s="5">
        <v>0</v>
      </c>
      <c r="M941" s="5">
        <v>0</v>
      </c>
      <c r="N941" s="5">
        <v>0</v>
      </c>
      <c r="O941" s="5">
        <v>0</v>
      </c>
      <c r="P941" s="5">
        <v>0</v>
      </c>
      <c r="Q941" s="5">
        <v>0</v>
      </c>
      <c r="R941" s="5">
        <v>0</v>
      </c>
      <c r="S941" s="5">
        <v>0</v>
      </c>
      <c r="T941" s="5">
        <v>0</v>
      </c>
      <c r="U941" s="5">
        <v>1</v>
      </c>
      <c r="V941" s="5">
        <v>0</v>
      </c>
      <c r="W941" s="5">
        <v>0</v>
      </c>
      <c r="X941" s="5">
        <v>0</v>
      </c>
      <c r="Y941" s="5">
        <v>0</v>
      </c>
      <c r="Z941" s="5">
        <v>0</v>
      </c>
      <c r="AA941" s="5">
        <v>0</v>
      </c>
      <c r="AB941" s="5">
        <v>1</v>
      </c>
    </row>
    <row r="942" spans="1:28" ht="15.75" x14ac:dyDescent="0.25">
      <c r="A942" s="5" t="s">
        <v>2552</v>
      </c>
      <c r="B942" s="5">
        <v>0</v>
      </c>
      <c r="C942" s="5">
        <v>0</v>
      </c>
      <c r="D942" s="5">
        <v>0</v>
      </c>
      <c r="E942" s="5">
        <v>0</v>
      </c>
      <c r="F942" s="5">
        <v>0</v>
      </c>
      <c r="G942" s="5">
        <v>0</v>
      </c>
      <c r="H942" s="5">
        <v>1</v>
      </c>
      <c r="I942" s="5">
        <v>0</v>
      </c>
      <c r="J942" s="5">
        <v>0</v>
      </c>
      <c r="K942" s="5">
        <v>0</v>
      </c>
      <c r="L942" s="5">
        <v>0</v>
      </c>
      <c r="M942" s="5">
        <v>0</v>
      </c>
      <c r="N942" s="5">
        <v>0</v>
      </c>
      <c r="O942" s="5">
        <v>0</v>
      </c>
      <c r="P942" s="5">
        <v>0</v>
      </c>
      <c r="Q942" s="5">
        <v>0</v>
      </c>
      <c r="R942" s="5">
        <v>0</v>
      </c>
      <c r="S942" s="5">
        <v>0</v>
      </c>
      <c r="T942" s="5">
        <v>0</v>
      </c>
      <c r="U942" s="5">
        <v>0</v>
      </c>
      <c r="V942" s="5">
        <v>0</v>
      </c>
      <c r="W942" s="5">
        <v>0</v>
      </c>
      <c r="X942" s="5">
        <v>0</v>
      </c>
      <c r="Y942" s="5">
        <v>0</v>
      </c>
      <c r="Z942" s="5">
        <v>0</v>
      </c>
      <c r="AA942" s="5">
        <v>0</v>
      </c>
      <c r="AB942" s="5">
        <v>1</v>
      </c>
    </row>
    <row r="943" spans="1:28" ht="15.75" x14ac:dyDescent="0.25">
      <c r="A943" s="5" t="s">
        <v>207</v>
      </c>
      <c r="B943" s="5">
        <v>0</v>
      </c>
      <c r="C943" s="5">
        <v>0</v>
      </c>
      <c r="D943" s="5">
        <v>0</v>
      </c>
      <c r="E943" s="5">
        <v>0</v>
      </c>
      <c r="F943" s="5">
        <v>0</v>
      </c>
      <c r="G943" s="5">
        <v>0</v>
      </c>
      <c r="H943" s="5">
        <v>0</v>
      </c>
      <c r="I943" s="5">
        <v>0</v>
      </c>
      <c r="J943" s="5">
        <v>0</v>
      </c>
      <c r="K943" s="5">
        <v>0</v>
      </c>
      <c r="L943" s="5">
        <v>0</v>
      </c>
      <c r="M943" s="5">
        <v>0</v>
      </c>
      <c r="N943" s="5">
        <v>0</v>
      </c>
      <c r="O943" s="5">
        <v>0</v>
      </c>
      <c r="P943" s="5">
        <v>0</v>
      </c>
      <c r="Q943" s="5">
        <v>1</v>
      </c>
      <c r="R943" s="5">
        <v>0</v>
      </c>
      <c r="S943" s="5">
        <v>0</v>
      </c>
      <c r="T943" s="5">
        <v>0</v>
      </c>
      <c r="U943" s="5">
        <v>0</v>
      </c>
      <c r="V943" s="5">
        <v>0</v>
      </c>
      <c r="W943" s="5">
        <v>0</v>
      </c>
      <c r="X943" s="5">
        <v>0</v>
      </c>
      <c r="Y943" s="5">
        <v>0</v>
      </c>
      <c r="Z943" s="5">
        <v>0</v>
      </c>
      <c r="AA943" s="5">
        <v>0</v>
      </c>
      <c r="AB943" s="5">
        <v>1</v>
      </c>
    </row>
    <row r="944" spans="1:28" ht="15.75" x14ac:dyDescent="0.25">
      <c r="A944" s="5" t="s">
        <v>3272</v>
      </c>
      <c r="B944" s="5">
        <v>0</v>
      </c>
      <c r="C944" s="5">
        <v>0</v>
      </c>
      <c r="D944" s="5">
        <v>0</v>
      </c>
      <c r="E944" s="5">
        <v>0</v>
      </c>
      <c r="F944" s="5">
        <v>0</v>
      </c>
      <c r="G944" s="5">
        <v>0</v>
      </c>
      <c r="H944" s="5">
        <v>0</v>
      </c>
      <c r="I944" s="5">
        <v>0</v>
      </c>
      <c r="J944" s="5">
        <v>0</v>
      </c>
      <c r="K944" s="5">
        <v>0</v>
      </c>
      <c r="L944" s="5">
        <v>1</v>
      </c>
      <c r="M944" s="5">
        <v>0</v>
      </c>
      <c r="N944" s="5">
        <v>0</v>
      </c>
      <c r="O944" s="5">
        <v>0</v>
      </c>
      <c r="P944" s="5">
        <v>0</v>
      </c>
      <c r="Q944" s="5">
        <v>0</v>
      </c>
      <c r="R944" s="5">
        <v>0</v>
      </c>
      <c r="S944" s="5">
        <v>0</v>
      </c>
      <c r="T944" s="5">
        <v>0</v>
      </c>
      <c r="U944" s="5">
        <v>0</v>
      </c>
      <c r="V944" s="5">
        <v>0</v>
      </c>
      <c r="W944" s="5">
        <v>0</v>
      </c>
      <c r="X944" s="5">
        <v>0</v>
      </c>
      <c r="Y944" s="5">
        <v>0</v>
      </c>
      <c r="Z944" s="5">
        <v>0</v>
      </c>
      <c r="AA944" s="5">
        <v>0</v>
      </c>
      <c r="AB944" s="5">
        <v>1</v>
      </c>
    </row>
    <row r="945" spans="1:28" ht="15.75" x14ac:dyDescent="0.25">
      <c r="A945" s="5" t="s">
        <v>2707</v>
      </c>
      <c r="B945" s="5">
        <v>0</v>
      </c>
      <c r="C945" s="5">
        <v>0</v>
      </c>
      <c r="D945" s="5">
        <v>0</v>
      </c>
      <c r="E945" s="5">
        <v>0</v>
      </c>
      <c r="F945" s="5">
        <v>1</v>
      </c>
      <c r="G945" s="5">
        <v>0</v>
      </c>
      <c r="H945" s="5">
        <v>0</v>
      </c>
      <c r="I945" s="5">
        <v>0</v>
      </c>
      <c r="J945" s="5">
        <v>0</v>
      </c>
      <c r="K945" s="5">
        <v>0</v>
      </c>
      <c r="L945" s="5">
        <v>0</v>
      </c>
      <c r="M945" s="5">
        <v>0</v>
      </c>
      <c r="N945" s="5">
        <v>0</v>
      </c>
      <c r="O945" s="5">
        <v>0</v>
      </c>
      <c r="P945" s="5">
        <v>0</v>
      </c>
      <c r="Q945" s="5">
        <v>0</v>
      </c>
      <c r="R945" s="5">
        <v>0</v>
      </c>
      <c r="S945" s="5">
        <v>0</v>
      </c>
      <c r="T945" s="5">
        <v>0</v>
      </c>
      <c r="U945" s="5">
        <v>0</v>
      </c>
      <c r="V945" s="5">
        <v>0</v>
      </c>
      <c r="W945" s="5">
        <v>0</v>
      </c>
      <c r="X945" s="5">
        <v>0</v>
      </c>
      <c r="Y945" s="5">
        <v>0</v>
      </c>
      <c r="Z945" s="5">
        <v>0</v>
      </c>
      <c r="AA945" s="5">
        <v>0</v>
      </c>
      <c r="AB945" s="5">
        <v>1</v>
      </c>
    </row>
    <row r="946" spans="1:28" ht="15.75" x14ac:dyDescent="0.25">
      <c r="A946" s="5" t="s">
        <v>388</v>
      </c>
      <c r="B946" s="5">
        <v>0</v>
      </c>
      <c r="C946" s="5">
        <v>0</v>
      </c>
      <c r="D946" s="5">
        <v>0</v>
      </c>
      <c r="E946" s="5">
        <v>0</v>
      </c>
      <c r="F946" s="5">
        <v>0</v>
      </c>
      <c r="G946" s="5">
        <v>0</v>
      </c>
      <c r="H946" s="5">
        <v>0</v>
      </c>
      <c r="I946" s="5">
        <v>0</v>
      </c>
      <c r="J946" s="5">
        <v>0</v>
      </c>
      <c r="K946" s="5">
        <v>0</v>
      </c>
      <c r="L946" s="5">
        <v>0</v>
      </c>
      <c r="M946" s="5">
        <v>0</v>
      </c>
      <c r="N946" s="5">
        <v>0</v>
      </c>
      <c r="O946" s="5">
        <v>0</v>
      </c>
      <c r="P946" s="5">
        <v>0</v>
      </c>
      <c r="Q946" s="5">
        <v>0</v>
      </c>
      <c r="R946" s="5">
        <v>0</v>
      </c>
      <c r="S946" s="5">
        <v>0</v>
      </c>
      <c r="T946" s="5">
        <v>0</v>
      </c>
      <c r="U946" s="5">
        <v>0</v>
      </c>
      <c r="V946" s="5">
        <v>0</v>
      </c>
      <c r="W946" s="5">
        <v>0</v>
      </c>
      <c r="X946" s="5">
        <v>0</v>
      </c>
      <c r="Y946" s="5">
        <v>0</v>
      </c>
      <c r="Z946" s="5">
        <v>0</v>
      </c>
      <c r="AA946" s="5">
        <v>1</v>
      </c>
      <c r="AB946" s="5">
        <v>1</v>
      </c>
    </row>
    <row r="947" spans="1:28" ht="15.75" x14ac:dyDescent="0.25">
      <c r="A947" s="5" t="s">
        <v>2972</v>
      </c>
      <c r="B947" s="5">
        <v>0</v>
      </c>
      <c r="C947" s="5">
        <v>0</v>
      </c>
      <c r="D947" s="5">
        <v>0</v>
      </c>
      <c r="E947" s="5">
        <v>0</v>
      </c>
      <c r="F947" s="5">
        <v>0</v>
      </c>
      <c r="G947" s="5">
        <v>0</v>
      </c>
      <c r="H947" s="5">
        <v>0</v>
      </c>
      <c r="I947" s="5">
        <v>0</v>
      </c>
      <c r="J947" s="5">
        <v>0</v>
      </c>
      <c r="K947" s="5">
        <v>0</v>
      </c>
      <c r="L947" s="5">
        <v>0</v>
      </c>
      <c r="M947" s="5">
        <v>0</v>
      </c>
      <c r="N947" s="5">
        <v>0</v>
      </c>
      <c r="O947" s="5">
        <v>0</v>
      </c>
      <c r="P947" s="5">
        <v>0</v>
      </c>
      <c r="Q947" s="5">
        <v>0</v>
      </c>
      <c r="R947" s="5">
        <v>0</v>
      </c>
      <c r="S947" s="5">
        <v>0</v>
      </c>
      <c r="T947" s="5">
        <v>0</v>
      </c>
      <c r="U947" s="5">
        <v>0</v>
      </c>
      <c r="V947" s="5">
        <v>0</v>
      </c>
      <c r="W947" s="5">
        <v>0</v>
      </c>
      <c r="X947" s="5">
        <v>1</v>
      </c>
      <c r="Y947" s="5">
        <v>0</v>
      </c>
      <c r="Z947" s="5">
        <v>0</v>
      </c>
      <c r="AA947" s="5">
        <v>0</v>
      </c>
      <c r="AB947" s="5">
        <v>1</v>
      </c>
    </row>
    <row r="948" spans="1:28" ht="15.75" x14ac:dyDescent="0.25">
      <c r="A948" s="5" t="s">
        <v>209</v>
      </c>
      <c r="B948" s="5">
        <v>0</v>
      </c>
      <c r="C948" s="5">
        <v>0</v>
      </c>
      <c r="D948" s="5">
        <v>0</v>
      </c>
      <c r="E948" s="5">
        <v>0</v>
      </c>
      <c r="F948" s="5">
        <v>0</v>
      </c>
      <c r="G948" s="5">
        <v>0</v>
      </c>
      <c r="H948" s="5">
        <v>0</v>
      </c>
      <c r="I948" s="5">
        <v>0</v>
      </c>
      <c r="J948" s="5">
        <v>0</v>
      </c>
      <c r="K948" s="5">
        <v>0</v>
      </c>
      <c r="L948" s="5">
        <v>0</v>
      </c>
      <c r="M948" s="5">
        <v>0</v>
      </c>
      <c r="N948" s="5">
        <v>0</v>
      </c>
      <c r="O948" s="5">
        <v>0</v>
      </c>
      <c r="P948" s="5">
        <v>0</v>
      </c>
      <c r="Q948" s="5">
        <v>1</v>
      </c>
      <c r="R948" s="5">
        <v>0</v>
      </c>
      <c r="S948" s="5">
        <v>0</v>
      </c>
      <c r="T948" s="5">
        <v>0</v>
      </c>
      <c r="U948" s="5">
        <v>0</v>
      </c>
      <c r="V948" s="5">
        <v>0</v>
      </c>
      <c r="W948" s="5">
        <v>0</v>
      </c>
      <c r="X948" s="5">
        <v>0</v>
      </c>
      <c r="Y948" s="5">
        <v>0</v>
      </c>
      <c r="Z948" s="5">
        <v>0</v>
      </c>
      <c r="AA948" s="5">
        <v>0</v>
      </c>
      <c r="AB948" s="5">
        <v>1</v>
      </c>
    </row>
    <row r="949" spans="1:28" ht="15.75" x14ac:dyDescent="0.25">
      <c r="A949" s="5" t="s">
        <v>1299</v>
      </c>
      <c r="B949" s="5">
        <v>0</v>
      </c>
      <c r="C949" s="5">
        <v>0</v>
      </c>
      <c r="D949" s="5">
        <v>0</v>
      </c>
      <c r="E949" s="5">
        <v>0</v>
      </c>
      <c r="F949" s="5">
        <v>0</v>
      </c>
      <c r="G949" s="5">
        <v>0</v>
      </c>
      <c r="H949" s="5">
        <v>0</v>
      </c>
      <c r="I949" s="5">
        <v>0</v>
      </c>
      <c r="J949" s="5">
        <v>0</v>
      </c>
      <c r="K949" s="5">
        <v>1</v>
      </c>
      <c r="L949" s="5">
        <v>0</v>
      </c>
      <c r="M949" s="5">
        <v>0</v>
      </c>
      <c r="N949" s="5">
        <v>0</v>
      </c>
      <c r="O949" s="5">
        <v>0</v>
      </c>
      <c r="P949" s="5">
        <v>0</v>
      </c>
      <c r="Q949" s="5">
        <v>0</v>
      </c>
      <c r="R949" s="5">
        <v>0</v>
      </c>
      <c r="S949" s="5">
        <v>0</v>
      </c>
      <c r="T949" s="5">
        <v>0</v>
      </c>
      <c r="U949" s="5">
        <v>0</v>
      </c>
      <c r="V949" s="5">
        <v>0</v>
      </c>
      <c r="W949" s="5">
        <v>0</v>
      </c>
      <c r="X949" s="5">
        <v>0</v>
      </c>
      <c r="Y949" s="5">
        <v>0</v>
      </c>
      <c r="Z949" s="5">
        <v>0</v>
      </c>
      <c r="AA949" s="5">
        <v>0</v>
      </c>
      <c r="AB949" s="5">
        <v>1</v>
      </c>
    </row>
    <row r="950" spans="1:28" ht="15.75" x14ac:dyDescent="0.25">
      <c r="A950" s="5" t="s">
        <v>2709</v>
      </c>
      <c r="B950" s="5">
        <v>0</v>
      </c>
      <c r="C950" s="5">
        <v>0</v>
      </c>
      <c r="D950" s="5">
        <v>0</v>
      </c>
      <c r="E950" s="5">
        <v>0</v>
      </c>
      <c r="F950" s="5">
        <v>1</v>
      </c>
      <c r="G950" s="5">
        <v>0</v>
      </c>
      <c r="H950" s="5">
        <v>0</v>
      </c>
      <c r="I950" s="5">
        <v>0</v>
      </c>
      <c r="J950" s="5">
        <v>0</v>
      </c>
      <c r="K950" s="5">
        <v>0</v>
      </c>
      <c r="L950" s="5">
        <v>0</v>
      </c>
      <c r="M950" s="5">
        <v>0</v>
      </c>
      <c r="N950" s="5">
        <v>0</v>
      </c>
      <c r="O950" s="5">
        <v>0</v>
      </c>
      <c r="P950" s="5">
        <v>0</v>
      </c>
      <c r="Q950" s="5">
        <v>0</v>
      </c>
      <c r="R950" s="5">
        <v>0</v>
      </c>
      <c r="S950" s="5">
        <v>0</v>
      </c>
      <c r="T950" s="5">
        <v>0</v>
      </c>
      <c r="U950" s="5">
        <v>0</v>
      </c>
      <c r="V950" s="5">
        <v>0</v>
      </c>
      <c r="W950" s="5">
        <v>0</v>
      </c>
      <c r="X950" s="5">
        <v>0</v>
      </c>
      <c r="Y950" s="5">
        <v>0</v>
      </c>
      <c r="Z950" s="5">
        <v>0</v>
      </c>
      <c r="AA950" s="5">
        <v>0</v>
      </c>
      <c r="AB950" s="5">
        <v>1</v>
      </c>
    </row>
    <row r="951" spans="1:28" ht="15.75" x14ac:dyDescent="0.25">
      <c r="A951" s="5" t="s">
        <v>1833</v>
      </c>
      <c r="B951" s="5">
        <v>0</v>
      </c>
      <c r="C951" s="5">
        <v>0</v>
      </c>
      <c r="D951" s="5">
        <v>0</v>
      </c>
      <c r="E951" s="5">
        <v>0</v>
      </c>
      <c r="F951" s="5">
        <v>0</v>
      </c>
      <c r="G951" s="5">
        <v>0</v>
      </c>
      <c r="H951" s="5">
        <v>0</v>
      </c>
      <c r="I951" s="5">
        <v>0</v>
      </c>
      <c r="J951" s="5">
        <v>0</v>
      </c>
      <c r="K951" s="5">
        <v>0</v>
      </c>
      <c r="L951" s="5">
        <v>0</v>
      </c>
      <c r="M951" s="5">
        <v>0</v>
      </c>
      <c r="N951" s="5">
        <v>0</v>
      </c>
      <c r="O951" s="5">
        <v>0</v>
      </c>
      <c r="P951" s="5">
        <v>0</v>
      </c>
      <c r="Q951" s="5">
        <v>0</v>
      </c>
      <c r="R951" s="5">
        <v>1</v>
      </c>
      <c r="S951" s="5">
        <v>0</v>
      </c>
      <c r="T951" s="5">
        <v>0</v>
      </c>
      <c r="U951" s="5">
        <v>0</v>
      </c>
      <c r="V951" s="5">
        <v>0</v>
      </c>
      <c r="W951" s="5">
        <v>0</v>
      </c>
      <c r="X951" s="5">
        <v>0</v>
      </c>
      <c r="Y951" s="5">
        <v>0</v>
      </c>
      <c r="Z951" s="5">
        <v>0</v>
      </c>
      <c r="AA951" s="5">
        <v>0</v>
      </c>
      <c r="AB951" s="5">
        <v>1</v>
      </c>
    </row>
    <row r="952" spans="1:28" ht="15.75" x14ac:dyDescent="0.25">
      <c r="A952" s="5" t="s">
        <v>2233</v>
      </c>
      <c r="B952" s="5">
        <v>1</v>
      </c>
      <c r="C952" s="5">
        <v>0</v>
      </c>
      <c r="D952" s="5">
        <v>0</v>
      </c>
      <c r="E952" s="5">
        <v>0</v>
      </c>
      <c r="F952" s="5">
        <v>0</v>
      </c>
      <c r="G952" s="5">
        <v>0</v>
      </c>
      <c r="H952" s="5">
        <v>0</v>
      </c>
      <c r="I952" s="5">
        <v>0</v>
      </c>
      <c r="J952" s="5">
        <v>0</v>
      </c>
      <c r="K952" s="5">
        <v>0</v>
      </c>
      <c r="L952" s="5">
        <v>0</v>
      </c>
      <c r="M952" s="5">
        <v>0</v>
      </c>
      <c r="N952" s="5">
        <v>0</v>
      </c>
      <c r="O952" s="5">
        <v>0</v>
      </c>
      <c r="P952" s="5">
        <v>0</v>
      </c>
      <c r="Q952" s="5">
        <v>0</v>
      </c>
      <c r="R952" s="5">
        <v>0</v>
      </c>
      <c r="S952" s="5">
        <v>0</v>
      </c>
      <c r="T952" s="5">
        <v>0</v>
      </c>
      <c r="U952" s="5">
        <v>0</v>
      </c>
      <c r="V952" s="5">
        <v>0</v>
      </c>
      <c r="W952" s="5">
        <v>0</v>
      </c>
      <c r="X952" s="5">
        <v>0</v>
      </c>
      <c r="Y952" s="5">
        <v>0</v>
      </c>
      <c r="Z952" s="5">
        <v>0</v>
      </c>
      <c r="AA952" s="5">
        <v>0</v>
      </c>
      <c r="AB952" s="5">
        <v>1</v>
      </c>
    </row>
    <row r="953" spans="1:28" ht="15.75" x14ac:dyDescent="0.25">
      <c r="A953" s="5" t="s">
        <v>2554</v>
      </c>
      <c r="B953" s="5">
        <v>0</v>
      </c>
      <c r="C953" s="5">
        <v>0</v>
      </c>
      <c r="D953" s="5">
        <v>0</v>
      </c>
      <c r="E953" s="5">
        <v>0</v>
      </c>
      <c r="F953" s="5">
        <v>0</v>
      </c>
      <c r="G953" s="5">
        <v>0</v>
      </c>
      <c r="H953" s="5">
        <v>1</v>
      </c>
      <c r="I953" s="5">
        <v>0</v>
      </c>
      <c r="J953" s="5">
        <v>0</v>
      </c>
      <c r="K953" s="5">
        <v>0</v>
      </c>
      <c r="L953" s="5">
        <v>0</v>
      </c>
      <c r="M953" s="5">
        <v>0</v>
      </c>
      <c r="N953" s="5">
        <v>0</v>
      </c>
      <c r="O953" s="5">
        <v>0</v>
      </c>
      <c r="P953" s="5">
        <v>0</v>
      </c>
      <c r="Q953" s="5">
        <v>0</v>
      </c>
      <c r="R953" s="5">
        <v>0</v>
      </c>
      <c r="S953" s="5">
        <v>0</v>
      </c>
      <c r="T953" s="5">
        <v>0</v>
      </c>
      <c r="U953" s="5">
        <v>0</v>
      </c>
      <c r="V953" s="5">
        <v>0</v>
      </c>
      <c r="W953" s="5">
        <v>0</v>
      </c>
      <c r="X953" s="5">
        <v>0</v>
      </c>
      <c r="Y953" s="5">
        <v>0</v>
      </c>
      <c r="Z953" s="5">
        <v>0</v>
      </c>
      <c r="AA953" s="5">
        <v>0</v>
      </c>
      <c r="AB953" s="5">
        <v>1</v>
      </c>
    </row>
    <row r="954" spans="1:28" ht="15.75" x14ac:dyDescent="0.25">
      <c r="A954" s="5" t="s">
        <v>1837</v>
      </c>
      <c r="B954" s="5">
        <v>0</v>
      </c>
      <c r="C954" s="5">
        <v>0</v>
      </c>
      <c r="D954" s="5">
        <v>0</v>
      </c>
      <c r="E954" s="5">
        <v>0</v>
      </c>
      <c r="F954" s="5">
        <v>0</v>
      </c>
      <c r="G954" s="5">
        <v>0</v>
      </c>
      <c r="H954" s="5">
        <v>0</v>
      </c>
      <c r="I954" s="5">
        <v>0</v>
      </c>
      <c r="J954" s="5">
        <v>0</v>
      </c>
      <c r="K954" s="5">
        <v>0</v>
      </c>
      <c r="L954" s="5">
        <v>0</v>
      </c>
      <c r="M954" s="5">
        <v>0</v>
      </c>
      <c r="N954" s="5">
        <v>0</v>
      </c>
      <c r="O954" s="5">
        <v>0</v>
      </c>
      <c r="P954" s="5">
        <v>0</v>
      </c>
      <c r="Q954" s="5">
        <v>0</v>
      </c>
      <c r="R954" s="5">
        <v>1</v>
      </c>
      <c r="S954" s="5">
        <v>0</v>
      </c>
      <c r="T954" s="5">
        <v>0</v>
      </c>
      <c r="U954" s="5">
        <v>0</v>
      </c>
      <c r="V954" s="5">
        <v>0</v>
      </c>
      <c r="W954" s="5">
        <v>0</v>
      </c>
      <c r="X954" s="5">
        <v>0</v>
      </c>
      <c r="Y954" s="5">
        <v>0</v>
      </c>
      <c r="Z954" s="5">
        <v>0</v>
      </c>
      <c r="AA954" s="5">
        <v>0</v>
      </c>
      <c r="AB954" s="5">
        <v>1</v>
      </c>
    </row>
    <row r="955" spans="1:28" ht="15.75" x14ac:dyDescent="0.25">
      <c r="A955" s="5" t="s">
        <v>2712</v>
      </c>
      <c r="B955" s="5">
        <v>0</v>
      </c>
      <c r="C955" s="5">
        <v>0</v>
      </c>
      <c r="D955" s="5">
        <v>0</v>
      </c>
      <c r="E955" s="5">
        <v>0</v>
      </c>
      <c r="F955" s="5">
        <v>1</v>
      </c>
      <c r="G955" s="5">
        <v>0</v>
      </c>
      <c r="H955" s="5">
        <v>0</v>
      </c>
      <c r="I955" s="5">
        <v>0</v>
      </c>
      <c r="J955" s="5">
        <v>0</v>
      </c>
      <c r="K955" s="5">
        <v>0</v>
      </c>
      <c r="L955" s="5">
        <v>0</v>
      </c>
      <c r="M955" s="5">
        <v>0</v>
      </c>
      <c r="N955" s="5">
        <v>0</v>
      </c>
      <c r="O955" s="5">
        <v>0</v>
      </c>
      <c r="P955" s="5">
        <v>0</v>
      </c>
      <c r="Q955" s="5">
        <v>0</v>
      </c>
      <c r="R955" s="5">
        <v>0</v>
      </c>
      <c r="S955" s="5">
        <v>0</v>
      </c>
      <c r="T955" s="5">
        <v>0</v>
      </c>
      <c r="U955" s="5">
        <v>0</v>
      </c>
      <c r="V955" s="5">
        <v>0</v>
      </c>
      <c r="W955" s="5">
        <v>0</v>
      </c>
      <c r="X955" s="5">
        <v>0</v>
      </c>
      <c r="Y955" s="5">
        <v>0</v>
      </c>
      <c r="Z955" s="5">
        <v>0</v>
      </c>
      <c r="AA955" s="5">
        <v>0</v>
      </c>
      <c r="AB955" s="5">
        <v>1</v>
      </c>
    </row>
    <row r="956" spans="1:28" ht="15.75" x14ac:dyDescent="0.25">
      <c r="A956" s="5" t="s">
        <v>211</v>
      </c>
      <c r="B956" s="5">
        <v>0</v>
      </c>
      <c r="C956" s="5">
        <v>0</v>
      </c>
      <c r="D956" s="5">
        <v>0</v>
      </c>
      <c r="E956" s="5">
        <v>0</v>
      </c>
      <c r="F956" s="5">
        <v>0</v>
      </c>
      <c r="G956" s="5">
        <v>0</v>
      </c>
      <c r="H956" s="5">
        <v>0</v>
      </c>
      <c r="I956" s="5">
        <v>0</v>
      </c>
      <c r="J956" s="5">
        <v>0</v>
      </c>
      <c r="K956" s="5">
        <v>0</v>
      </c>
      <c r="L956" s="5">
        <v>0</v>
      </c>
      <c r="M956" s="5">
        <v>0</v>
      </c>
      <c r="N956" s="5">
        <v>0</v>
      </c>
      <c r="O956" s="5">
        <v>0</v>
      </c>
      <c r="P956" s="5">
        <v>0</v>
      </c>
      <c r="Q956" s="5">
        <v>1</v>
      </c>
      <c r="R956" s="5">
        <v>0</v>
      </c>
      <c r="S956" s="5">
        <v>0</v>
      </c>
      <c r="T956" s="5">
        <v>0</v>
      </c>
      <c r="U956" s="5">
        <v>0</v>
      </c>
      <c r="V956" s="5">
        <v>0</v>
      </c>
      <c r="W956" s="5">
        <v>0</v>
      </c>
      <c r="X956" s="5">
        <v>0</v>
      </c>
      <c r="Y956" s="5">
        <v>0</v>
      </c>
      <c r="Z956" s="5">
        <v>0</v>
      </c>
      <c r="AA956" s="5">
        <v>0</v>
      </c>
      <c r="AB956" s="5">
        <v>1</v>
      </c>
    </row>
    <row r="957" spans="1:28" ht="15.75" x14ac:dyDescent="0.25">
      <c r="A957" s="5" t="s">
        <v>3274</v>
      </c>
      <c r="B957" s="5">
        <v>0</v>
      </c>
      <c r="C957" s="5">
        <v>0</v>
      </c>
      <c r="D957" s="5">
        <v>0</v>
      </c>
      <c r="E957" s="5">
        <v>0</v>
      </c>
      <c r="F957" s="5">
        <v>0</v>
      </c>
      <c r="G957" s="5">
        <v>0</v>
      </c>
      <c r="H957" s="5">
        <v>0</v>
      </c>
      <c r="I957" s="5">
        <v>0</v>
      </c>
      <c r="J957" s="5">
        <v>0</v>
      </c>
      <c r="K957" s="5">
        <v>0</v>
      </c>
      <c r="L957" s="5">
        <v>1</v>
      </c>
      <c r="M957" s="5">
        <v>0</v>
      </c>
      <c r="N957" s="5">
        <v>0</v>
      </c>
      <c r="O957" s="5">
        <v>0</v>
      </c>
      <c r="P957" s="5">
        <v>0</v>
      </c>
      <c r="Q957" s="5">
        <v>0</v>
      </c>
      <c r="R957" s="5">
        <v>0</v>
      </c>
      <c r="S957" s="5">
        <v>0</v>
      </c>
      <c r="T957" s="5">
        <v>0</v>
      </c>
      <c r="U957" s="5">
        <v>0</v>
      </c>
      <c r="V957" s="5">
        <v>0</v>
      </c>
      <c r="W957" s="5">
        <v>0</v>
      </c>
      <c r="X957" s="5">
        <v>0</v>
      </c>
      <c r="Y957" s="5">
        <v>0</v>
      </c>
      <c r="Z957" s="5">
        <v>0</v>
      </c>
      <c r="AA957" s="5">
        <v>0</v>
      </c>
      <c r="AB957" s="5">
        <v>1</v>
      </c>
    </row>
    <row r="958" spans="1:28" ht="15.75" x14ac:dyDescent="0.25">
      <c r="A958" s="5" t="s">
        <v>3133</v>
      </c>
      <c r="B958" s="5">
        <v>0</v>
      </c>
      <c r="C958" s="5">
        <v>0</v>
      </c>
      <c r="D958" s="5">
        <v>0</v>
      </c>
      <c r="E958" s="5">
        <v>0</v>
      </c>
      <c r="F958" s="5">
        <v>0</v>
      </c>
      <c r="G958" s="5">
        <v>0</v>
      </c>
      <c r="H958" s="5">
        <v>0</v>
      </c>
      <c r="I958" s="5">
        <v>0</v>
      </c>
      <c r="J958" s="5">
        <v>1</v>
      </c>
      <c r="K958" s="5">
        <v>0</v>
      </c>
      <c r="L958" s="5">
        <v>0</v>
      </c>
      <c r="M958" s="5">
        <v>0</v>
      </c>
      <c r="N958" s="5">
        <v>0</v>
      </c>
      <c r="O958" s="5">
        <v>0</v>
      </c>
      <c r="P958" s="5">
        <v>0</v>
      </c>
      <c r="Q958" s="5">
        <v>0</v>
      </c>
      <c r="R958" s="5">
        <v>0</v>
      </c>
      <c r="S958" s="5">
        <v>0</v>
      </c>
      <c r="T958" s="5">
        <v>0</v>
      </c>
      <c r="U958" s="5">
        <v>0</v>
      </c>
      <c r="V958" s="5">
        <v>0</v>
      </c>
      <c r="W958" s="5">
        <v>0</v>
      </c>
      <c r="X958" s="5">
        <v>0</v>
      </c>
      <c r="Y958" s="5">
        <v>0</v>
      </c>
      <c r="Z958" s="5">
        <v>0</v>
      </c>
      <c r="AA958" s="5">
        <v>0</v>
      </c>
      <c r="AB958" s="5">
        <v>1</v>
      </c>
    </row>
    <row r="959" spans="1:28" ht="15.75" x14ac:dyDescent="0.25">
      <c r="A959" s="5" t="s">
        <v>2237</v>
      </c>
      <c r="B959" s="5">
        <v>1</v>
      </c>
      <c r="C959" s="5">
        <v>0</v>
      </c>
      <c r="D959" s="5">
        <v>0</v>
      </c>
      <c r="E959" s="5">
        <v>0</v>
      </c>
      <c r="F959" s="5">
        <v>0</v>
      </c>
      <c r="G959" s="5">
        <v>0</v>
      </c>
      <c r="H959" s="5">
        <v>0</v>
      </c>
      <c r="I959" s="5">
        <v>0</v>
      </c>
      <c r="J959" s="5">
        <v>0</v>
      </c>
      <c r="K959" s="5">
        <v>0</v>
      </c>
      <c r="L959" s="5">
        <v>0</v>
      </c>
      <c r="M959" s="5">
        <v>0</v>
      </c>
      <c r="N959" s="5">
        <v>0</v>
      </c>
      <c r="O959" s="5">
        <v>0</v>
      </c>
      <c r="P959" s="5">
        <v>0</v>
      </c>
      <c r="Q959" s="5">
        <v>0</v>
      </c>
      <c r="R959" s="5">
        <v>0</v>
      </c>
      <c r="S959" s="5">
        <v>0</v>
      </c>
      <c r="T959" s="5">
        <v>0</v>
      </c>
      <c r="U959" s="5">
        <v>0</v>
      </c>
      <c r="V959" s="5">
        <v>0</v>
      </c>
      <c r="W959" s="5">
        <v>0</v>
      </c>
      <c r="X959" s="5">
        <v>0</v>
      </c>
      <c r="Y959" s="5">
        <v>0</v>
      </c>
      <c r="Z959" s="5">
        <v>0</v>
      </c>
      <c r="AA959" s="5">
        <v>0</v>
      </c>
      <c r="AB959" s="5">
        <v>1</v>
      </c>
    </row>
    <row r="960" spans="1:28" ht="15.75" x14ac:dyDescent="0.25">
      <c r="A960" s="5" t="s">
        <v>2715</v>
      </c>
      <c r="B960" s="5">
        <v>0</v>
      </c>
      <c r="C960" s="5">
        <v>0</v>
      </c>
      <c r="D960" s="5">
        <v>0</v>
      </c>
      <c r="E960" s="5">
        <v>0</v>
      </c>
      <c r="F960" s="5">
        <v>1</v>
      </c>
      <c r="G960" s="5">
        <v>0</v>
      </c>
      <c r="H960" s="5">
        <v>0</v>
      </c>
      <c r="I960" s="5">
        <v>0</v>
      </c>
      <c r="J960" s="5">
        <v>0</v>
      </c>
      <c r="K960" s="5">
        <v>0</v>
      </c>
      <c r="L960" s="5">
        <v>0</v>
      </c>
      <c r="M960" s="5">
        <v>0</v>
      </c>
      <c r="N960" s="5">
        <v>0</v>
      </c>
      <c r="O960" s="5">
        <v>0</v>
      </c>
      <c r="P960" s="5">
        <v>0</v>
      </c>
      <c r="Q960" s="5">
        <v>0</v>
      </c>
      <c r="R960" s="5">
        <v>0</v>
      </c>
      <c r="S960" s="5">
        <v>0</v>
      </c>
      <c r="T960" s="5">
        <v>0</v>
      </c>
      <c r="U960" s="5">
        <v>0</v>
      </c>
      <c r="V960" s="5">
        <v>0</v>
      </c>
      <c r="W960" s="5">
        <v>0</v>
      </c>
      <c r="X960" s="5">
        <v>0</v>
      </c>
      <c r="Y960" s="5">
        <v>0</v>
      </c>
      <c r="Z960" s="5">
        <v>0</v>
      </c>
      <c r="AA960" s="5">
        <v>0</v>
      </c>
      <c r="AB960" s="5">
        <v>1</v>
      </c>
    </row>
    <row r="961" spans="1:28" ht="15.75" x14ac:dyDescent="0.25">
      <c r="A961" s="5" t="s">
        <v>2828</v>
      </c>
      <c r="B961" s="5">
        <v>0</v>
      </c>
      <c r="C961" s="5">
        <v>0</v>
      </c>
      <c r="D961" s="5">
        <v>0</v>
      </c>
      <c r="E961" s="5">
        <v>0</v>
      </c>
      <c r="F961" s="5">
        <v>0</v>
      </c>
      <c r="G961" s="5">
        <v>0</v>
      </c>
      <c r="H961" s="5">
        <v>0</v>
      </c>
      <c r="I961" s="5">
        <v>0</v>
      </c>
      <c r="J961" s="5">
        <v>0</v>
      </c>
      <c r="K961" s="5">
        <v>0</v>
      </c>
      <c r="L961" s="5">
        <v>0</v>
      </c>
      <c r="M961" s="5">
        <v>0</v>
      </c>
      <c r="N961" s="5">
        <v>0</v>
      </c>
      <c r="O961" s="5">
        <v>0</v>
      </c>
      <c r="P961" s="5">
        <v>0</v>
      </c>
      <c r="Q961" s="5">
        <v>0</v>
      </c>
      <c r="R961" s="5">
        <v>0</v>
      </c>
      <c r="S961" s="5">
        <v>0</v>
      </c>
      <c r="T961" s="5">
        <v>1</v>
      </c>
      <c r="U961" s="5">
        <v>0</v>
      </c>
      <c r="V961" s="5">
        <v>0</v>
      </c>
      <c r="W961" s="5">
        <v>0</v>
      </c>
      <c r="X961" s="5">
        <v>0</v>
      </c>
      <c r="Y961" s="5">
        <v>0</v>
      </c>
      <c r="Z961" s="5">
        <v>0</v>
      </c>
      <c r="AA961" s="5">
        <v>0</v>
      </c>
      <c r="AB961" s="5">
        <v>1</v>
      </c>
    </row>
    <row r="962" spans="1:28" ht="15.75" x14ac:dyDescent="0.25">
      <c r="A962" s="5" t="s">
        <v>2239</v>
      </c>
      <c r="B962" s="5">
        <v>1</v>
      </c>
      <c r="C962" s="5">
        <v>0</v>
      </c>
      <c r="D962" s="5">
        <v>0</v>
      </c>
      <c r="E962" s="5">
        <v>0</v>
      </c>
      <c r="F962" s="5">
        <v>0</v>
      </c>
      <c r="G962" s="5">
        <v>0</v>
      </c>
      <c r="H962" s="5">
        <v>0</v>
      </c>
      <c r="I962" s="5">
        <v>0</v>
      </c>
      <c r="J962" s="5">
        <v>0</v>
      </c>
      <c r="K962" s="5">
        <v>0</v>
      </c>
      <c r="L962" s="5">
        <v>0</v>
      </c>
      <c r="M962" s="5">
        <v>0</v>
      </c>
      <c r="N962" s="5">
        <v>0</v>
      </c>
      <c r="O962" s="5">
        <v>0</v>
      </c>
      <c r="P962" s="5">
        <v>0</v>
      </c>
      <c r="Q962" s="5">
        <v>0</v>
      </c>
      <c r="R962" s="5">
        <v>0</v>
      </c>
      <c r="S962" s="5">
        <v>0</v>
      </c>
      <c r="T962" s="5">
        <v>0</v>
      </c>
      <c r="U962" s="5">
        <v>0</v>
      </c>
      <c r="V962" s="5">
        <v>0</v>
      </c>
      <c r="W962" s="5">
        <v>0</v>
      </c>
      <c r="X962" s="5">
        <v>0</v>
      </c>
      <c r="Y962" s="5">
        <v>0</v>
      </c>
      <c r="Z962" s="5">
        <v>0</v>
      </c>
      <c r="AA962" s="5">
        <v>0</v>
      </c>
      <c r="AB962" s="5">
        <v>1</v>
      </c>
    </row>
    <row r="963" spans="1:28" ht="15.75" x14ac:dyDescent="0.25">
      <c r="A963" s="5" t="s">
        <v>2717</v>
      </c>
      <c r="B963" s="5">
        <v>0</v>
      </c>
      <c r="C963" s="5">
        <v>0</v>
      </c>
      <c r="D963" s="5">
        <v>0</v>
      </c>
      <c r="E963" s="5">
        <v>0</v>
      </c>
      <c r="F963" s="5">
        <v>1</v>
      </c>
      <c r="G963" s="5">
        <v>0</v>
      </c>
      <c r="H963" s="5">
        <v>0</v>
      </c>
      <c r="I963" s="5">
        <v>0</v>
      </c>
      <c r="J963" s="5">
        <v>0</v>
      </c>
      <c r="K963" s="5">
        <v>0</v>
      </c>
      <c r="L963" s="5">
        <v>0</v>
      </c>
      <c r="M963" s="5">
        <v>0</v>
      </c>
      <c r="N963" s="5">
        <v>0</v>
      </c>
      <c r="O963" s="5">
        <v>0</v>
      </c>
      <c r="P963" s="5">
        <v>0</v>
      </c>
      <c r="Q963" s="5">
        <v>0</v>
      </c>
      <c r="R963" s="5">
        <v>0</v>
      </c>
      <c r="S963" s="5">
        <v>0</v>
      </c>
      <c r="T963" s="5">
        <v>0</v>
      </c>
      <c r="U963" s="5">
        <v>0</v>
      </c>
      <c r="V963" s="5">
        <v>0</v>
      </c>
      <c r="W963" s="5">
        <v>0</v>
      </c>
      <c r="X963" s="5">
        <v>0</v>
      </c>
      <c r="Y963" s="5">
        <v>0</v>
      </c>
      <c r="Z963" s="5">
        <v>0</v>
      </c>
      <c r="AA963" s="5">
        <v>0</v>
      </c>
      <c r="AB963" s="5">
        <v>1</v>
      </c>
    </row>
    <row r="964" spans="1:28" ht="15.75" x14ac:dyDescent="0.25">
      <c r="A964" s="5" t="s">
        <v>3277</v>
      </c>
      <c r="B964" s="5">
        <v>0</v>
      </c>
      <c r="C964" s="5">
        <v>0</v>
      </c>
      <c r="D964" s="5">
        <v>0</v>
      </c>
      <c r="E964" s="5">
        <v>0</v>
      </c>
      <c r="F964" s="5">
        <v>0</v>
      </c>
      <c r="G964" s="5">
        <v>0</v>
      </c>
      <c r="H964" s="5">
        <v>0</v>
      </c>
      <c r="I964" s="5">
        <v>0</v>
      </c>
      <c r="J964" s="5">
        <v>0</v>
      </c>
      <c r="K964" s="5">
        <v>0</v>
      </c>
      <c r="L964" s="5">
        <v>1</v>
      </c>
      <c r="M964" s="5">
        <v>0</v>
      </c>
      <c r="N964" s="5">
        <v>0</v>
      </c>
      <c r="O964" s="5">
        <v>0</v>
      </c>
      <c r="P964" s="5">
        <v>0</v>
      </c>
      <c r="Q964" s="5">
        <v>0</v>
      </c>
      <c r="R964" s="5">
        <v>0</v>
      </c>
      <c r="S964" s="5">
        <v>0</v>
      </c>
      <c r="T964" s="5">
        <v>0</v>
      </c>
      <c r="U964" s="5">
        <v>0</v>
      </c>
      <c r="V964" s="5">
        <v>0</v>
      </c>
      <c r="W964" s="5">
        <v>0</v>
      </c>
      <c r="X964" s="5">
        <v>0</v>
      </c>
      <c r="Y964" s="5">
        <v>0</v>
      </c>
      <c r="Z964" s="5">
        <v>0</v>
      </c>
      <c r="AA964" s="5">
        <v>0</v>
      </c>
      <c r="AB964" s="5">
        <v>1</v>
      </c>
    </row>
    <row r="965" spans="1:28" ht="15.75" x14ac:dyDescent="0.25">
      <c r="A965" s="5" t="s">
        <v>2831</v>
      </c>
      <c r="B965" s="5">
        <v>0</v>
      </c>
      <c r="C965" s="5">
        <v>0</v>
      </c>
      <c r="D965" s="5">
        <v>0</v>
      </c>
      <c r="E965" s="5">
        <v>0</v>
      </c>
      <c r="F965" s="5">
        <v>0</v>
      </c>
      <c r="G965" s="5">
        <v>0</v>
      </c>
      <c r="H965" s="5">
        <v>0</v>
      </c>
      <c r="I965" s="5">
        <v>0</v>
      </c>
      <c r="J965" s="5">
        <v>0</v>
      </c>
      <c r="K965" s="5">
        <v>0</v>
      </c>
      <c r="L965" s="5">
        <v>0</v>
      </c>
      <c r="M965" s="5">
        <v>0</v>
      </c>
      <c r="N965" s="5">
        <v>0</v>
      </c>
      <c r="O965" s="5">
        <v>0</v>
      </c>
      <c r="P965" s="5">
        <v>0</v>
      </c>
      <c r="Q965" s="5">
        <v>0</v>
      </c>
      <c r="R965" s="5">
        <v>0</v>
      </c>
      <c r="S965" s="5">
        <v>0</v>
      </c>
      <c r="T965" s="5">
        <v>1</v>
      </c>
      <c r="U965" s="5">
        <v>0</v>
      </c>
      <c r="V965" s="5">
        <v>0</v>
      </c>
      <c r="W965" s="5">
        <v>0</v>
      </c>
      <c r="X965" s="5">
        <v>0</v>
      </c>
      <c r="Y965" s="5">
        <v>0</v>
      </c>
      <c r="Z965" s="5">
        <v>0</v>
      </c>
      <c r="AA965" s="5">
        <v>0</v>
      </c>
      <c r="AB965" s="5">
        <v>1</v>
      </c>
    </row>
    <row r="966" spans="1:28" ht="15.75" x14ac:dyDescent="0.25">
      <c r="A966" s="5" t="s">
        <v>2976</v>
      </c>
      <c r="B966" s="5">
        <v>0</v>
      </c>
      <c r="C966" s="5">
        <v>0</v>
      </c>
      <c r="D966" s="5">
        <v>0</v>
      </c>
      <c r="E966" s="5">
        <v>0</v>
      </c>
      <c r="F966" s="5">
        <v>0</v>
      </c>
      <c r="G966" s="5">
        <v>0</v>
      </c>
      <c r="H966" s="5">
        <v>0</v>
      </c>
      <c r="I966" s="5">
        <v>0</v>
      </c>
      <c r="J966" s="5">
        <v>0</v>
      </c>
      <c r="K966" s="5">
        <v>0</v>
      </c>
      <c r="L966" s="5">
        <v>0</v>
      </c>
      <c r="M966" s="5">
        <v>0</v>
      </c>
      <c r="N966" s="5">
        <v>0</v>
      </c>
      <c r="O966" s="5">
        <v>0</v>
      </c>
      <c r="P966" s="5">
        <v>0</v>
      </c>
      <c r="Q966" s="5">
        <v>0</v>
      </c>
      <c r="R966" s="5">
        <v>0</v>
      </c>
      <c r="S966" s="5">
        <v>0</v>
      </c>
      <c r="T966" s="5">
        <v>0</v>
      </c>
      <c r="U966" s="5">
        <v>0</v>
      </c>
      <c r="V966" s="5">
        <v>0</v>
      </c>
      <c r="W966" s="5">
        <v>0</v>
      </c>
      <c r="X966" s="5">
        <v>1</v>
      </c>
      <c r="Y966" s="5">
        <v>0</v>
      </c>
      <c r="Z966" s="5">
        <v>0</v>
      </c>
      <c r="AA966" s="5">
        <v>0</v>
      </c>
      <c r="AB966" s="5">
        <v>1</v>
      </c>
    </row>
    <row r="967" spans="1:28" ht="15.75" x14ac:dyDescent="0.25">
      <c r="A967" s="5" t="s">
        <v>3279</v>
      </c>
      <c r="B967" s="5">
        <v>0</v>
      </c>
      <c r="C967" s="5">
        <v>0</v>
      </c>
      <c r="D967" s="5">
        <v>0</v>
      </c>
      <c r="E967" s="5">
        <v>0</v>
      </c>
      <c r="F967" s="5">
        <v>0</v>
      </c>
      <c r="G967" s="5">
        <v>0</v>
      </c>
      <c r="H967" s="5">
        <v>0</v>
      </c>
      <c r="I967" s="5">
        <v>0</v>
      </c>
      <c r="J967" s="5">
        <v>0</v>
      </c>
      <c r="K967" s="5">
        <v>0</v>
      </c>
      <c r="L967" s="5">
        <v>1</v>
      </c>
      <c r="M967" s="5">
        <v>0</v>
      </c>
      <c r="N967" s="5">
        <v>0</v>
      </c>
      <c r="O967" s="5">
        <v>0</v>
      </c>
      <c r="P967" s="5">
        <v>0</v>
      </c>
      <c r="Q967" s="5">
        <v>0</v>
      </c>
      <c r="R967" s="5">
        <v>0</v>
      </c>
      <c r="S967" s="5">
        <v>0</v>
      </c>
      <c r="T967" s="5">
        <v>0</v>
      </c>
      <c r="U967" s="5">
        <v>0</v>
      </c>
      <c r="V967" s="5">
        <v>0</v>
      </c>
      <c r="W967" s="5">
        <v>0</v>
      </c>
      <c r="X967" s="5">
        <v>0</v>
      </c>
      <c r="Y967" s="5">
        <v>0</v>
      </c>
      <c r="Z967" s="5">
        <v>0</v>
      </c>
      <c r="AA967" s="5">
        <v>0</v>
      </c>
      <c r="AB967" s="5">
        <v>1</v>
      </c>
    </row>
    <row r="968" spans="1:28" ht="15.75" x14ac:dyDescent="0.25">
      <c r="A968" s="5" t="s">
        <v>2390</v>
      </c>
      <c r="B968" s="5">
        <v>0</v>
      </c>
      <c r="C968" s="5">
        <v>0</v>
      </c>
      <c r="D968" s="5">
        <v>1</v>
      </c>
      <c r="E968" s="5">
        <v>0</v>
      </c>
      <c r="F968" s="5">
        <v>0</v>
      </c>
      <c r="G968" s="5">
        <v>0</v>
      </c>
      <c r="H968" s="5">
        <v>0</v>
      </c>
      <c r="I968" s="5">
        <v>0</v>
      </c>
      <c r="J968" s="5">
        <v>0</v>
      </c>
      <c r="K968" s="5">
        <v>0</v>
      </c>
      <c r="L968" s="5">
        <v>0</v>
      </c>
      <c r="M968" s="5">
        <v>0</v>
      </c>
      <c r="N968" s="5">
        <v>0</v>
      </c>
      <c r="O968" s="5">
        <v>0</v>
      </c>
      <c r="P968" s="5">
        <v>0</v>
      </c>
      <c r="Q968" s="5">
        <v>0</v>
      </c>
      <c r="R968" s="5">
        <v>0</v>
      </c>
      <c r="S968" s="5">
        <v>0</v>
      </c>
      <c r="T968" s="5">
        <v>0</v>
      </c>
      <c r="U968" s="5">
        <v>0</v>
      </c>
      <c r="V968" s="5">
        <v>0</v>
      </c>
      <c r="W968" s="5">
        <v>0</v>
      </c>
      <c r="X968" s="5">
        <v>0</v>
      </c>
      <c r="Y968" s="5">
        <v>0</v>
      </c>
      <c r="Z968" s="5">
        <v>0</v>
      </c>
      <c r="AA968" s="5">
        <v>0</v>
      </c>
      <c r="AB968" s="5">
        <v>1</v>
      </c>
    </row>
    <row r="969" spans="1:28" ht="15.75" x14ac:dyDescent="0.25">
      <c r="A969" s="5" t="s">
        <v>969</v>
      </c>
      <c r="B969" s="5">
        <v>0</v>
      </c>
      <c r="C969" s="5">
        <v>0</v>
      </c>
      <c r="D969" s="5">
        <v>0</v>
      </c>
      <c r="E969" s="5">
        <v>0</v>
      </c>
      <c r="F969" s="5">
        <v>0</v>
      </c>
      <c r="G969" s="5">
        <v>1</v>
      </c>
      <c r="H969" s="5">
        <v>0</v>
      </c>
      <c r="I969" s="5">
        <v>0</v>
      </c>
      <c r="J969" s="5">
        <v>0</v>
      </c>
      <c r="K969" s="5">
        <v>0</v>
      </c>
      <c r="L969" s="5">
        <v>0</v>
      </c>
      <c r="M969" s="5">
        <v>0</v>
      </c>
      <c r="N969" s="5">
        <v>0</v>
      </c>
      <c r="O969" s="5">
        <v>0</v>
      </c>
      <c r="P969" s="5">
        <v>0</v>
      </c>
      <c r="Q969" s="5">
        <v>0</v>
      </c>
      <c r="R969" s="5">
        <v>0</v>
      </c>
      <c r="S969" s="5">
        <v>0</v>
      </c>
      <c r="T969" s="5">
        <v>0</v>
      </c>
      <c r="U969" s="5">
        <v>0</v>
      </c>
      <c r="V969" s="5">
        <v>0</v>
      </c>
      <c r="W969" s="5">
        <v>0</v>
      </c>
      <c r="X969" s="5">
        <v>0</v>
      </c>
      <c r="Y969" s="5">
        <v>0</v>
      </c>
      <c r="Z969" s="5">
        <v>0</v>
      </c>
      <c r="AA969" s="5">
        <v>0</v>
      </c>
      <c r="AB969" s="5">
        <v>1</v>
      </c>
    </row>
    <row r="970" spans="1:28" ht="15.75" x14ac:dyDescent="0.25">
      <c r="A970" s="5" t="s">
        <v>1839</v>
      </c>
      <c r="B970" s="5">
        <v>0</v>
      </c>
      <c r="C970" s="5">
        <v>0</v>
      </c>
      <c r="D970" s="5">
        <v>0</v>
      </c>
      <c r="E970" s="5">
        <v>0</v>
      </c>
      <c r="F970" s="5">
        <v>0</v>
      </c>
      <c r="G970" s="5">
        <v>0</v>
      </c>
      <c r="H970" s="5">
        <v>0</v>
      </c>
      <c r="I970" s="5">
        <v>0</v>
      </c>
      <c r="J970" s="5">
        <v>0</v>
      </c>
      <c r="K970" s="5">
        <v>0</v>
      </c>
      <c r="L970" s="5">
        <v>0</v>
      </c>
      <c r="M970" s="5">
        <v>0</v>
      </c>
      <c r="N970" s="5">
        <v>0</v>
      </c>
      <c r="O970" s="5">
        <v>0</v>
      </c>
      <c r="P970" s="5">
        <v>0</v>
      </c>
      <c r="Q970" s="5">
        <v>0</v>
      </c>
      <c r="R970" s="5">
        <v>1</v>
      </c>
      <c r="S970" s="5">
        <v>0</v>
      </c>
      <c r="T970" s="5">
        <v>0</v>
      </c>
      <c r="U970" s="5">
        <v>0</v>
      </c>
      <c r="V970" s="5">
        <v>0</v>
      </c>
      <c r="W970" s="5">
        <v>0</v>
      </c>
      <c r="X970" s="5">
        <v>0</v>
      </c>
      <c r="Y970" s="5">
        <v>0</v>
      </c>
      <c r="Z970" s="5">
        <v>0</v>
      </c>
      <c r="AA970" s="5">
        <v>0</v>
      </c>
      <c r="AB970" s="5">
        <v>1</v>
      </c>
    </row>
    <row r="971" spans="1:28" ht="15.75" x14ac:dyDescent="0.25">
      <c r="A971" s="5" t="s">
        <v>213</v>
      </c>
      <c r="B971" s="5">
        <v>0</v>
      </c>
      <c r="C971" s="5">
        <v>0</v>
      </c>
      <c r="D971" s="5">
        <v>0</v>
      </c>
      <c r="E971" s="5">
        <v>0</v>
      </c>
      <c r="F971" s="5">
        <v>0</v>
      </c>
      <c r="G971" s="5">
        <v>0</v>
      </c>
      <c r="H971" s="5">
        <v>0</v>
      </c>
      <c r="I971" s="5">
        <v>0</v>
      </c>
      <c r="J971" s="5">
        <v>0</v>
      </c>
      <c r="K971" s="5">
        <v>0</v>
      </c>
      <c r="L971" s="5">
        <v>0</v>
      </c>
      <c r="M971" s="5">
        <v>0</v>
      </c>
      <c r="N971" s="5">
        <v>0</v>
      </c>
      <c r="O971" s="5">
        <v>0</v>
      </c>
      <c r="P971" s="5">
        <v>0</v>
      </c>
      <c r="Q971" s="5">
        <v>1</v>
      </c>
      <c r="R971" s="5">
        <v>0</v>
      </c>
      <c r="S971" s="5">
        <v>0</v>
      </c>
      <c r="T971" s="5">
        <v>0</v>
      </c>
      <c r="U971" s="5">
        <v>0</v>
      </c>
      <c r="V971" s="5">
        <v>0</v>
      </c>
      <c r="W971" s="5">
        <v>0</v>
      </c>
      <c r="X971" s="5">
        <v>0</v>
      </c>
      <c r="Y971" s="5">
        <v>0</v>
      </c>
      <c r="Z971" s="5">
        <v>0</v>
      </c>
      <c r="AA971" s="5">
        <v>0</v>
      </c>
      <c r="AB971" s="5">
        <v>1</v>
      </c>
    </row>
    <row r="972" spans="1:28" ht="15.75" x14ac:dyDescent="0.25">
      <c r="A972" s="5" t="s">
        <v>1841</v>
      </c>
      <c r="B972" s="5">
        <v>0</v>
      </c>
      <c r="C972" s="5">
        <v>0</v>
      </c>
      <c r="D972" s="5">
        <v>0</v>
      </c>
      <c r="E972" s="5">
        <v>0</v>
      </c>
      <c r="F972" s="5">
        <v>0</v>
      </c>
      <c r="G972" s="5">
        <v>0</v>
      </c>
      <c r="H972" s="5">
        <v>0</v>
      </c>
      <c r="I972" s="5">
        <v>0</v>
      </c>
      <c r="J972" s="5">
        <v>0</v>
      </c>
      <c r="K972" s="5">
        <v>0</v>
      </c>
      <c r="L972" s="5">
        <v>0</v>
      </c>
      <c r="M972" s="5">
        <v>0</v>
      </c>
      <c r="N972" s="5">
        <v>0</v>
      </c>
      <c r="O972" s="5">
        <v>0</v>
      </c>
      <c r="P972" s="5">
        <v>0</v>
      </c>
      <c r="Q972" s="5">
        <v>0</v>
      </c>
      <c r="R972" s="5">
        <v>1</v>
      </c>
      <c r="S972" s="5">
        <v>0</v>
      </c>
      <c r="T972" s="5">
        <v>0</v>
      </c>
      <c r="U972" s="5">
        <v>0</v>
      </c>
      <c r="V972" s="5">
        <v>0</v>
      </c>
      <c r="W972" s="5">
        <v>0</v>
      </c>
      <c r="X972" s="5">
        <v>0</v>
      </c>
      <c r="Y972" s="5">
        <v>0</v>
      </c>
      <c r="Z972" s="5">
        <v>0</v>
      </c>
      <c r="AA972" s="5">
        <v>0</v>
      </c>
      <c r="AB972" s="5">
        <v>1</v>
      </c>
    </row>
    <row r="973" spans="1:28" ht="15.75" x14ac:dyDescent="0.25">
      <c r="A973" s="5" t="s">
        <v>1464</v>
      </c>
      <c r="B973" s="5">
        <v>0</v>
      </c>
      <c r="C973" s="5">
        <v>0</v>
      </c>
      <c r="D973" s="5">
        <v>0</v>
      </c>
      <c r="E973" s="5">
        <v>0</v>
      </c>
      <c r="F973" s="5">
        <v>0</v>
      </c>
      <c r="G973" s="5">
        <v>0</v>
      </c>
      <c r="H973" s="5">
        <v>0</v>
      </c>
      <c r="I973" s="5">
        <v>0</v>
      </c>
      <c r="J973" s="5">
        <v>0</v>
      </c>
      <c r="K973" s="5">
        <v>0</v>
      </c>
      <c r="L973" s="5">
        <v>0</v>
      </c>
      <c r="M973" s="5">
        <v>1</v>
      </c>
      <c r="N973" s="5">
        <v>0</v>
      </c>
      <c r="O973" s="5">
        <v>0</v>
      </c>
      <c r="P973" s="5">
        <v>0</v>
      </c>
      <c r="Q973" s="5">
        <v>0</v>
      </c>
      <c r="R973" s="5">
        <v>0</v>
      </c>
      <c r="S973" s="5">
        <v>0</v>
      </c>
      <c r="T973" s="5">
        <v>0</v>
      </c>
      <c r="U973" s="5">
        <v>0</v>
      </c>
      <c r="V973" s="5">
        <v>0</v>
      </c>
      <c r="W973" s="5">
        <v>0</v>
      </c>
      <c r="X973" s="5">
        <v>0</v>
      </c>
      <c r="Y973" s="5">
        <v>0</v>
      </c>
      <c r="Z973" s="5">
        <v>0</v>
      </c>
      <c r="AA973" s="5">
        <v>0</v>
      </c>
      <c r="AB973" s="5">
        <v>1</v>
      </c>
    </row>
    <row r="974" spans="1:28" ht="15.75" x14ac:dyDescent="0.25">
      <c r="A974" s="5" t="s">
        <v>697</v>
      </c>
      <c r="B974" s="5">
        <v>0</v>
      </c>
      <c r="C974" s="5">
        <v>0</v>
      </c>
      <c r="D974" s="5">
        <v>0</v>
      </c>
      <c r="E974" s="5">
        <v>1</v>
      </c>
      <c r="F974" s="5">
        <v>0</v>
      </c>
      <c r="G974" s="5">
        <v>0</v>
      </c>
      <c r="H974" s="5">
        <v>0</v>
      </c>
      <c r="I974" s="5">
        <v>0</v>
      </c>
      <c r="J974" s="5">
        <v>0</v>
      </c>
      <c r="K974" s="5">
        <v>0</v>
      </c>
      <c r="L974" s="5">
        <v>0</v>
      </c>
      <c r="M974" s="5">
        <v>0</v>
      </c>
      <c r="N974" s="5">
        <v>0</v>
      </c>
      <c r="O974" s="5">
        <v>0</v>
      </c>
      <c r="P974" s="5">
        <v>0</v>
      </c>
      <c r="Q974" s="5">
        <v>0</v>
      </c>
      <c r="R974" s="5">
        <v>0</v>
      </c>
      <c r="S974" s="5">
        <v>0</v>
      </c>
      <c r="T974" s="5">
        <v>0</v>
      </c>
      <c r="U974" s="5">
        <v>0</v>
      </c>
      <c r="V974" s="5">
        <v>0</v>
      </c>
      <c r="W974" s="5">
        <v>0</v>
      </c>
      <c r="X974" s="5">
        <v>0</v>
      </c>
      <c r="Y974" s="5">
        <v>0</v>
      </c>
      <c r="Z974" s="5">
        <v>0</v>
      </c>
      <c r="AA974" s="5">
        <v>0</v>
      </c>
      <c r="AB974" s="5">
        <v>1</v>
      </c>
    </row>
    <row r="975" spans="1:28" ht="15.75" x14ac:dyDescent="0.25">
      <c r="A975" s="5" t="s">
        <v>2833</v>
      </c>
      <c r="B975" s="5">
        <v>0</v>
      </c>
      <c r="C975" s="5">
        <v>0</v>
      </c>
      <c r="D975" s="5">
        <v>0</v>
      </c>
      <c r="E975" s="5">
        <v>0</v>
      </c>
      <c r="F975" s="5">
        <v>0</v>
      </c>
      <c r="G975" s="5">
        <v>0</v>
      </c>
      <c r="H975" s="5">
        <v>0</v>
      </c>
      <c r="I975" s="5">
        <v>0</v>
      </c>
      <c r="J975" s="5">
        <v>0</v>
      </c>
      <c r="K975" s="5">
        <v>0</v>
      </c>
      <c r="L975" s="5">
        <v>0</v>
      </c>
      <c r="M975" s="5">
        <v>0</v>
      </c>
      <c r="N975" s="5">
        <v>0</v>
      </c>
      <c r="O975" s="5">
        <v>0</v>
      </c>
      <c r="P975" s="5">
        <v>0</v>
      </c>
      <c r="Q975" s="5">
        <v>0</v>
      </c>
      <c r="R975" s="5">
        <v>0</v>
      </c>
      <c r="S975" s="5">
        <v>0</v>
      </c>
      <c r="T975" s="5">
        <v>1</v>
      </c>
      <c r="U975" s="5">
        <v>0</v>
      </c>
      <c r="V975" s="5">
        <v>0</v>
      </c>
      <c r="W975" s="5">
        <v>0</v>
      </c>
      <c r="X975" s="5">
        <v>0</v>
      </c>
      <c r="Y975" s="5">
        <v>0</v>
      </c>
      <c r="Z975" s="5">
        <v>0</v>
      </c>
      <c r="AA975" s="5">
        <v>0</v>
      </c>
      <c r="AB975" s="5">
        <v>1</v>
      </c>
    </row>
    <row r="976" spans="1:28" ht="15.75" x14ac:dyDescent="0.25">
      <c r="A976" s="5" t="s">
        <v>3281</v>
      </c>
      <c r="B976" s="5">
        <v>0</v>
      </c>
      <c r="C976" s="5">
        <v>0</v>
      </c>
      <c r="D976" s="5">
        <v>0</v>
      </c>
      <c r="E976" s="5">
        <v>0</v>
      </c>
      <c r="F976" s="5">
        <v>0</v>
      </c>
      <c r="G976" s="5">
        <v>0</v>
      </c>
      <c r="H976" s="5">
        <v>0</v>
      </c>
      <c r="I976" s="5">
        <v>0</v>
      </c>
      <c r="J976" s="5">
        <v>0</v>
      </c>
      <c r="K976" s="5">
        <v>0</v>
      </c>
      <c r="L976" s="5">
        <v>1</v>
      </c>
      <c r="M976" s="5">
        <v>0</v>
      </c>
      <c r="N976" s="5">
        <v>0</v>
      </c>
      <c r="O976" s="5">
        <v>0</v>
      </c>
      <c r="P976" s="5">
        <v>0</v>
      </c>
      <c r="Q976" s="5">
        <v>0</v>
      </c>
      <c r="R976" s="5">
        <v>0</v>
      </c>
      <c r="S976" s="5">
        <v>0</v>
      </c>
      <c r="T976" s="5">
        <v>0</v>
      </c>
      <c r="U976" s="5">
        <v>0</v>
      </c>
      <c r="V976" s="5">
        <v>0</v>
      </c>
      <c r="W976" s="5">
        <v>0</v>
      </c>
      <c r="X976" s="5">
        <v>0</v>
      </c>
      <c r="Y976" s="5">
        <v>0</v>
      </c>
      <c r="Z976" s="5">
        <v>0</v>
      </c>
      <c r="AA976" s="5">
        <v>0</v>
      </c>
      <c r="AB976" s="5">
        <v>1</v>
      </c>
    </row>
    <row r="977" spans="1:28" ht="15.75" x14ac:dyDescent="0.25">
      <c r="A977" s="5" t="s">
        <v>393</v>
      </c>
      <c r="B977" s="5">
        <v>0</v>
      </c>
      <c r="C977" s="5">
        <v>0</v>
      </c>
      <c r="D977" s="5">
        <v>0</v>
      </c>
      <c r="E977" s="5">
        <v>0</v>
      </c>
      <c r="F977" s="5">
        <v>0</v>
      </c>
      <c r="G977" s="5">
        <v>0</v>
      </c>
      <c r="H977" s="5">
        <v>0</v>
      </c>
      <c r="I977" s="5">
        <v>0</v>
      </c>
      <c r="J977" s="5">
        <v>0</v>
      </c>
      <c r="K977" s="5">
        <v>0</v>
      </c>
      <c r="L977" s="5">
        <v>0</v>
      </c>
      <c r="M977" s="5">
        <v>0</v>
      </c>
      <c r="N977" s="5">
        <v>0</v>
      </c>
      <c r="O977" s="5">
        <v>0</v>
      </c>
      <c r="P977" s="5">
        <v>0</v>
      </c>
      <c r="Q977" s="5">
        <v>0</v>
      </c>
      <c r="R977" s="5">
        <v>0</v>
      </c>
      <c r="S977" s="5">
        <v>0</v>
      </c>
      <c r="T977" s="5">
        <v>0</v>
      </c>
      <c r="U977" s="5">
        <v>0</v>
      </c>
      <c r="V977" s="5">
        <v>0</v>
      </c>
      <c r="W977" s="5">
        <v>0</v>
      </c>
      <c r="X977" s="5">
        <v>0</v>
      </c>
      <c r="Y977" s="5">
        <v>0</v>
      </c>
      <c r="Z977" s="5">
        <v>0</v>
      </c>
      <c r="AA977" s="5">
        <v>1</v>
      </c>
      <c r="AB977" s="5">
        <v>1</v>
      </c>
    </row>
    <row r="978" spans="1:28" ht="15.75" x14ac:dyDescent="0.25">
      <c r="A978" s="5" t="s">
        <v>395</v>
      </c>
      <c r="B978" s="5">
        <v>0</v>
      </c>
      <c r="C978" s="5">
        <v>0</v>
      </c>
      <c r="D978" s="5">
        <v>0</v>
      </c>
      <c r="E978" s="5">
        <v>0</v>
      </c>
      <c r="F978" s="5">
        <v>0</v>
      </c>
      <c r="G978" s="5">
        <v>0</v>
      </c>
      <c r="H978" s="5">
        <v>0</v>
      </c>
      <c r="I978" s="5">
        <v>0</v>
      </c>
      <c r="J978" s="5">
        <v>0</v>
      </c>
      <c r="K978" s="5">
        <v>0</v>
      </c>
      <c r="L978" s="5">
        <v>0</v>
      </c>
      <c r="M978" s="5">
        <v>0</v>
      </c>
      <c r="N978" s="5">
        <v>0</v>
      </c>
      <c r="O978" s="5">
        <v>0</v>
      </c>
      <c r="P978" s="5">
        <v>0</v>
      </c>
      <c r="Q978" s="5">
        <v>0</v>
      </c>
      <c r="R978" s="5">
        <v>0</v>
      </c>
      <c r="S978" s="5">
        <v>0</v>
      </c>
      <c r="T978" s="5">
        <v>0</v>
      </c>
      <c r="U978" s="5">
        <v>0</v>
      </c>
      <c r="V978" s="5">
        <v>0</v>
      </c>
      <c r="W978" s="5">
        <v>0</v>
      </c>
      <c r="X978" s="5">
        <v>0</v>
      </c>
      <c r="Y978" s="5">
        <v>0</v>
      </c>
      <c r="Z978" s="5">
        <v>0</v>
      </c>
      <c r="AA978" s="5">
        <v>1</v>
      </c>
      <c r="AB978" s="5">
        <v>1</v>
      </c>
    </row>
    <row r="979" spans="1:28" ht="15.75" x14ac:dyDescent="0.25">
      <c r="A979" s="5" t="s">
        <v>2392</v>
      </c>
      <c r="B979" s="5">
        <v>0</v>
      </c>
      <c r="C979" s="5">
        <v>0</v>
      </c>
      <c r="D979" s="5">
        <v>1</v>
      </c>
      <c r="E979" s="5">
        <v>0</v>
      </c>
      <c r="F979" s="5">
        <v>0</v>
      </c>
      <c r="G979" s="5">
        <v>0</v>
      </c>
      <c r="H979" s="5">
        <v>0</v>
      </c>
      <c r="I979" s="5">
        <v>0</v>
      </c>
      <c r="J979" s="5">
        <v>0</v>
      </c>
      <c r="K979" s="5">
        <v>0</v>
      </c>
      <c r="L979" s="5">
        <v>0</v>
      </c>
      <c r="M979" s="5">
        <v>0</v>
      </c>
      <c r="N979" s="5">
        <v>0</v>
      </c>
      <c r="O979" s="5">
        <v>0</v>
      </c>
      <c r="P979" s="5">
        <v>0</v>
      </c>
      <c r="Q979" s="5">
        <v>0</v>
      </c>
      <c r="R979" s="5">
        <v>0</v>
      </c>
      <c r="S979" s="5">
        <v>0</v>
      </c>
      <c r="T979" s="5">
        <v>0</v>
      </c>
      <c r="U979" s="5">
        <v>0</v>
      </c>
      <c r="V979" s="5">
        <v>0</v>
      </c>
      <c r="W979" s="5">
        <v>0</v>
      </c>
      <c r="X979" s="5">
        <v>0</v>
      </c>
      <c r="Y979" s="5">
        <v>0</v>
      </c>
      <c r="Z979" s="5">
        <v>0</v>
      </c>
      <c r="AA979" s="5">
        <v>0</v>
      </c>
      <c r="AB979" s="5">
        <v>1</v>
      </c>
    </row>
    <row r="980" spans="1:28" ht="15.75" x14ac:dyDescent="0.25">
      <c r="A980" s="5" t="s">
        <v>3283</v>
      </c>
      <c r="B980" s="5">
        <v>0</v>
      </c>
      <c r="C980" s="5">
        <v>0</v>
      </c>
      <c r="D980" s="5">
        <v>0</v>
      </c>
      <c r="E980" s="5">
        <v>0</v>
      </c>
      <c r="F980" s="5">
        <v>0</v>
      </c>
      <c r="G980" s="5">
        <v>0</v>
      </c>
      <c r="H980" s="5">
        <v>0</v>
      </c>
      <c r="I980" s="5">
        <v>0</v>
      </c>
      <c r="J980" s="5">
        <v>0</v>
      </c>
      <c r="K980" s="5">
        <v>0</v>
      </c>
      <c r="L980" s="5">
        <v>1</v>
      </c>
      <c r="M980" s="5">
        <v>0</v>
      </c>
      <c r="N980" s="5">
        <v>0</v>
      </c>
      <c r="O980" s="5">
        <v>0</v>
      </c>
      <c r="P980" s="5">
        <v>0</v>
      </c>
      <c r="Q980" s="5">
        <v>0</v>
      </c>
      <c r="R980" s="5">
        <v>0</v>
      </c>
      <c r="S980" s="5">
        <v>0</v>
      </c>
      <c r="T980" s="5">
        <v>0</v>
      </c>
      <c r="U980" s="5">
        <v>0</v>
      </c>
      <c r="V980" s="5">
        <v>0</v>
      </c>
      <c r="W980" s="5">
        <v>0</v>
      </c>
      <c r="X980" s="5">
        <v>0</v>
      </c>
      <c r="Y980" s="5">
        <v>0</v>
      </c>
      <c r="Z980" s="5">
        <v>0</v>
      </c>
      <c r="AA980" s="5">
        <v>0</v>
      </c>
      <c r="AB980" s="5">
        <v>1</v>
      </c>
    </row>
    <row r="981" spans="1:28" ht="15.75" x14ac:dyDescent="0.25">
      <c r="A981" s="5" t="s">
        <v>397</v>
      </c>
      <c r="B981" s="5">
        <v>0</v>
      </c>
      <c r="C981" s="5">
        <v>0</v>
      </c>
      <c r="D981" s="5">
        <v>0</v>
      </c>
      <c r="E981" s="5">
        <v>0</v>
      </c>
      <c r="F981" s="5">
        <v>0</v>
      </c>
      <c r="G981" s="5">
        <v>0</v>
      </c>
      <c r="H981" s="5">
        <v>0</v>
      </c>
      <c r="I981" s="5">
        <v>0</v>
      </c>
      <c r="J981" s="5">
        <v>0</v>
      </c>
      <c r="K981" s="5">
        <v>0</v>
      </c>
      <c r="L981" s="5">
        <v>0</v>
      </c>
      <c r="M981" s="5">
        <v>0</v>
      </c>
      <c r="N981" s="5">
        <v>0</v>
      </c>
      <c r="O981" s="5">
        <v>0</v>
      </c>
      <c r="P981" s="5">
        <v>0</v>
      </c>
      <c r="Q981" s="5">
        <v>0</v>
      </c>
      <c r="R981" s="5">
        <v>0</v>
      </c>
      <c r="S981" s="5">
        <v>0</v>
      </c>
      <c r="T981" s="5">
        <v>0</v>
      </c>
      <c r="U981" s="5">
        <v>0</v>
      </c>
      <c r="V981" s="5">
        <v>0</v>
      </c>
      <c r="W981" s="5">
        <v>0</v>
      </c>
      <c r="X981" s="5">
        <v>0</v>
      </c>
      <c r="Y981" s="5">
        <v>0</v>
      </c>
      <c r="Z981" s="5">
        <v>0</v>
      </c>
      <c r="AA981" s="5">
        <v>1</v>
      </c>
      <c r="AB981" s="5">
        <v>1</v>
      </c>
    </row>
    <row r="982" spans="1:28" ht="15.75" x14ac:dyDescent="0.25">
      <c r="A982" s="5" t="s">
        <v>1843</v>
      </c>
      <c r="B982" s="5">
        <v>0</v>
      </c>
      <c r="C982" s="5">
        <v>0</v>
      </c>
      <c r="D982" s="5">
        <v>0</v>
      </c>
      <c r="E982" s="5">
        <v>0</v>
      </c>
      <c r="F982" s="5">
        <v>0</v>
      </c>
      <c r="G982" s="5">
        <v>0</v>
      </c>
      <c r="H982" s="5">
        <v>0</v>
      </c>
      <c r="I982" s="5">
        <v>0</v>
      </c>
      <c r="J982" s="5">
        <v>0</v>
      </c>
      <c r="K982" s="5">
        <v>0</v>
      </c>
      <c r="L982" s="5">
        <v>0</v>
      </c>
      <c r="M982" s="5">
        <v>0</v>
      </c>
      <c r="N982" s="5">
        <v>0</v>
      </c>
      <c r="O982" s="5">
        <v>0</v>
      </c>
      <c r="P982" s="5">
        <v>0</v>
      </c>
      <c r="Q982" s="5">
        <v>0</v>
      </c>
      <c r="R982" s="5">
        <v>1</v>
      </c>
      <c r="S982" s="5">
        <v>0</v>
      </c>
      <c r="T982" s="5">
        <v>0</v>
      </c>
      <c r="U982" s="5">
        <v>0</v>
      </c>
      <c r="V982" s="5">
        <v>0</v>
      </c>
      <c r="W982" s="5">
        <v>0</v>
      </c>
      <c r="X982" s="5">
        <v>0</v>
      </c>
      <c r="Y982" s="5">
        <v>0</v>
      </c>
      <c r="Z982" s="5">
        <v>0</v>
      </c>
      <c r="AA982" s="5">
        <v>0</v>
      </c>
      <c r="AB982" s="5">
        <v>1</v>
      </c>
    </row>
    <row r="983" spans="1:28" ht="15.75" x14ac:dyDescent="0.25">
      <c r="A983" s="5" t="s">
        <v>2557</v>
      </c>
      <c r="B983" s="5">
        <v>0</v>
      </c>
      <c r="C983" s="5">
        <v>0</v>
      </c>
      <c r="D983" s="5">
        <v>0</v>
      </c>
      <c r="E983" s="5">
        <v>0</v>
      </c>
      <c r="F983" s="5">
        <v>0</v>
      </c>
      <c r="G983" s="5">
        <v>0</v>
      </c>
      <c r="H983" s="5">
        <v>1</v>
      </c>
      <c r="I983" s="5">
        <v>0</v>
      </c>
      <c r="J983" s="5">
        <v>0</v>
      </c>
      <c r="K983" s="5">
        <v>0</v>
      </c>
      <c r="L983" s="5">
        <v>0</v>
      </c>
      <c r="M983" s="5">
        <v>0</v>
      </c>
      <c r="N983" s="5">
        <v>0</v>
      </c>
      <c r="O983" s="5">
        <v>0</v>
      </c>
      <c r="P983" s="5">
        <v>0</v>
      </c>
      <c r="Q983" s="5">
        <v>0</v>
      </c>
      <c r="R983" s="5">
        <v>0</v>
      </c>
      <c r="S983" s="5">
        <v>0</v>
      </c>
      <c r="T983" s="5">
        <v>0</v>
      </c>
      <c r="U983" s="5">
        <v>0</v>
      </c>
      <c r="V983" s="5">
        <v>0</v>
      </c>
      <c r="W983" s="5">
        <v>0</v>
      </c>
      <c r="X983" s="5">
        <v>0</v>
      </c>
      <c r="Y983" s="5">
        <v>0</v>
      </c>
      <c r="Z983" s="5">
        <v>0</v>
      </c>
      <c r="AA983" s="5">
        <v>0</v>
      </c>
      <c r="AB983" s="5">
        <v>1</v>
      </c>
    </row>
    <row r="984" spans="1:28" ht="15.75" x14ac:dyDescent="0.25">
      <c r="A984" s="5" t="s">
        <v>699</v>
      </c>
      <c r="B984" s="5">
        <v>0</v>
      </c>
      <c r="C984" s="5">
        <v>0</v>
      </c>
      <c r="D984" s="5">
        <v>0</v>
      </c>
      <c r="E984" s="5">
        <v>1</v>
      </c>
      <c r="F984" s="5">
        <v>0</v>
      </c>
      <c r="G984" s="5">
        <v>0</v>
      </c>
      <c r="H984" s="5">
        <v>0</v>
      </c>
      <c r="I984" s="5">
        <v>0</v>
      </c>
      <c r="J984" s="5">
        <v>0</v>
      </c>
      <c r="K984" s="5">
        <v>0</v>
      </c>
      <c r="L984" s="5">
        <v>0</v>
      </c>
      <c r="M984" s="5">
        <v>0</v>
      </c>
      <c r="N984" s="5">
        <v>0</v>
      </c>
      <c r="O984" s="5">
        <v>0</v>
      </c>
      <c r="P984" s="5">
        <v>0</v>
      </c>
      <c r="Q984" s="5">
        <v>0</v>
      </c>
      <c r="R984" s="5">
        <v>0</v>
      </c>
      <c r="S984" s="5">
        <v>0</v>
      </c>
      <c r="T984" s="5">
        <v>0</v>
      </c>
      <c r="U984" s="5">
        <v>0</v>
      </c>
      <c r="V984" s="5">
        <v>0</v>
      </c>
      <c r="W984" s="5">
        <v>0</v>
      </c>
      <c r="X984" s="5">
        <v>0</v>
      </c>
      <c r="Y984" s="5">
        <v>0</v>
      </c>
      <c r="Z984" s="5">
        <v>0</v>
      </c>
      <c r="AA984" s="5">
        <v>0</v>
      </c>
      <c r="AB984" s="5">
        <v>1</v>
      </c>
    </row>
    <row r="985" spans="1:28" ht="15.75" x14ac:dyDescent="0.25">
      <c r="A985" s="5" t="s">
        <v>1845</v>
      </c>
      <c r="B985" s="5">
        <v>0</v>
      </c>
      <c r="C985" s="5">
        <v>0</v>
      </c>
      <c r="D985" s="5">
        <v>0</v>
      </c>
      <c r="E985" s="5">
        <v>0</v>
      </c>
      <c r="F985" s="5">
        <v>0</v>
      </c>
      <c r="G985" s="5">
        <v>0</v>
      </c>
      <c r="H985" s="5">
        <v>0</v>
      </c>
      <c r="I985" s="5">
        <v>0</v>
      </c>
      <c r="J985" s="5">
        <v>0</v>
      </c>
      <c r="K985" s="5">
        <v>0</v>
      </c>
      <c r="L985" s="5">
        <v>0</v>
      </c>
      <c r="M985" s="5">
        <v>0</v>
      </c>
      <c r="N985" s="5">
        <v>0</v>
      </c>
      <c r="O985" s="5">
        <v>0</v>
      </c>
      <c r="P985" s="5">
        <v>0</v>
      </c>
      <c r="Q985" s="5">
        <v>0</v>
      </c>
      <c r="R985" s="5">
        <v>1</v>
      </c>
      <c r="S985" s="5">
        <v>0</v>
      </c>
      <c r="T985" s="5">
        <v>0</v>
      </c>
      <c r="U985" s="5">
        <v>0</v>
      </c>
      <c r="V985" s="5">
        <v>0</v>
      </c>
      <c r="W985" s="5">
        <v>0</v>
      </c>
      <c r="X985" s="5">
        <v>0</v>
      </c>
      <c r="Y985" s="5">
        <v>0</v>
      </c>
      <c r="Z985" s="5">
        <v>0</v>
      </c>
      <c r="AA985" s="5">
        <v>0</v>
      </c>
      <c r="AB985" s="5">
        <v>1</v>
      </c>
    </row>
    <row r="986" spans="1:28" ht="15.75" x14ac:dyDescent="0.25">
      <c r="A986" s="5" t="s">
        <v>2079</v>
      </c>
      <c r="B986" s="5">
        <v>0</v>
      </c>
      <c r="C986" s="5">
        <v>0</v>
      </c>
      <c r="D986" s="5">
        <v>0</v>
      </c>
      <c r="E986" s="5">
        <v>0</v>
      </c>
      <c r="F986" s="5">
        <v>0</v>
      </c>
      <c r="G986" s="5">
        <v>0</v>
      </c>
      <c r="H986" s="5">
        <v>0</v>
      </c>
      <c r="I986" s="5">
        <v>0</v>
      </c>
      <c r="J986" s="5">
        <v>0</v>
      </c>
      <c r="K986" s="5">
        <v>0</v>
      </c>
      <c r="L986" s="5">
        <v>0</v>
      </c>
      <c r="M986" s="5">
        <v>0</v>
      </c>
      <c r="N986" s="5">
        <v>0</v>
      </c>
      <c r="O986" s="5">
        <v>0</v>
      </c>
      <c r="P986" s="5">
        <v>0</v>
      </c>
      <c r="Q986" s="5">
        <v>0</v>
      </c>
      <c r="R986" s="5">
        <v>0</v>
      </c>
      <c r="S986" s="5">
        <v>0</v>
      </c>
      <c r="T986" s="5">
        <v>0</v>
      </c>
      <c r="U986" s="5">
        <v>0</v>
      </c>
      <c r="V986" s="5">
        <v>0</v>
      </c>
      <c r="W986" s="5">
        <v>0</v>
      </c>
      <c r="X986" s="5">
        <v>0</v>
      </c>
      <c r="Y986" s="5">
        <v>0</v>
      </c>
      <c r="Z986" s="5">
        <v>1</v>
      </c>
      <c r="AA986" s="5">
        <v>0</v>
      </c>
      <c r="AB986" s="5">
        <v>1</v>
      </c>
    </row>
    <row r="987" spans="1:28" ht="15.75" x14ac:dyDescent="0.25">
      <c r="A987" s="5" t="s">
        <v>1620</v>
      </c>
      <c r="B987" s="5">
        <v>0</v>
      </c>
      <c r="C987" s="5">
        <v>0</v>
      </c>
      <c r="D987" s="5">
        <v>0</v>
      </c>
      <c r="E987" s="5">
        <v>0</v>
      </c>
      <c r="F987" s="5">
        <v>0</v>
      </c>
      <c r="G987" s="5">
        <v>0</v>
      </c>
      <c r="H987" s="5">
        <v>0</v>
      </c>
      <c r="I987" s="5">
        <v>0</v>
      </c>
      <c r="J987" s="5">
        <v>0</v>
      </c>
      <c r="K987" s="5">
        <v>0</v>
      </c>
      <c r="L987" s="5">
        <v>0</v>
      </c>
      <c r="M987" s="5">
        <v>0</v>
      </c>
      <c r="N987" s="5">
        <v>0</v>
      </c>
      <c r="O987" s="5">
        <v>1</v>
      </c>
      <c r="P987" s="5">
        <v>0</v>
      </c>
      <c r="Q987" s="5">
        <v>0</v>
      </c>
      <c r="R987" s="5">
        <v>0</v>
      </c>
      <c r="S987" s="5">
        <v>0</v>
      </c>
      <c r="T987" s="5">
        <v>0</v>
      </c>
      <c r="U987" s="5">
        <v>0</v>
      </c>
      <c r="V987" s="5">
        <v>0</v>
      </c>
      <c r="W987" s="5">
        <v>0</v>
      </c>
      <c r="X987" s="5">
        <v>0</v>
      </c>
      <c r="Y987" s="5">
        <v>0</v>
      </c>
      <c r="Z987" s="5">
        <v>0</v>
      </c>
      <c r="AA987" s="5">
        <v>0</v>
      </c>
      <c r="AB987" s="5">
        <v>1</v>
      </c>
    </row>
    <row r="988" spans="1:28" ht="15.75" x14ac:dyDescent="0.25">
      <c r="A988" s="5" t="s">
        <v>2244</v>
      </c>
      <c r="B988" s="5">
        <v>1</v>
      </c>
      <c r="C988" s="5">
        <v>0</v>
      </c>
      <c r="D988" s="5">
        <v>0</v>
      </c>
      <c r="E988" s="5">
        <v>0</v>
      </c>
      <c r="F988" s="5">
        <v>0</v>
      </c>
      <c r="G988" s="5">
        <v>0</v>
      </c>
      <c r="H988" s="5">
        <v>0</v>
      </c>
      <c r="I988" s="5">
        <v>0</v>
      </c>
      <c r="J988" s="5">
        <v>0</v>
      </c>
      <c r="K988" s="5">
        <v>0</v>
      </c>
      <c r="L988" s="5">
        <v>0</v>
      </c>
      <c r="M988" s="5">
        <v>0</v>
      </c>
      <c r="N988" s="5">
        <v>0</v>
      </c>
      <c r="O988" s="5">
        <v>0</v>
      </c>
      <c r="P988" s="5">
        <v>0</v>
      </c>
      <c r="Q988" s="5">
        <v>0</v>
      </c>
      <c r="R988" s="5">
        <v>0</v>
      </c>
      <c r="S988" s="5">
        <v>0</v>
      </c>
      <c r="T988" s="5">
        <v>0</v>
      </c>
      <c r="U988" s="5">
        <v>0</v>
      </c>
      <c r="V988" s="5">
        <v>0</v>
      </c>
      <c r="W988" s="5">
        <v>0</v>
      </c>
      <c r="X988" s="5">
        <v>0</v>
      </c>
      <c r="Y988" s="5">
        <v>0</v>
      </c>
      <c r="Z988" s="5">
        <v>0</v>
      </c>
      <c r="AA988" s="5">
        <v>0</v>
      </c>
      <c r="AB988" s="5">
        <v>1</v>
      </c>
    </row>
    <row r="989" spans="1:28" ht="15.75" x14ac:dyDescent="0.25">
      <c r="A989" s="5" t="s">
        <v>3135</v>
      </c>
      <c r="B989" s="5">
        <v>0</v>
      </c>
      <c r="C989" s="5">
        <v>0</v>
      </c>
      <c r="D989" s="5">
        <v>0</v>
      </c>
      <c r="E989" s="5">
        <v>0</v>
      </c>
      <c r="F989" s="5">
        <v>0</v>
      </c>
      <c r="G989" s="5">
        <v>0</v>
      </c>
      <c r="H989" s="5">
        <v>0</v>
      </c>
      <c r="I989" s="5">
        <v>0</v>
      </c>
      <c r="J989" s="5">
        <v>1</v>
      </c>
      <c r="K989" s="5">
        <v>0</v>
      </c>
      <c r="L989" s="5">
        <v>0</v>
      </c>
      <c r="M989" s="5">
        <v>0</v>
      </c>
      <c r="N989" s="5">
        <v>0</v>
      </c>
      <c r="O989" s="5">
        <v>0</v>
      </c>
      <c r="P989" s="5">
        <v>0</v>
      </c>
      <c r="Q989" s="5">
        <v>0</v>
      </c>
      <c r="R989" s="5">
        <v>0</v>
      </c>
      <c r="S989" s="5">
        <v>0</v>
      </c>
      <c r="T989" s="5">
        <v>0</v>
      </c>
      <c r="U989" s="5">
        <v>0</v>
      </c>
      <c r="V989" s="5">
        <v>0</v>
      </c>
      <c r="W989" s="5">
        <v>0</v>
      </c>
      <c r="X989" s="5">
        <v>0</v>
      </c>
      <c r="Y989" s="5">
        <v>0</v>
      </c>
      <c r="Z989" s="5">
        <v>0</v>
      </c>
      <c r="AA989" s="5">
        <v>0</v>
      </c>
      <c r="AB989" s="5">
        <v>1</v>
      </c>
    </row>
    <row r="990" spans="1:28" ht="15.75" x14ac:dyDescent="0.25">
      <c r="A990" s="5" t="s">
        <v>971</v>
      </c>
      <c r="B990" s="5">
        <v>0</v>
      </c>
      <c r="C990" s="5">
        <v>0</v>
      </c>
      <c r="D990" s="5">
        <v>0</v>
      </c>
      <c r="E990" s="5">
        <v>0</v>
      </c>
      <c r="F990" s="5">
        <v>0</v>
      </c>
      <c r="G990" s="5">
        <v>1</v>
      </c>
      <c r="H990" s="5">
        <v>0</v>
      </c>
      <c r="I990" s="5">
        <v>0</v>
      </c>
      <c r="J990" s="5">
        <v>0</v>
      </c>
      <c r="K990" s="5">
        <v>0</v>
      </c>
      <c r="L990" s="5">
        <v>0</v>
      </c>
      <c r="M990" s="5">
        <v>0</v>
      </c>
      <c r="N990" s="5">
        <v>0</v>
      </c>
      <c r="O990" s="5">
        <v>0</v>
      </c>
      <c r="P990" s="5">
        <v>0</v>
      </c>
      <c r="Q990" s="5">
        <v>0</v>
      </c>
      <c r="R990" s="5">
        <v>0</v>
      </c>
      <c r="S990" s="5">
        <v>0</v>
      </c>
      <c r="T990" s="5">
        <v>0</v>
      </c>
      <c r="U990" s="5">
        <v>0</v>
      </c>
      <c r="V990" s="5">
        <v>0</v>
      </c>
      <c r="W990" s="5">
        <v>0</v>
      </c>
      <c r="X990" s="5">
        <v>0</v>
      </c>
      <c r="Y990" s="5">
        <v>0</v>
      </c>
      <c r="Z990" s="5">
        <v>0</v>
      </c>
      <c r="AA990" s="5">
        <v>0</v>
      </c>
      <c r="AB990" s="5">
        <v>1</v>
      </c>
    </row>
    <row r="991" spans="1:28" ht="15.75" x14ac:dyDescent="0.25">
      <c r="A991" s="5" t="s">
        <v>3285</v>
      </c>
      <c r="B991" s="5">
        <v>0</v>
      </c>
      <c r="C991" s="5">
        <v>0</v>
      </c>
      <c r="D991" s="5">
        <v>0</v>
      </c>
      <c r="E991" s="5">
        <v>0</v>
      </c>
      <c r="F991" s="5">
        <v>0</v>
      </c>
      <c r="G991" s="5">
        <v>0</v>
      </c>
      <c r="H991" s="5">
        <v>0</v>
      </c>
      <c r="I991" s="5">
        <v>0</v>
      </c>
      <c r="J991" s="5">
        <v>0</v>
      </c>
      <c r="K991" s="5">
        <v>0</v>
      </c>
      <c r="L991" s="5">
        <v>1</v>
      </c>
      <c r="M991" s="5">
        <v>0</v>
      </c>
      <c r="N991" s="5">
        <v>0</v>
      </c>
      <c r="O991" s="5">
        <v>0</v>
      </c>
      <c r="P991" s="5">
        <v>0</v>
      </c>
      <c r="Q991" s="5">
        <v>0</v>
      </c>
      <c r="R991" s="5">
        <v>0</v>
      </c>
      <c r="S991" s="5">
        <v>0</v>
      </c>
      <c r="T991" s="5">
        <v>0</v>
      </c>
      <c r="U991" s="5">
        <v>0</v>
      </c>
      <c r="V991" s="5">
        <v>0</v>
      </c>
      <c r="W991" s="5">
        <v>0</v>
      </c>
      <c r="X991" s="5">
        <v>0</v>
      </c>
      <c r="Y991" s="5">
        <v>0</v>
      </c>
      <c r="Z991" s="5">
        <v>0</v>
      </c>
      <c r="AA991" s="5">
        <v>0</v>
      </c>
      <c r="AB991" s="5">
        <v>1</v>
      </c>
    </row>
    <row r="992" spans="1:28" ht="15.75" x14ac:dyDescent="0.25">
      <c r="A992" s="5" t="s">
        <v>2836</v>
      </c>
      <c r="B992" s="5">
        <v>0</v>
      </c>
      <c r="C992" s="5">
        <v>0</v>
      </c>
      <c r="D992" s="5">
        <v>0</v>
      </c>
      <c r="E992" s="5">
        <v>0</v>
      </c>
      <c r="F992" s="5">
        <v>0</v>
      </c>
      <c r="G992" s="5">
        <v>0</v>
      </c>
      <c r="H992" s="5">
        <v>0</v>
      </c>
      <c r="I992" s="5">
        <v>0</v>
      </c>
      <c r="J992" s="5">
        <v>0</v>
      </c>
      <c r="K992" s="5">
        <v>0</v>
      </c>
      <c r="L992" s="5">
        <v>0</v>
      </c>
      <c r="M992" s="5">
        <v>0</v>
      </c>
      <c r="N992" s="5">
        <v>0</v>
      </c>
      <c r="O992" s="5">
        <v>0</v>
      </c>
      <c r="P992" s="5">
        <v>0</v>
      </c>
      <c r="Q992" s="5">
        <v>0</v>
      </c>
      <c r="R992" s="5">
        <v>0</v>
      </c>
      <c r="S992" s="5">
        <v>0</v>
      </c>
      <c r="T992" s="5">
        <v>1</v>
      </c>
      <c r="U992" s="5">
        <v>0</v>
      </c>
      <c r="V992" s="5">
        <v>0</v>
      </c>
      <c r="W992" s="5">
        <v>0</v>
      </c>
      <c r="X992" s="5">
        <v>0</v>
      </c>
      <c r="Y992" s="5">
        <v>0</v>
      </c>
      <c r="Z992" s="5">
        <v>0</v>
      </c>
      <c r="AA992" s="5">
        <v>0</v>
      </c>
      <c r="AB992" s="5">
        <v>1</v>
      </c>
    </row>
    <row r="993" spans="1:28" ht="15.75" x14ac:dyDescent="0.25">
      <c r="A993" s="5" t="s">
        <v>2559</v>
      </c>
      <c r="B993" s="5">
        <v>0</v>
      </c>
      <c r="C993" s="5">
        <v>0</v>
      </c>
      <c r="D993" s="5">
        <v>0</v>
      </c>
      <c r="E993" s="5">
        <v>0</v>
      </c>
      <c r="F993" s="5">
        <v>0</v>
      </c>
      <c r="G993" s="5">
        <v>0</v>
      </c>
      <c r="H993" s="5">
        <v>1</v>
      </c>
      <c r="I993" s="5">
        <v>0</v>
      </c>
      <c r="J993" s="5">
        <v>0</v>
      </c>
      <c r="K993" s="5">
        <v>0</v>
      </c>
      <c r="L993" s="5">
        <v>0</v>
      </c>
      <c r="M993" s="5">
        <v>0</v>
      </c>
      <c r="N993" s="5">
        <v>0</v>
      </c>
      <c r="O993" s="5">
        <v>0</v>
      </c>
      <c r="P993" s="5">
        <v>0</v>
      </c>
      <c r="Q993" s="5">
        <v>0</v>
      </c>
      <c r="R993" s="5">
        <v>0</v>
      </c>
      <c r="S993" s="5">
        <v>0</v>
      </c>
      <c r="T993" s="5">
        <v>0</v>
      </c>
      <c r="U993" s="5">
        <v>0</v>
      </c>
      <c r="V993" s="5">
        <v>0</v>
      </c>
      <c r="W993" s="5">
        <v>0</v>
      </c>
      <c r="X993" s="5">
        <v>0</v>
      </c>
      <c r="Y993" s="5">
        <v>0</v>
      </c>
      <c r="Z993" s="5">
        <v>0</v>
      </c>
      <c r="AA993" s="5">
        <v>0</v>
      </c>
      <c r="AB993" s="5">
        <v>1</v>
      </c>
    </row>
    <row r="994" spans="1:28" ht="15.75" x14ac:dyDescent="0.25">
      <c r="A994" s="5" t="s">
        <v>1847</v>
      </c>
      <c r="B994" s="5">
        <v>0</v>
      </c>
      <c r="C994" s="5">
        <v>0</v>
      </c>
      <c r="D994" s="5">
        <v>0</v>
      </c>
      <c r="E994" s="5">
        <v>0</v>
      </c>
      <c r="F994" s="5">
        <v>0</v>
      </c>
      <c r="G994" s="5">
        <v>0</v>
      </c>
      <c r="H994" s="5">
        <v>0</v>
      </c>
      <c r="I994" s="5">
        <v>0</v>
      </c>
      <c r="J994" s="5">
        <v>0</v>
      </c>
      <c r="K994" s="5">
        <v>0</v>
      </c>
      <c r="L994" s="5">
        <v>0</v>
      </c>
      <c r="M994" s="5">
        <v>0</v>
      </c>
      <c r="N994" s="5">
        <v>0</v>
      </c>
      <c r="O994" s="5">
        <v>0</v>
      </c>
      <c r="P994" s="5">
        <v>0</v>
      </c>
      <c r="Q994" s="5">
        <v>0</v>
      </c>
      <c r="R994" s="5">
        <v>1</v>
      </c>
      <c r="S994" s="5">
        <v>0</v>
      </c>
      <c r="T994" s="5">
        <v>0</v>
      </c>
      <c r="U994" s="5">
        <v>0</v>
      </c>
      <c r="V994" s="5">
        <v>0</v>
      </c>
      <c r="W994" s="5">
        <v>0</v>
      </c>
      <c r="X994" s="5">
        <v>0</v>
      </c>
      <c r="Y994" s="5">
        <v>0</v>
      </c>
      <c r="Z994" s="5">
        <v>0</v>
      </c>
      <c r="AA994" s="5">
        <v>0</v>
      </c>
      <c r="AB994" s="5">
        <v>1</v>
      </c>
    </row>
    <row r="995" spans="1:28" ht="15.75" x14ac:dyDescent="0.25">
      <c r="A995" s="5" t="s">
        <v>2246</v>
      </c>
      <c r="B995" s="5">
        <v>1</v>
      </c>
      <c r="C995" s="5">
        <v>0</v>
      </c>
      <c r="D995" s="5">
        <v>0</v>
      </c>
      <c r="E995" s="5">
        <v>0</v>
      </c>
      <c r="F995" s="5">
        <v>0</v>
      </c>
      <c r="G995" s="5">
        <v>0</v>
      </c>
      <c r="H995" s="5">
        <v>0</v>
      </c>
      <c r="I995" s="5">
        <v>0</v>
      </c>
      <c r="J995" s="5">
        <v>0</v>
      </c>
      <c r="K995" s="5">
        <v>0</v>
      </c>
      <c r="L995" s="5">
        <v>0</v>
      </c>
      <c r="M995" s="5">
        <v>0</v>
      </c>
      <c r="N995" s="5">
        <v>0</v>
      </c>
      <c r="O995" s="5">
        <v>0</v>
      </c>
      <c r="P995" s="5">
        <v>0</v>
      </c>
      <c r="Q995" s="5">
        <v>0</v>
      </c>
      <c r="R995" s="5">
        <v>0</v>
      </c>
      <c r="S995" s="5">
        <v>0</v>
      </c>
      <c r="T995" s="5">
        <v>0</v>
      </c>
      <c r="U995" s="5">
        <v>0</v>
      </c>
      <c r="V995" s="5">
        <v>0</v>
      </c>
      <c r="W995" s="5">
        <v>0</v>
      </c>
      <c r="X995" s="5">
        <v>0</v>
      </c>
      <c r="Y995" s="5">
        <v>0</v>
      </c>
      <c r="Z995" s="5">
        <v>0</v>
      </c>
      <c r="AA995" s="5">
        <v>0</v>
      </c>
      <c r="AB995" s="5">
        <v>1</v>
      </c>
    </row>
    <row r="996" spans="1:28" ht="15.75" x14ac:dyDescent="0.25">
      <c r="A996" s="5" t="s">
        <v>3288</v>
      </c>
      <c r="B996" s="5">
        <v>0</v>
      </c>
      <c r="C996" s="5">
        <v>0</v>
      </c>
      <c r="D996" s="5">
        <v>0</v>
      </c>
      <c r="E996" s="5">
        <v>0</v>
      </c>
      <c r="F996" s="5">
        <v>0</v>
      </c>
      <c r="G996" s="5">
        <v>0</v>
      </c>
      <c r="H996" s="5">
        <v>0</v>
      </c>
      <c r="I996" s="5">
        <v>0</v>
      </c>
      <c r="J996" s="5">
        <v>0</v>
      </c>
      <c r="K996" s="5">
        <v>0</v>
      </c>
      <c r="L996" s="5">
        <v>1</v>
      </c>
      <c r="M996" s="5">
        <v>0</v>
      </c>
      <c r="N996" s="5">
        <v>0</v>
      </c>
      <c r="O996" s="5">
        <v>0</v>
      </c>
      <c r="P996" s="5">
        <v>0</v>
      </c>
      <c r="Q996" s="5">
        <v>0</v>
      </c>
      <c r="R996" s="5">
        <v>0</v>
      </c>
      <c r="S996" s="5">
        <v>0</v>
      </c>
      <c r="T996" s="5">
        <v>0</v>
      </c>
      <c r="U996" s="5">
        <v>0</v>
      </c>
      <c r="V996" s="5">
        <v>0</v>
      </c>
      <c r="W996" s="5">
        <v>0</v>
      </c>
      <c r="X996" s="5">
        <v>0</v>
      </c>
      <c r="Y996" s="5">
        <v>0</v>
      </c>
      <c r="Z996" s="5">
        <v>0</v>
      </c>
      <c r="AA996" s="5">
        <v>0</v>
      </c>
      <c r="AB996" s="5">
        <v>1</v>
      </c>
    </row>
    <row r="997" spans="1:28" ht="15.75" x14ac:dyDescent="0.25">
      <c r="A997" s="5" t="s">
        <v>975</v>
      </c>
      <c r="B997" s="5">
        <v>0</v>
      </c>
      <c r="C997" s="5">
        <v>0</v>
      </c>
      <c r="D997" s="5">
        <v>0</v>
      </c>
      <c r="E997" s="5">
        <v>0</v>
      </c>
      <c r="F997" s="5">
        <v>0</v>
      </c>
      <c r="G997" s="5">
        <v>1</v>
      </c>
      <c r="H997" s="5">
        <v>0</v>
      </c>
      <c r="I997" s="5">
        <v>0</v>
      </c>
      <c r="J997" s="5">
        <v>0</v>
      </c>
      <c r="K997" s="5">
        <v>0</v>
      </c>
      <c r="L997" s="5">
        <v>0</v>
      </c>
      <c r="M997" s="5">
        <v>0</v>
      </c>
      <c r="N997" s="5">
        <v>0</v>
      </c>
      <c r="O997" s="5">
        <v>0</v>
      </c>
      <c r="P997" s="5">
        <v>0</v>
      </c>
      <c r="Q997" s="5">
        <v>0</v>
      </c>
      <c r="R997" s="5">
        <v>0</v>
      </c>
      <c r="S997" s="5">
        <v>0</v>
      </c>
      <c r="T997" s="5">
        <v>0</v>
      </c>
      <c r="U997" s="5">
        <v>0</v>
      </c>
      <c r="V997" s="5">
        <v>0</v>
      </c>
      <c r="W997" s="5">
        <v>0</v>
      </c>
      <c r="X997" s="5">
        <v>0</v>
      </c>
      <c r="Y997" s="5">
        <v>0</v>
      </c>
      <c r="Z997" s="5">
        <v>0</v>
      </c>
      <c r="AA997" s="5">
        <v>0</v>
      </c>
      <c r="AB997" s="5">
        <v>1</v>
      </c>
    </row>
    <row r="998" spans="1:28" ht="15.75" x14ac:dyDescent="0.25">
      <c r="A998" s="5" t="s">
        <v>2394</v>
      </c>
      <c r="B998" s="5">
        <v>0</v>
      </c>
      <c r="C998" s="5">
        <v>0</v>
      </c>
      <c r="D998" s="5">
        <v>1</v>
      </c>
      <c r="E998" s="5">
        <v>0</v>
      </c>
      <c r="F998" s="5">
        <v>0</v>
      </c>
      <c r="G998" s="5">
        <v>0</v>
      </c>
      <c r="H998" s="5">
        <v>0</v>
      </c>
      <c r="I998" s="5">
        <v>0</v>
      </c>
      <c r="J998" s="5">
        <v>0</v>
      </c>
      <c r="K998" s="5">
        <v>0</v>
      </c>
      <c r="L998" s="5">
        <v>0</v>
      </c>
      <c r="M998" s="5">
        <v>0</v>
      </c>
      <c r="N998" s="5">
        <v>0</v>
      </c>
      <c r="O998" s="5">
        <v>0</v>
      </c>
      <c r="P998" s="5">
        <v>0</v>
      </c>
      <c r="Q998" s="5">
        <v>0</v>
      </c>
      <c r="R998" s="5">
        <v>0</v>
      </c>
      <c r="S998" s="5">
        <v>0</v>
      </c>
      <c r="T998" s="5">
        <v>0</v>
      </c>
      <c r="U998" s="5">
        <v>0</v>
      </c>
      <c r="V998" s="5">
        <v>0</v>
      </c>
      <c r="W998" s="5">
        <v>0</v>
      </c>
      <c r="X998" s="5">
        <v>0</v>
      </c>
      <c r="Y998" s="5">
        <v>0</v>
      </c>
      <c r="Z998" s="5">
        <v>0</v>
      </c>
      <c r="AA998" s="5">
        <v>0</v>
      </c>
      <c r="AB998" s="5">
        <v>1</v>
      </c>
    </row>
    <row r="999" spans="1:28" ht="15.75" x14ac:dyDescent="0.25">
      <c r="A999" s="5" t="s">
        <v>2248</v>
      </c>
      <c r="B999" s="5">
        <v>1</v>
      </c>
      <c r="C999" s="5">
        <v>0</v>
      </c>
      <c r="D999" s="5">
        <v>0</v>
      </c>
      <c r="E999" s="5">
        <v>0</v>
      </c>
      <c r="F999" s="5">
        <v>0</v>
      </c>
      <c r="G999" s="5">
        <v>0</v>
      </c>
      <c r="H999" s="5">
        <v>0</v>
      </c>
      <c r="I999" s="5">
        <v>0</v>
      </c>
      <c r="J999" s="5">
        <v>0</v>
      </c>
      <c r="K999" s="5">
        <v>0</v>
      </c>
      <c r="L999" s="5">
        <v>0</v>
      </c>
      <c r="M999" s="5">
        <v>0</v>
      </c>
      <c r="N999" s="5">
        <v>0</v>
      </c>
      <c r="O999" s="5">
        <v>0</v>
      </c>
      <c r="P999" s="5">
        <v>0</v>
      </c>
      <c r="Q999" s="5">
        <v>0</v>
      </c>
      <c r="R999" s="5">
        <v>0</v>
      </c>
      <c r="S999" s="5">
        <v>0</v>
      </c>
      <c r="T999" s="5">
        <v>0</v>
      </c>
      <c r="U999" s="5">
        <v>0</v>
      </c>
      <c r="V999" s="5">
        <v>0</v>
      </c>
      <c r="W999" s="5">
        <v>0</v>
      </c>
      <c r="X999" s="5">
        <v>0</v>
      </c>
      <c r="Y999" s="5">
        <v>0</v>
      </c>
      <c r="Z999" s="5">
        <v>0</v>
      </c>
      <c r="AA999" s="5">
        <v>0</v>
      </c>
      <c r="AB999" s="5">
        <v>1</v>
      </c>
    </row>
    <row r="1000" spans="1:28" ht="15.75" x14ac:dyDescent="0.25">
      <c r="A1000" s="5" t="s">
        <v>2561</v>
      </c>
      <c r="B1000" s="5">
        <v>0</v>
      </c>
      <c r="C1000" s="5">
        <v>0</v>
      </c>
      <c r="D1000" s="5">
        <v>0</v>
      </c>
      <c r="E1000" s="5">
        <v>0</v>
      </c>
      <c r="F1000" s="5">
        <v>0</v>
      </c>
      <c r="G1000" s="5">
        <v>0</v>
      </c>
      <c r="H1000" s="5">
        <v>1</v>
      </c>
      <c r="I1000" s="5">
        <v>0</v>
      </c>
      <c r="J1000" s="5">
        <v>0</v>
      </c>
      <c r="K1000" s="5">
        <v>0</v>
      </c>
      <c r="L1000" s="5">
        <v>0</v>
      </c>
      <c r="M1000" s="5">
        <v>0</v>
      </c>
      <c r="N1000" s="5">
        <v>0</v>
      </c>
      <c r="O1000" s="5">
        <v>0</v>
      </c>
      <c r="P1000" s="5">
        <v>0</v>
      </c>
      <c r="Q1000" s="5">
        <v>0</v>
      </c>
      <c r="R1000" s="5">
        <v>0</v>
      </c>
      <c r="S1000" s="5">
        <v>0</v>
      </c>
      <c r="T1000" s="5">
        <v>0</v>
      </c>
      <c r="U1000" s="5">
        <v>0</v>
      </c>
      <c r="V1000" s="5">
        <v>0</v>
      </c>
      <c r="W1000" s="5">
        <v>0</v>
      </c>
      <c r="X1000" s="5">
        <v>0</v>
      </c>
      <c r="Y1000" s="5">
        <v>0</v>
      </c>
      <c r="Z1000" s="5">
        <v>0</v>
      </c>
      <c r="AA1000" s="5">
        <v>0</v>
      </c>
      <c r="AB1000" s="5">
        <v>1</v>
      </c>
    </row>
    <row r="1001" spans="1:28" ht="15.75" x14ac:dyDescent="0.25">
      <c r="A1001" s="5" t="s">
        <v>2397</v>
      </c>
      <c r="B1001" s="5">
        <v>0</v>
      </c>
      <c r="C1001" s="5">
        <v>0</v>
      </c>
      <c r="D1001" s="5">
        <v>1</v>
      </c>
      <c r="E1001" s="5">
        <v>0</v>
      </c>
      <c r="F1001" s="5">
        <v>0</v>
      </c>
      <c r="G1001" s="5">
        <v>0</v>
      </c>
      <c r="H1001" s="5">
        <v>0</v>
      </c>
      <c r="I1001" s="5">
        <v>0</v>
      </c>
      <c r="J1001" s="5">
        <v>0</v>
      </c>
      <c r="K1001" s="5">
        <v>0</v>
      </c>
      <c r="L1001" s="5">
        <v>0</v>
      </c>
      <c r="M1001" s="5">
        <v>0</v>
      </c>
      <c r="N1001" s="5">
        <v>0</v>
      </c>
      <c r="O1001" s="5">
        <v>0</v>
      </c>
      <c r="P1001" s="5">
        <v>0</v>
      </c>
      <c r="Q1001" s="5">
        <v>0</v>
      </c>
      <c r="R1001" s="5">
        <v>0</v>
      </c>
      <c r="S1001" s="5">
        <v>0</v>
      </c>
      <c r="T1001" s="5">
        <v>0</v>
      </c>
      <c r="U1001" s="5">
        <v>0</v>
      </c>
      <c r="V1001" s="5">
        <v>0</v>
      </c>
      <c r="W1001" s="5">
        <v>0</v>
      </c>
      <c r="X1001" s="5">
        <v>0</v>
      </c>
      <c r="Y1001" s="5">
        <v>0</v>
      </c>
      <c r="Z1001" s="5">
        <v>0</v>
      </c>
      <c r="AA1001" s="5">
        <v>0</v>
      </c>
      <c r="AB1001" s="5">
        <v>1</v>
      </c>
    </row>
    <row r="1002" spans="1:28" ht="15.75" x14ac:dyDescent="0.25">
      <c r="A1002" s="5" t="s">
        <v>1470</v>
      </c>
      <c r="B1002" s="5">
        <v>0</v>
      </c>
      <c r="C1002" s="5">
        <v>0</v>
      </c>
      <c r="D1002" s="5">
        <v>0</v>
      </c>
      <c r="E1002" s="5">
        <v>0</v>
      </c>
      <c r="F1002" s="5">
        <v>0</v>
      </c>
      <c r="G1002" s="5">
        <v>0</v>
      </c>
      <c r="H1002" s="5">
        <v>0</v>
      </c>
      <c r="I1002" s="5">
        <v>0</v>
      </c>
      <c r="J1002" s="5">
        <v>0</v>
      </c>
      <c r="K1002" s="5">
        <v>0</v>
      </c>
      <c r="L1002" s="5">
        <v>0</v>
      </c>
      <c r="M1002" s="5">
        <v>1</v>
      </c>
      <c r="N1002" s="5">
        <v>0</v>
      </c>
      <c r="O1002" s="5">
        <v>0</v>
      </c>
      <c r="P1002" s="5">
        <v>0</v>
      </c>
      <c r="Q1002" s="5">
        <v>0</v>
      </c>
      <c r="R1002" s="5">
        <v>0</v>
      </c>
      <c r="S1002" s="5">
        <v>0</v>
      </c>
      <c r="T1002" s="5">
        <v>0</v>
      </c>
      <c r="U1002" s="5">
        <v>0</v>
      </c>
      <c r="V1002" s="5">
        <v>0</v>
      </c>
      <c r="W1002" s="5">
        <v>0</v>
      </c>
      <c r="X1002" s="5">
        <v>0</v>
      </c>
      <c r="Y1002" s="5">
        <v>0</v>
      </c>
      <c r="Z1002" s="5">
        <v>0</v>
      </c>
      <c r="AA1002" s="5">
        <v>0</v>
      </c>
      <c r="AB1002" s="5">
        <v>1</v>
      </c>
    </row>
    <row r="1003" spans="1:28" ht="15.75" x14ac:dyDescent="0.25">
      <c r="A1003" s="5" t="s">
        <v>2721</v>
      </c>
      <c r="B1003" s="5">
        <v>0</v>
      </c>
      <c r="C1003" s="5">
        <v>0</v>
      </c>
      <c r="D1003" s="5">
        <v>0</v>
      </c>
      <c r="E1003" s="5">
        <v>0</v>
      </c>
      <c r="F1003" s="5">
        <v>1</v>
      </c>
      <c r="G1003" s="5">
        <v>0</v>
      </c>
      <c r="H1003" s="5">
        <v>0</v>
      </c>
      <c r="I1003" s="5">
        <v>0</v>
      </c>
      <c r="J1003" s="5">
        <v>0</v>
      </c>
      <c r="K1003" s="5">
        <v>0</v>
      </c>
      <c r="L1003" s="5">
        <v>0</v>
      </c>
      <c r="M1003" s="5">
        <v>0</v>
      </c>
      <c r="N1003" s="5">
        <v>0</v>
      </c>
      <c r="O1003" s="5">
        <v>0</v>
      </c>
      <c r="P1003" s="5">
        <v>0</v>
      </c>
      <c r="Q1003" s="5">
        <v>0</v>
      </c>
      <c r="R1003" s="5">
        <v>0</v>
      </c>
      <c r="S1003" s="5">
        <v>0</v>
      </c>
      <c r="T1003" s="5">
        <v>0</v>
      </c>
      <c r="U1003" s="5">
        <v>0</v>
      </c>
      <c r="V1003" s="5">
        <v>0</v>
      </c>
      <c r="W1003" s="5">
        <v>0</v>
      </c>
      <c r="X1003" s="5">
        <v>0</v>
      </c>
      <c r="Y1003" s="5">
        <v>0</v>
      </c>
      <c r="Z1003" s="5">
        <v>0</v>
      </c>
      <c r="AA1003" s="5">
        <v>0</v>
      </c>
      <c r="AB1003" s="5">
        <v>1</v>
      </c>
    </row>
    <row r="1004" spans="1:28" ht="15.75" x14ac:dyDescent="0.25">
      <c r="A1004" s="5" t="s">
        <v>1472</v>
      </c>
      <c r="B1004" s="5">
        <v>0</v>
      </c>
      <c r="C1004" s="5">
        <v>0</v>
      </c>
      <c r="D1004" s="5">
        <v>0</v>
      </c>
      <c r="E1004" s="5">
        <v>0</v>
      </c>
      <c r="F1004" s="5">
        <v>0</v>
      </c>
      <c r="G1004" s="5">
        <v>0</v>
      </c>
      <c r="H1004" s="5">
        <v>0</v>
      </c>
      <c r="I1004" s="5">
        <v>0</v>
      </c>
      <c r="J1004" s="5">
        <v>0</v>
      </c>
      <c r="K1004" s="5">
        <v>0</v>
      </c>
      <c r="L1004" s="5">
        <v>0</v>
      </c>
      <c r="M1004" s="5">
        <v>1</v>
      </c>
      <c r="N1004" s="5">
        <v>0</v>
      </c>
      <c r="O1004" s="5">
        <v>0</v>
      </c>
      <c r="P1004" s="5">
        <v>0</v>
      </c>
      <c r="Q1004" s="5">
        <v>0</v>
      </c>
      <c r="R1004" s="5">
        <v>0</v>
      </c>
      <c r="S1004" s="5">
        <v>0</v>
      </c>
      <c r="T1004" s="5">
        <v>0</v>
      </c>
      <c r="U1004" s="5">
        <v>0</v>
      </c>
      <c r="V1004" s="5">
        <v>0</v>
      </c>
      <c r="W1004" s="5">
        <v>0</v>
      </c>
      <c r="X1004" s="5">
        <v>0</v>
      </c>
      <c r="Y1004" s="5">
        <v>0</v>
      </c>
      <c r="Z1004" s="5">
        <v>0</v>
      </c>
      <c r="AA1004" s="5">
        <v>0</v>
      </c>
      <c r="AB1004" s="5">
        <v>1</v>
      </c>
    </row>
    <row r="1005" spans="1:28" ht="15.75" x14ac:dyDescent="0.25">
      <c r="A1005" s="5" t="s">
        <v>3290</v>
      </c>
      <c r="B1005" s="5">
        <v>0</v>
      </c>
      <c r="C1005" s="5">
        <v>0</v>
      </c>
      <c r="D1005" s="5">
        <v>0</v>
      </c>
      <c r="E1005" s="5">
        <v>0</v>
      </c>
      <c r="F1005" s="5">
        <v>0</v>
      </c>
      <c r="G1005" s="5">
        <v>0</v>
      </c>
      <c r="H1005" s="5">
        <v>0</v>
      </c>
      <c r="I1005" s="5">
        <v>0</v>
      </c>
      <c r="J1005" s="5">
        <v>0</v>
      </c>
      <c r="K1005" s="5">
        <v>0</v>
      </c>
      <c r="L1005" s="5">
        <v>1</v>
      </c>
      <c r="M1005" s="5">
        <v>0</v>
      </c>
      <c r="N1005" s="5">
        <v>0</v>
      </c>
      <c r="O1005" s="5">
        <v>0</v>
      </c>
      <c r="P1005" s="5">
        <v>0</v>
      </c>
      <c r="Q1005" s="5">
        <v>0</v>
      </c>
      <c r="R1005" s="5">
        <v>0</v>
      </c>
      <c r="S1005" s="5">
        <v>0</v>
      </c>
      <c r="T1005" s="5">
        <v>0</v>
      </c>
      <c r="U1005" s="5">
        <v>0</v>
      </c>
      <c r="V1005" s="5">
        <v>0</v>
      </c>
      <c r="W1005" s="5">
        <v>0</v>
      </c>
      <c r="X1005" s="5">
        <v>0</v>
      </c>
      <c r="Y1005" s="5">
        <v>0</v>
      </c>
      <c r="Z1005" s="5">
        <v>0</v>
      </c>
      <c r="AA1005" s="5">
        <v>0</v>
      </c>
      <c r="AB1005" s="5">
        <v>1</v>
      </c>
    </row>
    <row r="1006" spans="1:28" ht="15.75" x14ac:dyDescent="0.25">
      <c r="A1006" s="5" t="s">
        <v>2839</v>
      </c>
      <c r="B1006" s="5">
        <v>0</v>
      </c>
      <c r="C1006" s="5">
        <v>0</v>
      </c>
      <c r="D1006" s="5">
        <v>0</v>
      </c>
      <c r="E1006" s="5">
        <v>0</v>
      </c>
      <c r="F1006" s="5">
        <v>0</v>
      </c>
      <c r="G1006" s="5">
        <v>0</v>
      </c>
      <c r="H1006" s="5">
        <v>0</v>
      </c>
      <c r="I1006" s="5">
        <v>0</v>
      </c>
      <c r="J1006" s="5">
        <v>0</v>
      </c>
      <c r="K1006" s="5">
        <v>0</v>
      </c>
      <c r="L1006" s="5">
        <v>0</v>
      </c>
      <c r="M1006" s="5">
        <v>0</v>
      </c>
      <c r="N1006" s="5">
        <v>0</v>
      </c>
      <c r="O1006" s="5">
        <v>0</v>
      </c>
      <c r="P1006" s="5">
        <v>0</v>
      </c>
      <c r="Q1006" s="5">
        <v>0</v>
      </c>
      <c r="R1006" s="5">
        <v>0</v>
      </c>
      <c r="S1006" s="5">
        <v>0</v>
      </c>
      <c r="T1006" s="5">
        <v>1</v>
      </c>
      <c r="U1006" s="5">
        <v>0</v>
      </c>
      <c r="V1006" s="5">
        <v>0</v>
      </c>
      <c r="W1006" s="5">
        <v>0</v>
      </c>
      <c r="X1006" s="5">
        <v>0</v>
      </c>
      <c r="Y1006" s="5">
        <v>0</v>
      </c>
      <c r="Z1006" s="5">
        <v>0</v>
      </c>
      <c r="AA1006" s="5">
        <v>0</v>
      </c>
      <c r="AB1006" s="5">
        <v>1</v>
      </c>
    </row>
    <row r="1007" spans="1:28" ht="15.75" x14ac:dyDescent="0.25">
      <c r="A1007" s="5" t="s">
        <v>2563</v>
      </c>
      <c r="B1007" s="5">
        <v>0</v>
      </c>
      <c r="C1007" s="5">
        <v>0</v>
      </c>
      <c r="D1007" s="5">
        <v>0</v>
      </c>
      <c r="E1007" s="5">
        <v>0</v>
      </c>
      <c r="F1007" s="5">
        <v>0</v>
      </c>
      <c r="G1007" s="5">
        <v>0</v>
      </c>
      <c r="H1007" s="5">
        <v>1</v>
      </c>
      <c r="I1007" s="5">
        <v>0</v>
      </c>
      <c r="J1007" s="5">
        <v>0</v>
      </c>
      <c r="K1007" s="5">
        <v>0</v>
      </c>
      <c r="L1007" s="5">
        <v>0</v>
      </c>
      <c r="M1007" s="5">
        <v>0</v>
      </c>
      <c r="N1007" s="5">
        <v>0</v>
      </c>
      <c r="O1007" s="5">
        <v>0</v>
      </c>
      <c r="P1007" s="5">
        <v>0</v>
      </c>
      <c r="Q1007" s="5">
        <v>0</v>
      </c>
      <c r="R1007" s="5">
        <v>0</v>
      </c>
      <c r="S1007" s="5">
        <v>0</v>
      </c>
      <c r="T1007" s="5">
        <v>0</v>
      </c>
      <c r="U1007" s="5">
        <v>0</v>
      </c>
      <c r="V1007" s="5">
        <v>0</v>
      </c>
      <c r="W1007" s="5">
        <v>0</v>
      </c>
      <c r="X1007" s="5">
        <v>0</v>
      </c>
      <c r="Y1007" s="5">
        <v>0</v>
      </c>
      <c r="Z1007" s="5">
        <v>0</v>
      </c>
      <c r="AA1007" s="5">
        <v>0</v>
      </c>
      <c r="AB1007" s="5">
        <v>1</v>
      </c>
    </row>
    <row r="1008" spans="1:28" ht="15.75" x14ac:dyDescent="0.25">
      <c r="A1008" s="5" t="s">
        <v>1474</v>
      </c>
      <c r="B1008" s="5">
        <v>0</v>
      </c>
      <c r="C1008" s="5">
        <v>0</v>
      </c>
      <c r="D1008" s="5">
        <v>0</v>
      </c>
      <c r="E1008" s="5">
        <v>0</v>
      </c>
      <c r="F1008" s="5">
        <v>0</v>
      </c>
      <c r="G1008" s="5">
        <v>0</v>
      </c>
      <c r="H1008" s="5">
        <v>0</v>
      </c>
      <c r="I1008" s="5">
        <v>0</v>
      </c>
      <c r="J1008" s="5">
        <v>0</v>
      </c>
      <c r="K1008" s="5">
        <v>0</v>
      </c>
      <c r="L1008" s="5">
        <v>0</v>
      </c>
      <c r="M1008" s="5">
        <v>1</v>
      </c>
      <c r="N1008" s="5">
        <v>0</v>
      </c>
      <c r="O1008" s="5">
        <v>0</v>
      </c>
      <c r="P1008" s="5">
        <v>0</v>
      </c>
      <c r="Q1008" s="5">
        <v>0</v>
      </c>
      <c r="R1008" s="5">
        <v>0</v>
      </c>
      <c r="S1008" s="5">
        <v>0</v>
      </c>
      <c r="T1008" s="5">
        <v>0</v>
      </c>
      <c r="U1008" s="5">
        <v>0</v>
      </c>
      <c r="V1008" s="5">
        <v>0</v>
      </c>
      <c r="W1008" s="5">
        <v>0</v>
      </c>
      <c r="X1008" s="5">
        <v>0</v>
      </c>
      <c r="Y1008" s="5">
        <v>0</v>
      </c>
      <c r="Z1008" s="5">
        <v>0</v>
      </c>
      <c r="AA1008" s="5">
        <v>0</v>
      </c>
      <c r="AB1008" s="5">
        <v>1</v>
      </c>
    </row>
    <row r="1009" spans="1:28" ht="15.75" x14ac:dyDescent="0.25">
      <c r="A1009" s="5" t="s">
        <v>822</v>
      </c>
      <c r="B1009" s="5">
        <v>0</v>
      </c>
      <c r="C1009" s="5">
        <v>0</v>
      </c>
      <c r="D1009" s="5">
        <v>0</v>
      </c>
      <c r="E1009" s="5">
        <v>0</v>
      </c>
      <c r="F1009" s="5">
        <v>0</v>
      </c>
      <c r="G1009" s="5">
        <v>0</v>
      </c>
      <c r="H1009" s="5">
        <v>0</v>
      </c>
      <c r="I1009" s="5">
        <v>1</v>
      </c>
      <c r="J1009" s="5">
        <v>0</v>
      </c>
      <c r="K1009" s="5">
        <v>0</v>
      </c>
      <c r="L1009" s="5">
        <v>0</v>
      </c>
      <c r="M1009" s="5">
        <v>0</v>
      </c>
      <c r="N1009" s="5">
        <v>0</v>
      </c>
      <c r="O1009" s="5">
        <v>0</v>
      </c>
      <c r="P1009" s="5">
        <v>0</v>
      </c>
      <c r="Q1009" s="5">
        <v>0</v>
      </c>
      <c r="R1009" s="5">
        <v>0</v>
      </c>
      <c r="S1009" s="5">
        <v>0</v>
      </c>
      <c r="T1009" s="5">
        <v>0</v>
      </c>
      <c r="U1009" s="5">
        <v>0</v>
      </c>
      <c r="V1009" s="5">
        <v>0</v>
      </c>
      <c r="W1009" s="5">
        <v>0</v>
      </c>
      <c r="X1009" s="5">
        <v>0</v>
      </c>
      <c r="Y1009" s="5">
        <v>0</v>
      </c>
      <c r="Z1009" s="5">
        <v>0</v>
      </c>
      <c r="AA1009" s="5">
        <v>0</v>
      </c>
      <c r="AB1009" s="5">
        <v>1</v>
      </c>
    </row>
    <row r="1010" spans="1:28" ht="15.75" x14ac:dyDescent="0.25">
      <c r="A1010" s="5" t="s">
        <v>2252</v>
      </c>
      <c r="B1010" s="5">
        <v>1</v>
      </c>
      <c r="C1010" s="5">
        <v>0</v>
      </c>
      <c r="D1010" s="5">
        <v>0</v>
      </c>
      <c r="E1010" s="5">
        <v>0</v>
      </c>
      <c r="F1010" s="5">
        <v>0</v>
      </c>
      <c r="G1010" s="5">
        <v>0</v>
      </c>
      <c r="H1010" s="5">
        <v>0</v>
      </c>
      <c r="I1010" s="5">
        <v>0</v>
      </c>
      <c r="J1010" s="5">
        <v>0</v>
      </c>
      <c r="K1010" s="5">
        <v>0</v>
      </c>
      <c r="L1010" s="5">
        <v>0</v>
      </c>
      <c r="M1010" s="5">
        <v>0</v>
      </c>
      <c r="N1010" s="5">
        <v>0</v>
      </c>
      <c r="O1010" s="5">
        <v>0</v>
      </c>
      <c r="P1010" s="5">
        <v>0</v>
      </c>
      <c r="Q1010" s="5">
        <v>0</v>
      </c>
      <c r="R1010" s="5">
        <v>0</v>
      </c>
      <c r="S1010" s="5">
        <v>0</v>
      </c>
      <c r="T1010" s="5">
        <v>0</v>
      </c>
      <c r="U1010" s="5">
        <v>0</v>
      </c>
      <c r="V1010" s="5">
        <v>0</v>
      </c>
      <c r="W1010" s="5">
        <v>0</v>
      </c>
      <c r="X1010" s="5">
        <v>0</v>
      </c>
      <c r="Y1010" s="5">
        <v>0</v>
      </c>
      <c r="Z1010" s="5">
        <v>0</v>
      </c>
      <c r="AA1010" s="5">
        <v>0</v>
      </c>
      <c r="AB1010" s="5">
        <v>1</v>
      </c>
    </row>
    <row r="1011" spans="1:28" ht="15.75" x14ac:dyDescent="0.25">
      <c r="A1011" s="5" t="s">
        <v>1622</v>
      </c>
      <c r="B1011" s="5">
        <v>0</v>
      </c>
      <c r="C1011" s="5">
        <v>0</v>
      </c>
      <c r="D1011" s="5">
        <v>0</v>
      </c>
      <c r="E1011" s="5">
        <v>0</v>
      </c>
      <c r="F1011" s="5">
        <v>0</v>
      </c>
      <c r="G1011" s="5">
        <v>0</v>
      </c>
      <c r="H1011" s="5">
        <v>0</v>
      </c>
      <c r="I1011" s="5">
        <v>0</v>
      </c>
      <c r="J1011" s="5">
        <v>0</v>
      </c>
      <c r="K1011" s="5">
        <v>0</v>
      </c>
      <c r="L1011" s="5">
        <v>0</v>
      </c>
      <c r="M1011" s="5">
        <v>0</v>
      </c>
      <c r="N1011" s="5">
        <v>0</v>
      </c>
      <c r="O1011" s="5">
        <v>1</v>
      </c>
      <c r="P1011" s="5">
        <v>0</v>
      </c>
      <c r="Q1011" s="5">
        <v>0</v>
      </c>
      <c r="R1011" s="5">
        <v>0</v>
      </c>
      <c r="S1011" s="5">
        <v>0</v>
      </c>
      <c r="T1011" s="5">
        <v>0</v>
      </c>
      <c r="U1011" s="5">
        <v>0</v>
      </c>
      <c r="V1011" s="5">
        <v>0</v>
      </c>
      <c r="W1011" s="5">
        <v>0</v>
      </c>
      <c r="X1011" s="5">
        <v>0</v>
      </c>
      <c r="Y1011" s="5">
        <v>0</v>
      </c>
      <c r="Z1011" s="5">
        <v>0</v>
      </c>
      <c r="AA1011" s="5">
        <v>0</v>
      </c>
      <c r="AB1011" s="5">
        <v>1</v>
      </c>
    </row>
    <row r="1012" spans="1:28" ht="15.75" x14ac:dyDescent="0.25">
      <c r="A1012" s="5" t="s">
        <v>3292</v>
      </c>
      <c r="B1012" s="5">
        <v>0</v>
      </c>
      <c r="C1012" s="5">
        <v>0</v>
      </c>
      <c r="D1012" s="5">
        <v>0</v>
      </c>
      <c r="E1012" s="5">
        <v>0</v>
      </c>
      <c r="F1012" s="5">
        <v>0</v>
      </c>
      <c r="G1012" s="5">
        <v>0</v>
      </c>
      <c r="H1012" s="5">
        <v>0</v>
      </c>
      <c r="I1012" s="5">
        <v>0</v>
      </c>
      <c r="J1012" s="5">
        <v>0</v>
      </c>
      <c r="K1012" s="5">
        <v>0</v>
      </c>
      <c r="L1012" s="5">
        <v>1</v>
      </c>
      <c r="M1012" s="5">
        <v>0</v>
      </c>
      <c r="N1012" s="5">
        <v>0</v>
      </c>
      <c r="O1012" s="5">
        <v>0</v>
      </c>
      <c r="P1012" s="5">
        <v>0</v>
      </c>
      <c r="Q1012" s="5">
        <v>0</v>
      </c>
      <c r="R1012" s="5">
        <v>0</v>
      </c>
      <c r="S1012" s="5">
        <v>0</v>
      </c>
      <c r="T1012" s="5">
        <v>0</v>
      </c>
      <c r="U1012" s="5">
        <v>0</v>
      </c>
      <c r="V1012" s="5">
        <v>0</v>
      </c>
      <c r="W1012" s="5">
        <v>0</v>
      </c>
      <c r="X1012" s="5">
        <v>0</v>
      </c>
      <c r="Y1012" s="5">
        <v>0</v>
      </c>
      <c r="Z1012" s="5">
        <v>0</v>
      </c>
      <c r="AA1012" s="5">
        <v>0</v>
      </c>
      <c r="AB1012" s="5">
        <v>1</v>
      </c>
    </row>
    <row r="1013" spans="1:28" ht="15.75" x14ac:dyDescent="0.25">
      <c r="A1013" s="5" t="s">
        <v>2567</v>
      </c>
      <c r="B1013" s="5">
        <v>0</v>
      </c>
      <c r="C1013" s="5">
        <v>0</v>
      </c>
      <c r="D1013" s="5">
        <v>0</v>
      </c>
      <c r="E1013" s="5">
        <v>0</v>
      </c>
      <c r="F1013" s="5">
        <v>0</v>
      </c>
      <c r="G1013" s="5">
        <v>0</v>
      </c>
      <c r="H1013" s="5">
        <v>1</v>
      </c>
      <c r="I1013" s="5">
        <v>0</v>
      </c>
      <c r="J1013" s="5">
        <v>0</v>
      </c>
      <c r="K1013" s="5">
        <v>0</v>
      </c>
      <c r="L1013" s="5">
        <v>0</v>
      </c>
      <c r="M1013" s="5">
        <v>0</v>
      </c>
      <c r="N1013" s="5">
        <v>0</v>
      </c>
      <c r="O1013" s="5">
        <v>0</v>
      </c>
      <c r="P1013" s="5">
        <v>0</v>
      </c>
      <c r="Q1013" s="5">
        <v>0</v>
      </c>
      <c r="R1013" s="5">
        <v>0</v>
      </c>
      <c r="S1013" s="5">
        <v>0</v>
      </c>
      <c r="T1013" s="5">
        <v>0</v>
      </c>
      <c r="U1013" s="5">
        <v>0</v>
      </c>
      <c r="V1013" s="5">
        <v>0</v>
      </c>
      <c r="W1013" s="5">
        <v>0</v>
      </c>
      <c r="X1013" s="5">
        <v>0</v>
      </c>
      <c r="Y1013" s="5">
        <v>0</v>
      </c>
      <c r="Z1013" s="5">
        <v>0</v>
      </c>
      <c r="AA1013" s="5">
        <v>0</v>
      </c>
      <c r="AB1013" s="5">
        <v>1</v>
      </c>
    </row>
    <row r="1014" spans="1:28" ht="15.75" x14ac:dyDescent="0.25">
      <c r="A1014" s="5" t="s">
        <v>1850</v>
      </c>
      <c r="B1014" s="5">
        <v>0</v>
      </c>
      <c r="C1014" s="5">
        <v>0</v>
      </c>
      <c r="D1014" s="5">
        <v>0</v>
      </c>
      <c r="E1014" s="5">
        <v>0</v>
      </c>
      <c r="F1014" s="5">
        <v>0</v>
      </c>
      <c r="G1014" s="5">
        <v>0</v>
      </c>
      <c r="H1014" s="5">
        <v>0</v>
      </c>
      <c r="I1014" s="5">
        <v>0</v>
      </c>
      <c r="J1014" s="5">
        <v>0</v>
      </c>
      <c r="K1014" s="5">
        <v>0</v>
      </c>
      <c r="L1014" s="5">
        <v>0</v>
      </c>
      <c r="M1014" s="5">
        <v>0</v>
      </c>
      <c r="N1014" s="5">
        <v>0</v>
      </c>
      <c r="O1014" s="5">
        <v>0</v>
      </c>
      <c r="P1014" s="5">
        <v>0</v>
      </c>
      <c r="Q1014" s="5">
        <v>0</v>
      </c>
      <c r="R1014" s="5">
        <v>1</v>
      </c>
      <c r="S1014" s="5">
        <v>0</v>
      </c>
      <c r="T1014" s="5">
        <v>0</v>
      </c>
      <c r="U1014" s="5">
        <v>0</v>
      </c>
      <c r="V1014" s="5">
        <v>0</v>
      </c>
      <c r="W1014" s="5">
        <v>0</v>
      </c>
      <c r="X1014" s="5">
        <v>0</v>
      </c>
      <c r="Y1014" s="5">
        <v>0</v>
      </c>
      <c r="Z1014" s="5">
        <v>0</v>
      </c>
      <c r="AA1014" s="5">
        <v>0</v>
      </c>
      <c r="AB1014" s="5">
        <v>1</v>
      </c>
    </row>
    <row r="1015" spans="1:28" ht="15.75" x14ac:dyDescent="0.25">
      <c r="A1015" s="5" t="s">
        <v>3294</v>
      </c>
      <c r="B1015" s="5">
        <v>0</v>
      </c>
      <c r="C1015" s="5">
        <v>0</v>
      </c>
      <c r="D1015" s="5">
        <v>0</v>
      </c>
      <c r="E1015" s="5">
        <v>0</v>
      </c>
      <c r="F1015" s="5">
        <v>0</v>
      </c>
      <c r="G1015" s="5">
        <v>0</v>
      </c>
      <c r="H1015" s="5">
        <v>0</v>
      </c>
      <c r="I1015" s="5">
        <v>0</v>
      </c>
      <c r="J1015" s="5">
        <v>0</v>
      </c>
      <c r="K1015" s="5">
        <v>0</v>
      </c>
      <c r="L1015" s="5">
        <v>1</v>
      </c>
      <c r="M1015" s="5">
        <v>0</v>
      </c>
      <c r="N1015" s="5">
        <v>0</v>
      </c>
      <c r="O1015" s="5">
        <v>0</v>
      </c>
      <c r="P1015" s="5">
        <v>0</v>
      </c>
      <c r="Q1015" s="5">
        <v>0</v>
      </c>
      <c r="R1015" s="5">
        <v>0</v>
      </c>
      <c r="S1015" s="5">
        <v>0</v>
      </c>
      <c r="T1015" s="5">
        <v>0</v>
      </c>
      <c r="U1015" s="5">
        <v>0</v>
      </c>
      <c r="V1015" s="5">
        <v>0</v>
      </c>
      <c r="W1015" s="5">
        <v>0</v>
      </c>
      <c r="X1015" s="5">
        <v>0</v>
      </c>
      <c r="Y1015" s="5">
        <v>0</v>
      </c>
      <c r="Z1015" s="5">
        <v>0</v>
      </c>
      <c r="AA1015" s="5">
        <v>0</v>
      </c>
      <c r="AB1015" s="5">
        <v>1</v>
      </c>
    </row>
    <row r="1016" spans="1:28" ht="15.75" x14ac:dyDescent="0.25">
      <c r="A1016" s="5" t="s">
        <v>2082</v>
      </c>
      <c r="B1016" s="5">
        <v>0</v>
      </c>
      <c r="C1016" s="5">
        <v>0</v>
      </c>
      <c r="D1016" s="5">
        <v>0</v>
      </c>
      <c r="E1016" s="5">
        <v>0</v>
      </c>
      <c r="F1016" s="5">
        <v>0</v>
      </c>
      <c r="G1016" s="5">
        <v>0</v>
      </c>
      <c r="H1016" s="5">
        <v>0</v>
      </c>
      <c r="I1016" s="5">
        <v>0</v>
      </c>
      <c r="J1016" s="5">
        <v>0</v>
      </c>
      <c r="K1016" s="5">
        <v>0</v>
      </c>
      <c r="L1016" s="5">
        <v>0</v>
      </c>
      <c r="M1016" s="5">
        <v>0</v>
      </c>
      <c r="N1016" s="5">
        <v>0</v>
      </c>
      <c r="O1016" s="5">
        <v>0</v>
      </c>
      <c r="P1016" s="5">
        <v>0</v>
      </c>
      <c r="Q1016" s="5">
        <v>0</v>
      </c>
      <c r="R1016" s="5">
        <v>0</v>
      </c>
      <c r="S1016" s="5">
        <v>0</v>
      </c>
      <c r="T1016" s="5">
        <v>0</v>
      </c>
      <c r="U1016" s="5">
        <v>0</v>
      </c>
      <c r="V1016" s="5">
        <v>0</v>
      </c>
      <c r="W1016" s="5">
        <v>0</v>
      </c>
      <c r="X1016" s="5">
        <v>0</v>
      </c>
      <c r="Y1016" s="5">
        <v>0</v>
      </c>
      <c r="Z1016" s="5">
        <v>1</v>
      </c>
      <c r="AA1016" s="5">
        <v>0</v>
      </c>
      <c r="AB1016" s="5">
        <v>1</v>
      </c>
    </row>
    <row r="1017" spans="1:28" ht="15.75" x14ac:dyDescent="0.25">
      <c r="A1017" s="5" t="s">
        <v>1476</v>
      </c>
      <c r="B1017" s="5">
        <v>0</v>
      </c>
      <c r="C1017" s="5">
        <v>0</v>
      </c>
      <c r="D1017" s="5">
        <v>0</v>
      </c>
      <c r="E1017" s="5">
        <v>0</v>
      </c>
      <c r="F1017" s="5">
        <v>0</v>
      </c>
      <c r="G1017" s="5">
        <v>0</v>
      </c>
      <c r="H1017" s="5">
        <v>0</v>
      </c>
      <c r="I1017" s="5">
        <v>0</v>
      </c>
      <c r="J1017" s="5">
        <v>0</v>
      </c>
      <c r="K1017" s="5">
        <v>0</v>
      </c>
      <c r="L1017" s="5">
        <v>0</v>
      </c>
      <c r="M1017" s="5">
        <v>1</v>
      </c>
      <c r="N1017" s="5">
        <v>0</v>
      </c>
      <c r="O1017" s="5">
        <v>0</v>
      </c>
      <c r="P1017" s="5">
        <v>0</v>
      </c>
      <c r="Q1017" s="5">
        <v>0</v>
      </c>
      <c r="R1017" s="5">
        <v>0</v>
      </c>
      <c r="S1017" s="5">
        <v>0</v>
      </c>
      <c r="T1017" s="5">
        <v>0</v>
      </c>
      <c r="U1017" s="5">
        <v>0</v>
      </c>
      <c r="V1017" s="5">
        <v>0</v>
      </c>
      <c r="W1017" s="5">
        <v>0</v>
      </c>
      <c r="X1017" s="5">
        <v>0</v>
      </c>
      <c r="Y1017" s="5">
        <v>0</v>
      </c>
      <c r="Z1017" s="5">
        <v>0</v>
      </c>
      <c r="AA1017" s="5">
        <v>0</v>
      </c>
      <c r="AB1017" s="5">
        <v>1</v>
      </c>
    </row>
    <row r="1018" spans="1:28" ht="15.75" x14ac:dyDescent="0.25">
      <c r="A1018" s="5" t="s">
        <v>1184</v>
      </c>
      <c r="B1018" s="5">
        <v>0</v>
      </c>
      <c r="C1018" s="5">
        <v>0</v>
      </c>
      <c r="D1018" s="5">
        <v>0</v>
      </c>
      <c r="E1018" s="5">
        <v>0</v>
      </c>
      <c r="F1018" s="5">
        <v>0</v>
      </c>
      <c r="G1018" s="5">
        <v>0</v>
      </c>
      <c r="H1018" s="5">
        <v>0</v>
      </c>
      <c r="I1018" s="5">
        <v>0</v>
      </c>
      <c r="J1018" s="5">
        <v>0</v>
      </c>
      <c r="K1018" s="5">
        <v>0</v>
      </c>
      <c r="L1018" s="5">
        <v>0</v>
      </c>
      <c r="M1018" s="5">
        <v>0</v>
      </c>
      <c r="N1018" s="5">
        <v>0</v>
      </c>
      <c r="O1018" s="5">
        <v>0</v>
      </c>
      <c r="P1018" s="5">
        <v>0</v>
      </c>
      <c r="Q1018" s="5">
        <v>0</v>
      </c>
      <c r="R1018" s="5">
        <v>0</v>
      </c>
      <c r="S1018" s="5">
        <v>0</v>
      </c>
      <c r="T1018" s="5">
        <v>0</v>
      </c>
      <c r="U1018" s="5">
        <v>0</v>
      </c>
      <c r="V1018" s="5">
        <v>0</v>
      </c>
      <c r="W1018" s="5">
        <v>0</v>
      </c>
      <c r="X1018" s="5">
        <v>0</v>
      </c>
      <c r="Y1018" s="5">
        <v>1</v>
      </c>
      <c r="Z1018" s="5">
        <v>0</v>
      </c>
      <c r="AA1018" s="5">
        <v>0</v>
      </c>
      <c r="AB1018" s="5">
        <v>1</v>
      </c>
    </row>
    <row r="1019" spans="1:28" ht="15.75" x14ac:dyDescent="0.25">
      <c r="A1019" s="5" t="s">
        <v>1301</v>
      </c>
      <c r="B1019" s="5">
        <v>0</v>
      </c>
      <c r="C1019" s="5">
        <v>0</v>
      </c>
      <c r="D1019" s="5">
        <v>0</v>
      </c>
      <c r="E1019" s="5">
        <v>0</v>
      </c>
      <c r="F1019" s="5">
        <v>0</v>
      </c>
      <c r="G1019" s="5">
        <v>0</v>
      </c>
      <c r="H1019" s="5">
        <v>0</v>
      </c>
      <c r="I1019" s="5">
        <v>0</v>
      </c>
      <c r="J1019" s="5">
        <v>0</v>
      </c>
      <c r="K1019" s="5">
        <v>1</v>
      </c>
      <c r="L1019" s="5">
        <v>0</v>
      </c>
      <c r="M1019" s="5">
        <v>0</v>
      </c>
      <c r="N1019" s="5">
        <v>0</v>
      </c>
      <c r="O1019" s="5">
        <v>0</v>
      </c>
      <c r="P1019" s="5">
        <v>0</v>
      </c>
      <c r="Q1019" s="5">
        <v>0</v>
      </c>
      <c r="R1019" s="5">
        <v>0</v>
      </c>
      <c r="S1019" s="5">
        <v>0</v>
      </c>
      <c r="T1019" s="5">
        <v>0</v>
      </c>
      <c r="U1019" s="5">
        <v>0</v>
      </c>
      <c r="V1019" s="5">
        <v>0</v>
      </c>
      <c r="W1019" s="5">
        <v>0</v>
      </c>
      <c r="X1019" s="5">
        <v>0</v>
      </c>
      <c r="Y1019" s="5">
        <v>0</v>
      </c>
      <c r="Z1019" s="5">
        <v>0</v>
      </c>
      <c r="AA1019" s="5">
        <v>0</v>
      </c>
      <c r="AB1019" s="5">
        <v>1</v>
      </c>
    </row>
    <row r="1020" spans="1:28" ht="15.75" x14ac:dyDescent="0.25">
      <c r="A1020" s="5" t="s">
        <v>2569</v>
      </c>
      <c r="B1020" s="5">
        <v>0</v>
      </c>
      <c r="C1020" s="5">
        <v>0</v>
      </c>
      <c r="D1020" s="5">
        <v>0</v>
      </c>
      <c r="E1020" s="5">
        <v>0</v>
      </c>
      <c r="F1020" s="5">
        <v>0</v>
      </c>
      <c r="G1020" s="5">
        <v>0</v>
      </c>
      <c r="H1020" s="5">
        <v>1</v>
      </c>
      <c r="I1020" s="5">
        <v>0</v>
      </c>
      <c r="J1020" s="5">
        <v>0</v>
      </c>
      <c r="K1020" s="5">
        <v>0</v>
      </c>
      <c r="L1020" s="5">
        <v>0</v>
      </c>
      <c r="M1020" s="5">
        <v>0</v>
      </c>
      <c r="N1020" s="5">
        <v>0</v>
      </c>
      <c r="O1020" s="5">
        <v>0</v>
      </c>
      <c r="P1020" s="5">
        <v>0</v>
      </c>
      <c r="Q1020" s="5">
        <v>0</v>
      </c>
      <c r="R1020" s="5">
        <v>0</v>
      </c>
      <c r="S1020" s="5">
        <v>0</v>
      </c>
      <c r="T1020" s="5">
        <v>0</v>
      </c>
      <c r="U1020" s="5">
        <v>0</v>
      </c>
      <c r="V1020" s="5">
        <v>0</v>
      </c>
      <c r="W1020" s="5">
        <v>0</v>
      </c>
      <c r="X1020" s="5">
        <v>0</v>
      </c>
      <c r="Y1020" s="5">
        <v>0</v>
      </c>
      <c r="Z1020" s="5">
        <v>0</v>
      </c>
      <c r="AA1020" s="5">
        <v>0</v>
      </c>
      <c r="AB1020" s="5">
        <v>1</v>
      </c>
    </row>
    <row r="1021" spans="1:28" ht="15.75" x14ac:dyDescent="0.25">
      <c r="A1021" s="5" t="s">
        <v>2841</v>
      </c>
      <c r="B1021" s="5">
        <v>0</v>
      </c>
      <c r="C1021" s="5">
        <v>0</v>
      </c>
      <c r="D1021" s="5">
        <v>0</v>
      </c>
      <c r="E1021" s="5">
        <v>0</v>
      </c>
      <c r="F1021" s="5">
        <v>0</v>
      </c>
      <c r="G1021" s="5">
        <v>0</v>
      </c>
      <c r="H1021" s="5">
        <v>0</v>
      </c>
      <c r="I1021" s="5">
        <v>0</v>
      </c>
      <c r="J1021" s="5">
        <v>0</v>
      </c>
      <c r="K1021" s="5">
        <v>0</v>
      </c>
      <c r="L1021" s="5">
        <v>0</v>
      </c>
      <c r="M1021" s="5">
        <v>0</v>
      </c>
      <c r="N1021" s="5">
        <v>0</v>
      </c>
      <c r="O1021" s="5">
        <v>0</v>
      </c>
      <c r="P1021" s="5">
        <v>0</v>
      </c>
      <c r="Q1021" s="5">
        <v>0</v>
      </c>
      <c r="R1021" s="5">
        <v>0</v>
      </c>
      <c r="S1021" s="5">
        <v>0</v>
      </c>
      <c r="T1021" s="5">
        <v>1</v>
      </c>
      <c r="U1021" s="5">
        <v>0</v>
      </c>
      <c r="V1021" s="5">
        <v>0</v>
      </c>
      <c r="W1021" s="5">
        <v>0</v>
      </c>
      <c r="X1021" s="5">
        <v>0</v>
      </c>
      <c r="Y1021" s="5">
        <v>0</v>
      </c>
      <c r="Z1021" s="5">
        <v>0</v>
      </c>
      <c r="AA1021" s="5">
        <v>0</v>
      </c>
      <c r="AB1021" s="5">
        <v>1</v>
      </c>
    </row>
    <row r="1022" spans="1:28" ht="15.75" x14ac:dyDescent="0.25">
      <c r="A1022" s="5" t="s">
        <v>3401</v>
      </c>
      <c r="B1022" s="5">
        <v>0</v>
      </c>
      <c r="C1022" s="5">
        <v>0</v>
      </c>
      <c r="D1022" s="5">
        <v>0</v>
      </c>
      <c r="E1022" s="5">
        <v>0</v>
      </c>
      <c r="F1022" s="5">
        <v>0</v>
      </c>
      <c r="G1022" s="5">
        <v>0</v>
      </c>
      <c r="H1022" s="5">
        <v>0</v>
      </c>
      <c r="I1022" s="5">
        <v>0</v>
      </c>
      <c r="J1022" s="5">
        <v>0</v>
      </c>
      <c r="K1022" s="5">
        <v>0</v>
      </c>
      <c r="L1022" s="5">
        <v>0</v>
      </c>
      <c r="M1022" s="5">
        <v>0</v>
      </c>
      <c r="N1022" s="5">
        <v>1</v>
      </c>
      <c r="O1022" s="5">
        <v>0</v>
      </c>
      <c r="P1022" s="5">
        <v>0</v>
      </c>
      <c r="Q1022" s="5">
        <v>0</v>
      </c>
      <c r="R1022" s="5">
        <v>0</v>
      </c>
      <c r="S1022" s="5">
        <v>0</v>
      </c>
      <c r="T1022" s="5">
        <v>0</v>
      </c>
      <c r="U1022" s="5">
        <v>0</v>
      </c>
      <c r="V1022" s="5">
        <v>0</v>
      </c>
      <c r="W1022" s="5">
        <v>0</v>
      </c>
      <c r="X1022" s="5">
        <v>0</v>
      </c>
      <c r="Y1022" s="5">
        <v>0</v>
      </c>
      <c r="Z1022" s="5">
        <v>0</v>
      </c>
      <c r="AA1022" s="5">
        <v>0</v>
      </c>
      <c r="AB1022" s="5">
        <v>1</v>
      </c>
    </row>
    <row r="1023" spans="1:28" ht="15.75" x14ac:dyDescent="0.25">
      <c r="A1023" s="5" t="s">
        <v>3296</v>
      </c>
      <c r="B1023" s="5">
        <v>0</v>
      </c>
      <c r="C1023" s="5">
        <v>0</v>
      </c>
      <c r="D1023" s="5">
        <v>0</v>
      </c>
      <c r="E1023" s="5">
        <v>0</v>
      </c>
      <c r="F1023" s="5">
        <v>0</v>
      </c>
      <c r="G1023" s="5">
        <v>0</v>
      </c>
      <c r="H1023" s="5">
        <v>0</v>
      </c>
      <c r="I1023" s="5">
        <v>0</v>
      </c>
      <c r="J1023" s="5">
        <v>0</v>
      </c>
      <c r="K1023" s="5">
        <v>0</v>
      </c>
      <c r="L1023" s="5">
        <v>1</v>
      </c>
      <c r="M1023" s="5">
        <v>0</v>
      </c>
      <c r="N1023" s="5">
        <v>0</v>
      </c>
      <c r="O1023" s="5">
        <v>0</v>
      </c>
      <c r="P1023" s="5">
        <v>0</v>
      </c>
      <c r="Q1023" s="5">
        <v>0</v>
      </c>
      <c r="R1023" s="5">
        <v>0</v>
      </c>
      <c r="S1023" s="5">
        <v>0</v>
      </c>
      <c r="T1023" s="5">
        <v>0</v>
      </c>
      <c r="U1023" s="5">
        <v>0</v>
      </c>
      <c r="V1023" s="5">
        <v>0</v>
      </c>
      <c r="W1023" s="5">
        <v>0</v>
      </c>
      <c r="X1023" s="5">
        <v>0</v>
      </c>
      <c r="Y1023" s="5">
        <v>0</v>
      </c>
      <c r="Z1023" s="5">
        <v>0</v>
      </c>
      <c r="AA1023" s="5">
        <v>0</v>
      </c>
      <c r="AB1023" s="5">
        <v>1</v>
      </c>
    </row>
    <row r="1024" spans="1:28" ht="15.75" x14ac:dyDescent="0.25">
      <c r="A1024" s="5" t="s">
        <v>1080</v>
      </c>
      <c r="B1024" s="5">
        <v>0</v>
      </c>
      <c r="C1024" s="5">
        <v>0</v>
      </c>
      <c r="D1024" s="5">
        <v>0</v>
      </c>
      <c r="E1024" s="5">
        <v>0</v>
      </c>
      <c r="F1024" s="5">
        <v>0</v>
      </c>
      <c r="G1024" s="5">
        <v>0</v>
      </c>
      <c r="H1024" s="5">
        <v>0</v>
      </c>
      <c r="I1024" s="5">
        <v>0</v>
      </c>
      <c r="J1024" s="5">
        <v>0</v>
      </c>
      <c r="K1024" s="5">
        <v>0</v>
      </c>
      <c r="L1024" s="5">
        <v>0</v>
      </c>
      <c r="M1024" s="5">
        <v>0</v>
      </c>
      <c r="N1024" s="5">
        <v>0</v>
      </c>
      <c r="O1024" s="5">
        <v>0</v>
      </c>
      <c r="P1024" s="5">
        <v>0</v>
      </c>
      <c r="Q1024" s="5">
        <v>0</v>
      </c>
      <c r="R1024" s="5">
        <v>0</v>
      </c>
      <c r="S1024" s="5">
        <v>0</v>
      </c>
      <c r="T1024" s="5">
        <v>0</v>
      </c>
      <c r="U1024" s="5">
        <v>1</v>
      </c>
      <c r="V1024" s="5">
        <v>0</v>
      </c>
      <c r="W1024" s="5">
        <v>0</v>
      </c>
      <c r="X1024" s="5">
        <v>0</v>
      </c>
      <c r="Y1024" s="5">
        <v>0</v>
      </c>
      <c r="Z1024" s="5">
        <v>0</v>
      </c>
      <c r="AA1024" s="5">
        <v>0</v>
      </c>
      <c r="AB1024" s="5">
        <v>1</v>
      </c>
    </row>
    <row r="1025" spans="1:28" ht="15.75" x14ac:dyDescent="0.25">
      <c r="A1025" s="5" t="s">
        <v>1478</v>
      </c>
      <c r="B1025" s="5">
        <v>0</v>
      </c>
      <c r="C1025" s="5">
        <v>0</v>
      </c>
      <c r="D1025" s="5">
        <v>0</v>
      </c>
      <c r="E1025" s="5">
        <v>0</v>
      </c>
      <c r="F1025" s="5">
        <v>0</v>
      </c>
      <c r="G1025" s="5">
        <v>0</v>
      </c>
      <c r="H1025" s="5">
        <v>0</v>
      </c>
      <c r="I1025" s="5">
        <v>0</v>
      </c>
      <c r="J1025" s="5">
        <v>0</v>
      </c>
      <c r="K1025" s="5">
        <v>0</v>
      </c>
      <c r="L1025" s="5">
        <v>0</v>
      </c>
      <c r="M1025" s="5">
        <v>1</v>
      </c>
      <c r="N1025" s="5">
        <v>0</v>
      </c>
      <c r="O1025" s="5">
        <v>0</v>
      </c>
      <c r="P1025" s="5">
        <v>0</v>
      </c>
      <c r="Q1025" s="5">
        <v>0</v>
      </c>
      <c r="R1025" s="5">
        <v>0</v>
      </c>
      <c r="S1025" s="5">
        <v>0</v>
      </c>
      <c r="T1025" s="5">
        <v>0</v>
      </c>
      <c r="U1025" s="5">
        <v>0</v>
      </c>
      <c r="V1025" s="5">
        <v>0</v>
      </c>
      <c r="W1025" s="5">
        <v>0</v>
      </c>
      <c r="X1025" s="5">
        <v>0</v>
      </c>
      <c r="Y1025" s="5">
        <v>0</v>
      </c>
      <c r="Z1025" s="5">
        <v>0</v>
      </c>
      <c r="AA1025" s="5">
        <v>0</v>
      </c>
      <c r="AB1025" s="5">
        <v>1</v>
      </c>
    </row>
    <row r="1026" spans="1:28" ht="15.75" x14ac:dyDescent="0.25">
      <c r="A1026" s="5" t="s">
        <v>2843</v>
      </c>
      <c r="B1026" s="5">
        <v>0</v>
      </c>
      <c r="C1026" s="5">
        <v>0</v>
      </c>
      <c r="D1026" s="5">
        <v>0</v>
      </c>
      <c r="E1026" s="5">
        <v>0</v>
      </c>
      <c r="F1026" s="5">
        <v>0</v>
      </c>
      <c r="G1026" s="5">
        <v>0</v>
      </c>
      <c r="H1026" s="5">
        <v>0</v>
      </c>
      <c r="I1026" s="5">
        <v>0</v>
      </c>
      <c r="J1026" s="5">
        <v>0</v>
      </c>
      <c r="K1026" s="5">
        <v>0</v>
      </c>
      <c r="L1026" s="5">
        <v>0</v>
      </c>
      <c r="M1026" s="5">
        <v>0</v>
      </c>
      <c r="N1026" s="5">
        <v>0</v>
      </c>
      <c r="O1026" s="5">
        <v>0</v>
      </c>
      <c r="P1026" s="5">
        <v>0</v>
      </c>
      <c r="Q1026" s="5">
        <v>0</v>
      </c>
      <c r="R1026" s="5">
        <v>0</v>
      </c>
      <c r="S1026" s="5">
        <v>0</v>
      </c>
      <c r="T1026" s="5">
        <v>1</v>
      </c>
      <c r="U1026" s="5">
        <v>0</v>
      </c>
      <c r="V1026" s="5">
        <v>0</v>
      </c>
      <c r="W1026" s="5">
        <v>0</v>
      </c>
      <c r="X1026" s="5">
        <v>0</v>
      </c>
      <c r="Y1026" s="5">
        <v>0</v>
      </c>
      <c r="Z1026" s="5">
        <v>0</v>
      </c>
      <c r="AA1026" s="5">
        <v>0</v>
      </c>
      <c r="AB1026" s="5">
        <v>1</v>
      </c>
    </row>
    <row r="1027" spans="1:28" ht="15.75" x14ac:dyDescent="0.25">
      <c r="A1027" s="5" t="s">
        <v>2978</v>
      </c>
      <c r="B1027" s="5">
        <v>0</v>
      </c>
      <c r="C1027" s="5">
        <v>0</v>
      </c>
      <c r="D1027" s="5">
        <v>0</v>
      </c>
      <c r="E1027" s="5">
        <v>0</v>
      </c>
      <c r="F1027" s="5">
        <v>0</v>
      </c>
      <c r="G1027" s="5">
        <v>0</v>
      </c>
      <c r="H1027" s="5">
        <v>0</v>
      </c>
      <c r="I1027" s="5">
        <v>0</v>
      </c>
      <c r="J1027" s="5">
        <v>0</v>
      </c>
      <c r="K1027" s="5">
        <v>0</v>
      </c>
      <c r="L1027" s="5">
        <v>0</v>
      </c>
      <c r="M1027" s="5">
        <v>0</v>
      </c>
      <c r="N1027" s="5">
        <v>0</v>
      </c>
      <c r="O1027" s="5">
        <v>0</v>
      </c>
      <c r="P1027" s="5">
        <v>0</v>
      </c>
      <c r="Q1027" s="5">
        <v>0</v>
      </c>
      <c r="R1027" s="5">
        <v>0</v>
      </c>
      <c r="S1027" s="5">
        <v>0</v>
      </c>
      <c r="T1027" s="5">
        <v>0</v>
      </c>
      <c r="U1027" s="5">
        <v>0</v>
      </c>
      <c r="V1027" s="5">
        <v>0</v>
      </c>
      <c r="W1027" s="5">
        <v>0</v>
      </c>
      <c r="X1027" s="5">
        <v>1</v>
      </c>
      <c r="Y1027" s="5">
        <v>0</v>
      </c>
      <c r="Z1027" s="5">
        <v>0</v>
      </c>
      <c r="AA1027" s="5">
        <v>0</v>
      </c>
      <c r="AB1027" s="5">
        <v>1</v>
      </c>
    </row>
    <row r="1028" spans="1:28" ht="15.75" x14ac:dyDescent="0.25">
      <c r="A1028" s="5" t="s">
        <v>2980</v>
      </c>
      <c r="B1028" s="5">
        <v>0</v>
      </c>
      <c r="C1028" s="5">
        <v>0</v>
      </c>
      <c r="D1028" s="5">
        <v>0</v>
      </c>
      <c r="E1028" s="5">
        <v>0</v>
      </c>
      <c r="F1028" s="5">
        <v>0</v>
      </c>
      <c r="G1028" s="5">
        <v>0</v>
      </c>
      <c r="H1028" s="5">
        <v>0</v>
      </c>
      <c r="I1028" s="5">
        <v>0</v>
      </c>
      <c r="J1028" s="5">
        <v>0</v>
      </c>
      <c r="K1028" s="5">
        <v>0</v>
      </c>
      <c r="L1028" s="5">
        <v>0</v>
      </c>
      <c r="M1028" s="5">
        <v>0</v>
      </c>
      <c r="N1028" s="5">
        <v>0</v>
      </c>
      <c r="O1028" s="5">
        <v>0</v>
      </c>
      <c r="P1028" s="5">
        <v>0</v>
      </c>
      <c r="Q1028" s="5">
        <v>0</v>
      </c>
      <c r="R1028" s="5">
        <v>0</v>
      </c>
      <c r="S1028" s="5">
        <v>0</v>
      </c>
      <c r="T1028" s="5">
        <v>0</v>
      </c>
      <c r="U1028" s="5">
        <v>0</v>
      </c>
      <c r="V1028" s="5">
        <v>0</v>
      </c>
      <c r="W1028" s="5">
        <v>0</v>
      </c>
      <c r="X1028" s="5">
        <v>1</v>
      </c>
      <c r="Y1028" s="5">
        <v>0</v>
      </c>
      <c r="Z1028" s="5">
        <v>0</v>
      </c>
      <c r="AA1028" s="5">
        <v>0</v>
      </c>
      <c r="AB1028" s="5">
        <v>1</v>
      </c>
    </row>
    <row r="1029" spans="1:28" ht="15.75" x14ac:dyDescent="0.25">
      <c r="A1029" s="5" t="s">
        <v>1717</v>
      </c>
      <c r="B1029" s="5">
        <v>0</v>
      </c>
      <c r="C1029" s="5">
        <v>0</v>
      </c>
      <c r="D1029" s="5">
        <v>0</v>
      </c>
      <c r="E1029" s="5">
        <v>0</v>
      </c>
      <c r="F1029" s="5">
        <v>0</v>
      </c>
      <c r="G1029" s="5">
        <v>0</v>
      </c>
      <c r="H1029" s="5">
        <v>0</v>
      </c>
      <c r="I1029" s="5">
        <v>0</v>
      </c>
      <c r="J1029" s="5">
        <v>0</v>
      </c>
      <c r="K1029" s="5">
        <v>0</v>
      </c>
      <c r="L1029" s="5">
        <v>0</v>
      </c>
      <c r="M1029" s="5">
        <v>0</v>
      </c>
      <c r="N1029" s="5">
        <v>0</v>
      </c>
      <c r="O1029" s="5">
        <v>0</v>
      </c>
      <c r="P1029" s="5">
        <v>0</v>
      </c>
      <c r="Q1029" s="5">
        <v>0</v>
      </c>
      <c r="R1029" s="5">
        <v>0</v>
      </c>
      <c r="S1029" s="5">
        <v>0</v>
      </c>
      <c r="T1029" s="5">
        <v>0</v>
      </c>
      <c r="U1029" s="5">
        <v>0</v>
      </c>
      <c r="V1029" s="5">
        <v>0</v>
      </c>
      <c r="W1029" s="5">
        <v>1</v>
      </c>
      <c r="X1029" s="5">
        <v>0</v>
      </c>
      <c r="Y1029" s="5">
        <v>0</v>
      </c>
      <c r="Z1029" s="5">
        <v>0</v>
      </c>
      <c r="AA1029" s="5">
        <v>0</v>
      </c>
      <c r="AB1029" s="5">
        <v>1</v>
      </c>
    </row>
    <row r="1030" spans="1:28" ht="15.75" x14ac:dyDescent="0.25">
      <c r="A1030" s="5" t="s">
        <v>1947</v>
      </c>
      <c r="B1030" s="5">
        <v>0</v>
      </c>
      <c r="C1030" s="5">
        <v>0</v>
      </c>
      <c r="D1030" s="5">
        <v>0</v>
      </c>
      <c r="E1030" s="5">
        <v>0</v>
      </c>
      <c r="F1030" s="5">
        <v>0</v>
      </c>
      <c r="G1030" s="5">
        <v>0</v>
      </c>
      <c r="H1030" s="5">
        <v>0</v>
      </c>
      <c r="I1030" s="5">
        <v>0</v>
      </c>
      <c r="J1030" s="5">
        <v>0</v>
      </c>
      <c r="K1030" s="5">
        <v>0</v>
      </c>
      <c r="L1030" s="5">
        <v>0</v>
      </c>
      <c r="M1030" s="5">
        <v>0</v>
      </c>
      <c r="N1030" s="5">
        <v>0</v>
      </c>
      <c r="O1030" s="5">
        <v>0</v>
      </c>
      <c r="P1030" s="5">
        <v>1</v>
      </c>
      <c r="Q1030" s="5">
        <v>0</v>
      </c>
      <c r="R1030" s="5">
        <v>0</v>
      </c>
      <c r="S1030" s="5">
        <v>0</v>
      </c>
      <c r="T1030" s="5">
        <v>0</v>
      </c>
      <c r="U1030" s="5">
        <v>0</v>
      </c>
      <c r="V1030" s="5">
        <v>0</v>
      </c>
      <c r="W1030" s="5">
        <v>0</v>
      </c>
      <c r="X1030" s="5">
        <v>0</v>
      </c>
      <c r="Y1030" s="5">
        <v>0</v>
      </c>
      <c r="Z1030" s="5">
        <v>0</v>
      </c>
      <c r="AA1030" s="5">
        <v>0</v>
      </c>
      <c r="AB1030" s="5">
        <v>1</v>
      </c>
    </row>
    <row r="1031" spans="1:28" ht="15.75" x14ac:dyDescent="0.25">
      <c r="A1031" s="5" t="s">
        <v>1949</v>
      </c>
      <c r="B1031" s="5">
        <v>0</v>
      </c>
      <c r="C1031" s="5">
        <v>0</v>
      </c>
      <c r="D1031" s="5">
        <v>0</v>
      </c>
      <c r="E1031" s="5">
        <v>0</v>
      </c>
      <c r="F1031" s="5">
        <v>0</v>
      </c>
      <c r="G1031" s="5">
        <v>0</v>
      </c>
      <c r="H1031" s="5">
        <v>0</v>
      </c>
      <c r="I1031" s="5">
        <v>0</v>
      </c>
      <c r="J1031" s="5">
        <v>0</v>
      </c>
      <c r="K1031" s="5">
        <v>0</v>
      </c>
      <c r="L1031" s="5">
        <v>0</v>
      </c>
      <c r="M1031" s="5">
        <v>0</v>
      </c>
      <c r="N1031" s="5">
        <v>0</v>
      </c>
      <c r="O1031" s="5">
        <v>0</v>
      </c>
      <c r="P1031" s="5">
        <v>1</v>
      </c>
      <c r="Q1031" s="5">
        <v>0</v>
      </c>
      <c r="R1031" s="5">
        <v>0</v>
      </c>
      <c r="S1031" s="5">
        <v>0</v>
      </c>
      <c r="T1031" s="5">
        <v>0</v>
      </c>
      <c r="U1031" s="5">
        <v>0</v>
      </c>
      <c r="V1031" s="5">
        <v>0</v>
      </c>
      <c r="W1031" s="5">
        <v>0</v>
      </c>
      <c r="X1031" s="5">
        <v>0</v>
      </c>
      <c r="Y1031" s="5">
        <v>0</v>
      </c>
      <c r="Z1031" s="5">
        <v>0</v>
      </c>
      <c r="AA1031" s="5">
        <v>0</v>
      </c>
      <c r="AB1031" s="5">
        <v>1</v>
      </c>
    </row>
    <row r="1032" spans="1:28" ht="15.75" x14ac:dyDescent="0.25">
      <c r="A1032" s="5" t="s">
        <v>1624</v>
      </c>
      <c r="B1032" s="5">
        <v>0</v>
      </c>
      <c r="C1032" s="5">
        <v>0</v>
      </c>
      <c r="D1032" s="5">
        <v>0</v>
      </c>
      <c r="E1032" s="5">
        <v>0</v>
      </c>
      <c r="F1032" s="5">
        <v>0</v>
      </c>
      <c r="G1032" s="5">
        <v>0</v>
      </c>
      <c r="H1032" s="5">
        <v>0</v>
      </c>
      <c r="I1032" s="5">
        <v>0</v>
      </c>
      <c r="J1032" s="5">
        <v>0</v>
      </c>
      <c r="K1032" s="5">
        <v>0</v>
      </c>
      <c r="L1032" s="5">
        <v>0</v>
      </c>
      <c r="M1032" s="5">
        <v>0</v>
      </c>
      <c r="N1032" s="5">
        <v>0</v>
      </c>
      <c r="O1032" s="5">
        <v>1</v>
      </c>
      <c r="P1032" s="5">
        <v>0</v>
      </c>
      <c r="Q1032" s="5">
        <v>0</v>
      </c>
      <c r="R1032" s="5">
        <v>0</v>
      </c>
      <c r="S1032" s="5">
        <v>0</v>
      </c>
      <c r="T1032" s="5">
        <v>0</v>
      </c>
      <c r="U1032" s="5">
        <v>0</v>
      </c>
      <c r="V1032" s="5">
        <v>0</v>
      </c>
      <c r="W1032" s="5">
        <v>0</v>
      </c>
      <c r="X1032" s="5">
        <v>0</v>
      </c>
      <c r="Y1032" s="5">
        <v>0</v>
      </c>
      <c r="Z1032" s="5">
        <v>0</v>
      </c>
      <c r="AA1032" s="5">
        <v>0</v>
      </c>
      <c r="AB1032" s="5">
        <v>1</v>
      </c>
    </row>
    <row r="1033" spans="1:28" ht="15.75" x14ac:dyDescent="0.25">
      <c r="A1033" s="5" t="s">
        <v>216</v>
      </c>
      <c r="B1033" s="5">
        <v>0</v>
      </c>
      <c r="C1033" s="5">
        <v>0</v>
      </c>
      <c r="D1033" s="5">
        <v>0</v>
      </c>
      <c r="E1033" s="5">
        <v>0</v>
      </c>
      <c r="F1033" s="5">
        <v>0</v>
      </c>
      <c r="G1033" s="5">
        <v>0</v>
      </c>
      <c r="H1033" s="5">
        <v>0</v>
      </c>
      <c r="I1033" s="5">
        <v>0</v>
      </c>
      <c r="J1033" s="5">
        <v>0</v>
      </c>
      <c r="K1033" s="5">
        <v>0</v>
      </c>
      <c r="L1033" s="5">
        <v>0</v>
      </c>
      <c r="M1033" s="5">
        <v>0</v>
      </c>
      <c r="N1033" s="5">
        <v>0</v>
      </c>
      <c r="O1033" s="5">
        <v>0</v>
      </c>
      <c r="P1033" s="5">
        <v>0</v>
      </c>
      <c r="Q1033" s="5">
        <v>1</v>
      </c>
      <c r="R1033" s="5">
        <v>0</v>
      </c>
      <c r="S1033" s="5">
        <v>0</v>
      </c>
      <c r="T1033" s="5">
        <v>0</v>
      </c>
      <c r="U1033" s="5">
        <v>0</v>
      </c>
      <c r="V1033" s="5">
        <v>0</v>
      </c>
      <c r="W1033" s="5">
        <v>0</v>
      </c>
      <c r="X1033" s="5">
        <v>0</v>
      </c>
      <c r="Y1033" s="5">
        <v>0</v>
      </c>
      <c r="Z1033" s="5">
        <v>0</v>
      </c>
      <c r="AA1033" s="5">
        <v>0</v>
      </c>
      <c r="AB1033" s="5">
        <v>1</v>
      </c>
    </row>
    <row r="1034" spans="1:28" ht="15.75" x14ac:dyDescent="0.25">
      <c r="A1034" s="5" t="s">
        <v>1951</v>
      </c>
      <c r="B1034" s="5">
        <v>0</v>
      </c>
      <c r="C1034" s="5">
        <v>0</v>
      </c>
      <c r="D1034" s="5">
        <v>0</v>
      </c>
      <c r="E1034" s="5">
        <v>0</v>
      </c>
      <c r="F1034" s="5">
        <v>0</v>
      </c>
      <c r="G1034" s="5">
        <v>0</v>
      </c>
      <c r="H1034" s="5">
        <v>0</v>
      </c>
      <c r="I1034" s="5">
        <v>0</v>
      </c>
      <c r="J1034" s="5">
        <v>0</v>
      </c>
      <c r="K1034" s="5">
        <v>0</v>
      </c>
      <c r="L1034" s="5">
        <v>0</v>
      </c>
      <c r="M1034" s="5">
        <v>0</v>
      </c>
      <c r="N1034" s="5">
        <v>0</v>
      </c>
      <c r="O1034" s="5">
        <v>0</v>
      </c>
      <c r="P1034" s="5">
        <v>1</v>
      </c>
      <c r="Q1034" s="5">
        <v>0</v>
      </c>
      <c r="R1034" s="5">
        <v>0</v>
      </c>
      <c r="S1034" s="5">
        <v>0</v>
      </c>
      <c r="T1034" s="5">
        <v>0</v>
      </c>
      <c r="U1034" s="5">
        <v>0</v>
      </c>
      <c r="V1034" s="5">
        <v>0</v>
      </c>
      <c r="W1034" s="5">
        <v>0</v>
      </c>
      <c r="X1034" s="5">
        <v>0</v>
      </c>
      <c r="Y1034" s="5">
        <v>0</v>
      </c>
      <c r="Z1034" s="5">
        <v>0</v>
      </c>
      <c r="AA1034" s="5">
        <v>0</v>
      </c>
      <c r="AB1034" s="5">
        <v>1</v>
      </c>
    </row>
    <row r="1035" spans="1:28" ht="15.75" x14ac:dyDescent="0.25">
      <c r="A1035" s="5" t="s">
        <v>402</v>
      </c>
      <c r="B1035" s="5">
        <v>0</v>
      </c>
      <c r="C1035" s="5">
        <v>0</v>
      </c>
      <c r="D1035" s="5">
        <v>0</v>
      </c>
      <c r="E1035" s="5">
        <v>0</v>
      </c>
      <c r="F1035" s="5">
        <v>0</v>
      </c>
      <c r="G1035" s="5">
        <v>0</v>
      </c>
      <c r="H1035" s="5">
        <v>0</v>
      </c>
      <c r="I1035" s="5">
        <v>0</v>
      </c>
      <c r="J1035" s="5">
        <v>0</v>
      </c>
      <c r="K1035" s="5">
        <v>0</v>
      </c>
      <c r="L1035" s="5">
        <v>0</v>
      </c>
      <c r="M1035" s="5">
        <v>0</v>
      </c>
      <c r="N1035" s="5">
        <v>0</v>
      </c>
      <c r="O1035" s="5">
        <v>0</v>
      </c>
      <c r="P1035" s="5">
        <v>0</v>
      </c>
      <c r="Q1035" s="5">
        <v>0</v>
      </c>
      <c r="R1035" s="5">
        <v>0</v>
      </c>
      <c r="S1035" s="5">
        <v>0</v>
      </c>
      <c r="T1035" s="5">
        <v>0</v>
      </c>
      <c r="U1035" s="5">
        <v>0</v>
      </c>
      <c r="V1035" s="5">
        <v>0</v>
      </c>
      <c r="W1035" s="5">
        <v>0</v>
      </c>
      <c r="X1035" s="5">
        <v>0</v>
      </c>
      <c r="Y1035" s="5">
        <v>0</v>
      </c>
      <c r="Z1035" s="5">
        <v>0</v>
      </c>
      <c r="AA1035" s="5">
        <v>1</v>
      </c>
      <c r="AB1035" s="5">
        <v>1</v>
      </c>
    </row>
    <row r="1036" spans="1:28" ht="15.75" x14ac:dyDescent="0.25">
      <c r="A1036" s="5" t="s">
        <v>404</v>
      </c>
      <c r="B1036" s="5">
        <v>0</v>
      </c>
      <c r="C1036" s="5">
        <v>0</v>
      </c>
      <c r="D1036" s="5">
        <v>0</v>
      </c>
      <c r="E1036" s="5">
        <v>0</v>
      </c>
      <c r="F1036" s="5">
        <v>0</v>
      </c>
      <c r="G1036" s="5">
        <v>0</v>
      </c>
      <c r="H1036" s="5">
        <v>0</v>
      </c>
      <c r="I1036" s="5">
        <v>0</v>
      </c>
      <c r="J1036" s="5">
        <v>0</v>
      </c>
      <c r="K1036" s="5">
        <v>0</v>
      </c>
      <c r="L1036" s="5">
        <v>0</v>
      </c>
      <c r="M1036" s="5">
        <v>0</v>
      </c>
      <c r="N1036" s="5">
        <v>0</v>
      </c>
      <c r="O1036" s="5">
        <v>0</v>
      </c>
      <c r="P1036" s="5">
        <v>0</v>
      </c>
      <c r="Q1036" s="5">
        <v>0</v>
      </c>
      <c r="R1036" s="5">
        <v>0</v>
      </c>
      <c r="S1036" s="5">
        <v>0</v>
      </c>
      <c r="T1036" s="5">
        <v>0</v>
      </c>
      <c r="U1036" s="5">
        <v>0</v>
      </c>
      <c r="V1036" s="5">
        <v>0</v>
      </c>
      <c r="W1036" s="5">
        <v>0</v>
      </c>
      <c r="X1036" s="5">
        <v>0</v>
      </c>
      <c r="Y1036" s="5">
        <v>0</v>
      </c>
      <c r="Z1036" s="5">
        <v>0</v>
      </c>
      <c r="AA1036" s="5">
        <v>1</v>
      </c>
      <c r="AB1036" s="5">
        <v>1</v>
      </c>
    </row>
    <row r="1037" spans="1:28" ht="15.75" x14ac:dyDescent="0.25">
      <c r="A1037" s="5" t="s">
        <v>406</v>
      </c>
      <c r="B1037" s="5">
        <v>0</v>
      </c>
      <c r="C1037" s="5">
        <v>0</v>
      </c>
      <c r="D1037" s="5">
        <v>0</v>
      </c>
      <c r="E1037" s="5">
        <v>0</v>
      </c>
      <c r="F1037" s="5">
        <v>0</v>
      </c>
      <c r="G1037" s="5">
        <v>0</v>
      </c>
      <c r="H1037" s="5">
        <v>0</v>
      </c>
      <c r="I1037" s="5">
        <v>0</v>
      </c>
      <c r="J1037" s="5">
        <v>0</v>
      </c>
      <c r="K1037" s="5">
        <v>0</v>
      </c>
      <c r="L1037" s="5">
        <v>0</v>
      </c>
      <c r="M1037" s="5">
        <v>0</v>
      </c>
      <c r="N1037" s="5">
        <v>0</v>
      </c>
      <c r="O1037" s="5">
        <v>0</v>
      </c>
      <c r="P1037" s="5">
        <v>0</v>
      </c>
      <c r="Q1037" s="5">
        <v>0</v>
      </c>
      <c r="R1037" s="5">
        <v>0</v>
      </c>
      <c r="S1037" s="5">
        <v>0</v>
      </c>
      <c r="T1037" s="5">
        <v>0</v>
      </c>
      <c r="U1037" s="5">
        <v>0</v>
      </c>
      <c r="V1037" s="5">
        <v>0</v>
      </c>
      <c r="W1037" s="5">
        <v>0</v>
      </c>
      <c r="X1037" s="5">
        <v>0</v>
      </c>
      <c r="Y1037" s="5">
        <v>0</v>
      </c>
      <c r="Z1037" s="5">
        <v>0</v>
      </c>
      <c r="AA1037" s="5">
        <v>1</v>
      </c>
      <c r="AB1037" s="5">
        <v>1</v>
      </c>
    </row>
    <row r="1038" spans="1:28" ht="15.75" x14ac:dyDescent="0.25">
      <c r="A1038" s="5" t="s">
        <v>1719</v>
      </c>
      <c r="B1038" s="5">
        <v>0</v>
      </c>
      <c r="C1038" s="5">
        <v>0</v>
      </c>
      <c r="D1038" s="5">
        <v>0</v>
      </c>
      <c r="E1038" s="5">
        <v>0</v>
      </c>
      <c r="F1038" s="5">
        <v>0</v>
      </c>
      <c r="G1038" s="5">
        <v>0</v>
      </c>
      <c r="H1038" s="5">
        <v>0</v>
      </c>
      <c r="I1038" s="5">
        <v>0</v>
      </c>
      <c r="J1038" s="5">
        <v>0</v>
      </c>
      <c r="K1038" s="5">
        <v>0</v>
      </c>
      <c r="L1038" s="5">
        <v>0</v>
      </c>
      <c r="M1038" s="5">
        <v>0</v>
      </c>
      <c r="N1038" s="5">
        <v>0</v>
      </c>
      <c r="O1038" s="5">
        <v>0</v>
      </c>
      <c r="P1038" s="5">
        <v>0</v>
      </c>
      <c r="Q1038" s="5">
        <v>0</v>
      </c>
      <c r="R1038" s="5">
        <v>0</v>
      </c>
      <c r="S1038" s="5">
        <v>0</v>
      </c>
      <c r="T1038" s="5">
        <v>0</v>
      </c>
      <c r="U1038" s="5">
        <v>0</v>
      </c>
      <c r="V1038" s="5">
        <v>0</v>
      </c>
      <c r="W1038" s="5">
        <v>1</v>
      </c>
      <c r="X1038" s="5">
        <v>0</v>
      </c>
      <c r="Y1038" s="5">
        <v>0</v>
      </c>
      <c r="Z1038" s="5">
        <v>0</v>
      </c>
      <c r="AA1038" s="5">
        <v>0</v>
      </c>
      <c r="AB1038" s="5">
        <v>1</v>
      </c>
    </row>
    <row r="1039" spans="1:28" ht="15.75" x14ac:dyDescent="0.25">
      <c r="A1039" s="5" t="s">
        <v>218</v>
      </c>
      <c r="B1039" s="5">
        <v>0</v>
      </c>
      <c r="C1039" s="5">
        <v>0</v>
      </c>
      <c r="D1039" s="5">
        <v>0</v>
      </c>
      <c r="E1039" s="5">
        <v>0</v>
      </c>
      <c r="F1039" s="5">
        <v>0</v>
      </c>
      <c r="G1039" s="5">
        <v>0</v>
      </c>
      <c r="H1039" s="5">
        <v>0</v>
      </c>
      <c r="I1039" s="5">
        <v>0</v>
      </c>
      <c r="J1039" s="5">
        <v>0</v>
      </c>
      <c r="K1039" s="5">
        <v>0</v>
      </c>
      <c r="L1039" s="5">
        <v>0</v>
      </c>
      <c r="M1039" s="5">
        <v>0</v>
      </c>
      <c r="N1039" s="5">
        <v>0</v>
      </c>
      <c r="O1039" s="5">
        <v>0</v>
      </c>
      <c r="P1039" s="5">
        <v>0</v>
      </c>
      <c r="Q1039" s="5">
        <v>1</v>
      </c>
      <c r="R1039" s="5">
        <v>0</v>
      </c>
      <c r="S1039" s="5">
        <v>0</v>
      </c>
      <c r="T1039" s="5">
        <v>0</v>
      </c>
      <c r="U1039" s="5">
        <v>0</v>
      </c>
      <c r="V1039" s="5">
        <v>0</v>
      </c>
      <c r="W1039" s="5">
        <v>0</v>
      </c>
      <c r="X1039" s="5">
        <v>0</v>
      </c>
      <c r="Y1039" s="5">
        <v>0</v>
      </c>
      <c r="Z1039" s="5">
        <v>0</v>
      </c>
      <c r="AA1039" s="5">
        <v>0</v>
      </c>
      <c r="AB1039" s="5">
        <v>1</v>
      </c>
    </row>
    <row r="1040" spans="1:28" ht="15.75" x14ac:dyDescent="0.25">
      <c r="A1040" s="5" t="s">
        <v>3138</v>
      </c>
      <c r="B1040" s="5">
        <v>0</v>
      </c>
      <c r="C1040" s="5">
        <v>0</v>
      </c>
      <c r="D1040" s="5">
        <v>0</v>
      </c>
      <c r="E1040" s="5">
        <v>0</v>
      </c>
      <c r="F1040" s="5">
        <v>0</v>
      </c>
      <c r="G1040" s="5">
        <v>0</v>
      </c>
      <c r="H1040" s="5">
        <v>0</v>
      </c>
      <c r="I1040" s="5">
        <v>0</v>
      </c>
      <c r="J1040" s="5">
        <v>1</v>
      </c>
      <c r="K1040" s="5">
        <v>0</v>
      </c>
      <c r="L1040" s="5">
        <v>0</v>
      </c>
      <c r="M1040" s="5">
        <v>0</v>
      </c>
      <c r="N1040" s="5">
        <v>0</v>
      </c>
      <c r="O1040" s="5">
        <v>0</v>
      </c>
      <c r="P1040" s="5">
        <v>0</v>
      </c>
      <c r="Q1040" s="5">
        <v>0</v>
      </c>
      <c r="R1040" s="5">
        <v>0</v>
      </c>
      <c r="S1040" s="5">
        <v>0</v>
      </c>
      <c r="T1040" s="5">
        <v>0</v>
      </c>
      <c r="U1040" s="5">
        <v>0</v>
      </c>
      <c r="V1040" s="5">
        <v>0</v>
      </c>
      <c r="W1040" s="5">
        <v>0</v>
      </c>
      <c r="X1040" s="5">
        <v>0</v>
      </c>
      <c r="Y1040" s="5">
        <v>0</v>
      </c>
      <c r="Z1040" s="5">
        <v>0</v>
      </c>
      <c r="AA1040" s="5">
        <v>0</v>
      </c>
      <c r="AB1040" s="5">
        <v>1</v>
      </c>
    </row>
    <row r="1041" spans="1:28" ht="15.75" x14ac:dyDescent="0.25">
      <c r="A1041" s="5" t="s">
        <v>1186</v>
      </c>
      <c r="B1041" s="5">
        <v>0</v>
      </c>
      <c r="C1041" s="5">
        <v>0</v>
      </c>
      <c r="D1041" s="5">
        <v>0</v>
      </c>
      <c r="E1041" s="5">
        <v>0</v>
      </c>
      <c r="F1041" s="5">
        <v>0</v>
      </c>
      <c r="G1041" s="5">
        <v>0</v>
      </c>
      <c r="H1041" s="5">
        <v>0</v>
      </c>
      <c r="I1041" s="5">
        <v>0</v>
      </c>
      <c r="J1041" s="5">
        <v>0</v>
      </c>
      <c r="K1041" s="5">
        <v>0</v>
      </c>
      <c r="L1041" s="5">
        <v>0</v>
      </c>
      <c r="M1041" s="5">
        <v>0</v>
      </c>
      <c r="N1041" s="5">
        <v>0</v>
      </c>
      <c r="O1041" s="5">
        <v>0</v>
      </c>
      <c r="P1041" s="5">
        <v>0</v>
      </c>
      <c r="Q1041" s="5">
        <v>0</v>
      </c>
      <c r="R1041" s="5">
        <v>0</v>
      </c>
      <c r="S1041" s="5">
        <v>0</v>
      </c>
      <c r="T1041" s="5">
        <v>0</v>
      </c>
      <c r="U1041" s="5">
        <v>0</v>
      </c>
      <c r="V1041" s="5">
        <v>0</v>
      </c>
      <c r="W1041" s="5">
        <v>0</v>
      </c>
      <c r="X1041" s="5">
        <v>0</v>
      </c>
      <c r="Y1041" s="5">
        <v>1</v>
      </c>
      <c r="Z1041" s="5">
        <v>0</v>
      </c>
      <c r="AA1041" s="5">
        <v>0</v>
      </c>
      <c r="AB1041" s="5">
        <v>1</v>
      </c>
    </row>
    <row r="1042" spans="1:28" ht="15.75" x14ac:dyDescent="0.25">
      <c r="A1042" s="5" t="s">
        <v>1626</v>
      </c>
      <c r="B1042" s="5">
        <v>0</v>
      </c>
      <c r="C1042" s="5">
        <v>0</v>
      </c>
      <c r="D1042" s="5">
        <v>0</v>
      </c>
      <c r="E1042" s="5">
        <v>0</v>
      </c>
      <c r="F1042" s="5">
        <v>0</v>
      </c>
      <c r="G1042" s="5">
        <v>0</v>
      </c>
      <c r="H1042" s="5">
        <v>0</v>
      </c>
      <c r="I1042" s="5">
        <v>0</v>
      </c>
      <c r="J1042" s="5">
        <v>0</v>
      </c>
      <c r="K1042" s="5">
        <v>0</v>
      </c>
      <c r="L1042" s="5">
        <v>0</v>
      </c>
      <c r="M1042" s="5">
        <v>0</v>
      </c>
      <c r="N1042" s="5">
        <v>0</v>
      </c>
      <c r="O1042" s="5">
        <v>1</v>
      </c>
      <c r="P1042" s="5">
        <v>0</v>
      </c>
      <c r="Q1042" s="5">
        <v>0</v>
      </c>
      <c r="R1042" s="5">
        <v>0</v>
      </c>
      <c r="S1042" s="5">
        <v>0</v>
      </c>
      <c r="T1042" s="5">
        <v>0</v>
      </c>
      <c r="U1042" s="5">
        <v>0</v>
      </c>
      <c r="V1042" s="5">
        <v>0</v>
      </c>
      <c r="W1042" s="5">
        <v>0</v>
      </c>
      <c r="X1042" s="5">
        <v>0</v>
      </c>
      <c r="Y1042" s="5">
        <v>0</v>
      </c>
      <c r="Z1042" s="5">
        <v>0</v>
      </c>
      <c r="AA1042" s="5">
        <v>0</v>
      </c>
      <c r="AB1042" s="5">
        <v>1</v>
      </c>
    </row>
    <row r="1043" spans="1:28" ht="15.75" x14ac:dyDescent="0.25">
      <c r="A1043" s="5" t="s">
        <v>1304</v>
      </c>
      <c r="B1043" s="5">
        <v>0</v>
      </c>
      <c r="C1043" s="5">
        <v>0</v>
      </c>
      <c r="D1043" s="5">
        <v>0</v>
      </c>
      <c r="E1043" s="5">
        <v>0</v>
      </c>
      <c r="F1043" s="5">
        <v>0</v>
      </c>
      <c r="G1043" s="5">
        <v>0</v>
      </c>
      <c r="H1043" s="5">
        <v>0</v>
      </c>
      <c r="I1043" s="5">
        <v>0</v>
      </c>
      <c r="J1043" s="5">
        <v>0</v>
      </c>
      <c r="K1043" s="5">
        <v>1</v>
      </c>
      <c r="L1043" s="5">
        <v>0</v>
      </c>
      <c r="M1043" s="5">
        <v>0</v>
      </c>
      <c r="N1043" s="5">
        <v>0</v>
      </c>
      <c r="O1043" s="5">
        <v>0</v>
      </c>
      <c r="P1043" s="5">
        <v>0</v>
      </c>
      <c r="Q1043" s="5">
        <v>0</v>
      </c>
      <c r="R1043" s="5">
        <v>0</v>
      </c>
      <c r="S1043" s="5">
        <v>0</v>
      </c>
      <c r="T1043" s="5">
        <v>0</v>
      </c>
      <c r="U1043" s="5">
        <v>0</v>
      </c>
      <c r="V1043" s="5">
        <v>0</v>
      </c>
      <c r="W1043" s="5">
        <v>0</v>
      </c>
      <c r="X1043" s="5">
        <v>0</v>
      </c>
      <c r="Y1043" s="5">
        <v>0</v>
      </c>
      <c r="Z1043" s="5">
        <v>0</v>
      </c>
      <c r="AA1043" s="5">
        <v>0</v>
      </c>
      <c r="AB1043" s="5">
        <v>1</v>
      </c>
    </row>
    <row r="1044" spans="1:28" ht="15.75" x14ac:dyDescent="0.25">
      <c r="A1044" s="5" t="s">
        <v>2845</v>
      </c>
      <c r="B1044" s="5">
        <v>0</v>
      </c>
      <c r="C1044" s="5">
        <v>0</v>
      </c>
      <c r="D1044" s="5">
        <v>0</v>
      </c>
      <c r="E1044" s="5">
        <v>0</v>
      </c>
      <c r="F1044" s="5">
        <v>0</v>
      </c>
      <c r="G1044" s="5">
        <v>0</v>
      </c>
      <c r="H1044" s="5">
        <v>0</v>
      </c>
      <c r="I1044" s="5">
        <v>0</v>
      </c>
      <c r="J1044" s="5">
        <v>0</v>
      </c>
      <c r="K1044" s="5">
        <v>0</v>
      </c>
      <c r="L1044" s="5">
        <v>0</v>
      </c>
      <c r="M1044" s="5">
        <v>0</v>
      </c>
      <c r="N1044" s="5">
        <v>0</v>
      </c>
      <c r="O1044" s="5">
        <v>0</v>
      </c>
      <c r="P1044" s="5">
        <v>0</v>
      </c>
      <c r="Q1044" s="5">
        <v>0</v>
      </c>
      <c r="R1044" s="5">
        <v>0</v>
      </c>
      <c r="S1044" s="5">
        <v>0</v>
      </c>
      <c r="T1044" s="5">
        <v>1</v>
      </c>
      <c r="U1044" s="5">
        <v>0</v>
      </c>
      <c r="V1044" s="5">
        <v>0</v>
      </c>
      <c r="W1044" s="5">
        <v>0</v>
      </c>
      <c r="X1044" s="5">
        <v>0</v>
      </c>
      <c r="Y1044" s="5">
        <v>0</v>
      </c>
      <c r="Z1044" s="5">
        <v>0</v>
      </c>
      <c r="AA1044" s="5">
        <v>0</v>
      </c>
      <c r="AB1044" s="5">
        <v>1</v>
      </c>
    </row>
    <row r="1045" spans="1:28" ht="15.75" x14ac:dyDescent="0.25">
      <c r="A1045" s="5" t="s">
        <v>2084</v>
      </c>
      <c r="B1045" s="5">
        <v>0</v>
      </c>
      <c r="C1045" s="5">
        <v>0</v>
      </c>
      <c r="D1045" s="5">
        <v>0</v>
      </c>
      <c r="E1045" s="5">
        <v>0</v>
      </c>
      <c r="F1045" s="5">
        <v>0</v>
      </c>
      <c r="G1045" s="5">
        <v>0</v>
      </c>
      <c r="H1045" s="5">
        <v>0</v>
      </c>
      <c r="I1045" s="5">
        <v>0</v>
      </c>
      <c r="J1045" s="5">
        <v>0</v>
      </c>
      <c r="K1045" s="5">
        <v>0</v>
      </c>
      <c r="L1045" s="5">
        <v>0</v>
      </c>
      <c r="M1045" s="5">
        <v>0</v>
      </c>
      <c r="N1045" s="5">
        <v>0</v>
      </c>
      <c r="O1045" s="5">
        <v>0</v>
      </c>
      <c r="P1045" s="5">
        <v>0</v>
      </c>
      <c r="Q1045" s="5">
        <v>0</v>
      </c>
      <c r="R1045" s="5">
        <v>0</v>
      </c>
      <c r="S1045" s="5">
        <v>0</v>
      </c>
      <c r="T1045" s="5">
        <v>0</v>
      </c>
      <c r="U1045" s="5">
        <v>0</v>
      </c>
      <c r="V1045" s="5">
        <v>0</v>
      </c>
      <c r="W1045" s="5">
        <v>0</v>
      </c>
      <c r="X1045" s="5">
        <v>0</v>
      </c>
      <c r="Y1045" s="5">
        <v>0</v>
      </c>
      <c r="Z1045" s="5">
        <v>1</v>
      </c>
      <c r="AA1045" s="5">
        <v>0</v>
      </c>
      <c r="AB1045" s="5">
        <v>1</v>
      </c>
    </row>
    <row r="1046" spans="1:28" ht="15.75" x14ac:dyDescent="0.25">
      <c r="A1046" s="5" t="s">
        <v>410</v>
      </c>
      <c r="B1046" s="5">
        <v>0</v>
      </c>
      <c r="C1046" s="5">
        <v>0</v>
      </c>
      <c r="D1046" s="5">
        <v>0</v>
      </c>
      <c r="E1046" s="5">
        <v>0</v>
      </c>
      <c r="F1046" s="5">
        <v>0</v>
      </c>
      <c r="G1046" s="5">
        <v>0</v>
      </c>
      <c r="H1046" s="5">
        <v>0</v>
      </c>
      <c r="I1046" s="5">
        <v>0</v>
      </c>
      <c r="J1046" s="5">
        <v>0</v>
      </c>
      <c r="K1046" s="5">
        <v>0</v>
      </c>
      <c r="L1046" s="5">
        <v>0</v>
      </c>
      <c r="M1046" s="5">
        <v>0</v>
      </c>
      <c r="N1046" s="5">
        <v>0</v>
      </c>
      <c r="O1046" s="5">
        <v>0</v>
      </c>
      <c r="P1046" s="5">
        <v>0</v>
      </c>
      <c r="Q1046" s="5">
        <v>0</v>
      </c>
      <c r="R1046" s="5">
        <v>0</v>
      </c>
      <c r="S1046" s="5">
        <v>0</v>
      </c>
      <c r="T1046" s="5">
        <v>0</v>
      </c>
      <c r="U1046" s="5">
        <v>0</v>
      </c>
      <c r="V1046" s="5">
        <v>0</v>
      </c>
      <c r="W1046" s="5">
        <v>0</v>
      </c>
      <c r="X1046" s="5">
        <v>0</v>
      </c>
      <c r="Y1046" s="5">
        <v>0</v>
      </c>
      <c r="Z1046" s="5">
        <v>0</v>
      </c>
      <c r="AA1046" s="5">
        <v>1</v>
      </c>
      <c r="AB1046" s="5">
        <v>1</v>
      </c>
    </row>
    <row r="1047" spans="1:28" ht="15.75" x14ac:dyDescent="0.25">
      <c r="A1047" s="5" t="s">
        <v>1482</v>
      </c>
      <c r="B1047" s="5">
        <v>0</v>
      </c>
      <c r="C1047" s="5">
        <v>0</v>
      </c>
      <c r="D1047" s="5">
        <v>0</v>
      </c>
      <c r="E1047" s="5">
        <v>0</v>
      </c>
      <c r="F1047" s="5">
        <v>0</v>
      </c>
      <c r="G1047" s="5">
        <v>0</v>
      </c>
      <c r="H1047" s="5">
        <v>0</v>
      </c>
      <c r="I1047" s="5">
        <v>0</v>
      </c>
      <c r="J1047" s="5">
        <v>0</v>
      </c>
      <c r="K1047" s="5">
        <v>0</v>
      </c>
      <c r="L1047" s="5">
        <v>0</v>
      </c>
      <c r="M1047" s="5">
        <v>1</v>
      </c>
      <c r="N1047" s="5">
        <v>0</v>
      </c>
      <c r="O1047" s="5">
        <v>0</v>
      </c>
      <c r="P1047" s="5">
        <v>0</v>
      </c>
      <c r="Q1047" s="5">
        <v>0</v>
      </c>
      <c r="R1047" s="5">
        <v>0</v>
      </c>
      <c r="S1047" s="5">
        <v>0</v>
      </c>
      <c r="T1047" s="5">
        <v>0</v>
      </c>
      <c r="U1047" s="5">
        <v>0</v>
      </c>
      <c r="V1047" s="5">
        <v>0</v>
      </c>
      <c r="W1047" s="5">
        <v>0</v>
      </c>
      <c r="X1047" s="5">
        <v>0</v>
      </c>
      <c r="Y1047" s="5">
        <v>0</v>
      </c>
      <c r="Z1047" s="5">
        <v>0</v>
      </c>
      <c r="AA1047" s="5">
        <v>0</v>
      </c>
      <c r="AB1047" s="5">
        <v>1</v>
      </c>
    </row>
    <row r="1048" spans="1:28" ht="15.75" x14ac:dyDescent="0.25">
      <c r="A1048" s="5" t="s">
        <v>977</v>
      </c>
      <c r="B1048" s="5">
        <v>0</v>
      </c>
      <c r="C1048" s="5">
        <v>0</v>
      </c>
      <c r="D1048" s="5">
        <v>0</v>
      </c>
      <c r="E1048" s="5">
        <v>0</v>
      </c>
      <c r="F1048" s="5">
        <v>0</v>
      </c>
      <c r="G1048" s="5">
        <v>1</v>
      </c>
      <c r="H1048" s="5">
        <v>0</v>
      </c>
      <c r="I1048" s="5">
        <v>0</v>
      </c>
      <c r="J1048" s="5">
        <v>0</v>
      </c>
      <c r="K1048" s="5">
        <v>0</v>
      </c>
      <c r="L1048" s="5">
        <v>0</v>
      </c>
      <c r="M1048" s="5">
        <v>0</v>
      </c>
      <c r="N1048" s="5">
        <v>0</v>
      </c>
      <c r="O1048" s="5">
        <v>0</v>
      </c>
      <c r="P1048" s="5">
        <v>0</v>
      </c>
      <c r="Q1048" s="5">
        <v>0</v>
      </c>
      <c r="R1048" s="5">
        <v>0</v>
      </c>
      <c r="S1048" s="5">
        <v>0</v>
      </c>
      <c r="T1048" s="5">
        <v>0</v>
      </c>
      <c r="U1048" s="5">
        <v>0</v>
      </c>
      <c r="V1048" s="5">
        <v>0</v>
      </c>
      <c r="W1048" s="5">
        <v>0</v>
      </c>
      <c r="X1048" s="5">
        <v>0</v>
      </c>
      <c r="Y1048" s="5">
        <v>0</v>
      </c>
      <c r="Z1048" s="5">
        <v>0</v>
      </c>
      <c r="AA1048" s="5">
        <v>0</v>
      </c>
      <c r="AB1048" s="5">
        <v>1</v>
      </c>
    </row>
    <row r="1049" spans="1:28" ht="15.75" x14ac:dyDescent="0.25">
      <c r="A1049" s="5" t="s">
        <v>1088</v>
      </c>
      <c r="B1049" s="5">
        <v>0</v>
      </c>
      <c r="C1049" s="5">
        <v>0</v>
      </c>
      <c r="D1049" s="5">
        <v>0</v>
      </c>
      <c r="E1049" s="5">
        <v>0</v>
      </c>
      <c r="F1049" s="5">
        <v>0</v>
      </c>
      <c r="G1049" s="5">
        <v>0</v>
      </c>
      <c r="H1049" s="5">
        <v>0</v>
      </c>
      <c r="I1049" s="5">
        <v>0</v>
      </c>
      <c r="J1049" s="5">
        <v>0</v>
      </c>
      <c r="K1049" s="5">
        <v>0</v>
      </c>
      <c r="L1049" s="5">
        <v>0</v>
      </c>
      <c r="M1049" s="5">
        <v>0</v>
      </c>
      <c r="N1049" s="5">
        <v>0</v>
      </c>
      <c r="O1049" s="5">
        <v>0</v>
      </c>
      <c r="P1049" s="5">
        <v>0</v>
      </c>
      <c r="Q1049" s="5">
        <v>0</v>
      </c>
      <c r="R1049" s="5">
        <v>0</v>
      </c>
      <c r="S1049" s="5">
        <v>0</v>
      </c>
      <c r="T1049" s="5">
        <v>0</v>
      </c>
      <c r="U1049" s="5">
        <v>1</v>
      </c>
      <c r="V1049" s="5">
        <v>0</v>
      </c>
      <c r="W1049" s="5">
        <v>0</v>
      </c>
      <c r="X1049" s="5">
        <v>0</v>
      </c>
      <c r="Y1049" s="5">
        <v>0</v>
      </c>
      <c r="Z1049" s="5">
        <v>0</v>
      </c>
      <c r="AA1049" s="5">
        <v>0</v>
      </c>
      <c r="AB1049" s="5">
        <v>1</v>
      </c>
    </row>
    <row r="1050" spans="1:28" ht="15.75" x14ac:dyDescent="0.25">
      <c r="A1050" s="5" t="s">
        <v>3407</v>
      </c>
      <c r="B1050" s="5">
        <v>0</v>
      </c>
      <c r="C1050" s="5">
        <v>0</v>
      </c>
      <c r="D1050" s="5">
        <v>0</v>
      </c>
      <c r="E1050" s="5">
        <v>0</v>
      </c>
      <c r="F1050" s="5">
        <v>0</v>
      </c>
      <c r="G1050" s="5">
        <v>0</v>
      </c>
      <c r="H1050" s="5">
        <v>0</v>
      </c>
      <c r="I1050" s="5">
        <v>0</v>
      </c>
      <c r="J1050" s="5">
        <v>0</v>
      </c>
      <c r="K1050" s="5">
        <v>0</v>
      </c>
      <c r="L1050" s="5">
        <v>0</v>
      </c>
      <c r="M1050" s="5">
        <v>0</v>
      </c>
      <c r="N1050" s="5">
        <v>1</v>
      </c>
      <c r="O1050" s="5">
        <v>0</v>
      </c>
      <c r="P1050" s="5">
        <v>0</v>
      </c>
      <c r="Q1050" s="5">
        <v>0</v>
      </c>
      <c r="R1050" s="5">
        <v>0</v>
      </c>
      <c r="S1050" s="5">
        <v>0</v>
      </c>
      <c r="T1050" s="5">
        <v>0</v>
      </c>
      <c r="U1050" s="5">
        <v>0</v>
      </c>
      <c r="V1050" s="5">
        <v>0</v>
      </c>
      <c r="W1050" s="5">
        <v>0</v>
      </c>
      <c r="X1050" s="5">
        <v>0</v>
      </c>
      <c r="Y1050" s="5">
        <v>0</v>
      </c>
      <c r="Z1050" s="5">
        <v>0</v>
      </c>
      <c r="AA1050" s="5">
        <v>0</v>
      </c>
      <c r="AB1050" s="5">
        <v>1</v>
      </c>
    </row>
    <row r="1051" spans="1:28" ht="15.75" x14ac:dyDescent="0.25">
      <c r="A1051" s="5" t="s">
        <v>1090</v>
      </c>
      <c r="B1051" s="5">
        <v>0</v>
      </c>
      <c r="C1051" s="5">
        <v>0</v>
      </c>
      <c r="D1051" s="5">
        <v>0</v>
      </c>
      <c r="E1051" s="5">
        <v>0</v>
      </c>
      <c r="F1051" s="5">
        <v>0</v>
      </c>
      <c r="G1051" s="5">
        <v>0</v>
      </c>
      <c r="H1051" s="5">
        <v>0</v>
      </c>
      <c r="I1051" s="5">
        <v>0</v>
      </c>
      <c r="J1051" s="5">
        <v>0</v>
      </c>
      <c r="K1051" s="5">
        <v>0</v>
      </c>
      <c r="L1051" s="5">
        <v>0</v>
      </c>
      <c r="M1051" s="5">
        <v>0</v>
      </c>
      <c r="N1051" s="5">
        <v>0</v>
      </c>
      <c r="O1051" s="5">
        <v>0</v>
      </c>
      <c r="P1051" s="5">
        <v>0</v>
      </c>
      <c r="Q1051" s="5">
        <v>0</v>
      </c>
      <c r="R1051" s="5">
        <v>0</v>
      </c>
      <c r="S1051" s="5">
        <v>0</v>
      </c>
      <c r="T1051" s="5">
        <v>0</v>
      </c>
      <c r="U1051" s="5">
        <v>1</v>
      </c>
      <c r="V1051" s="5">
        <v>0</v>
      </c>
      <c r="W1051" s="5">
        <v>0</v>
      </c>
      <c r="X1051" s="5">
        <v>0</v>
      </c>
      <c r="Y1051" s="5">
        <v>0</v>
      </c>
      <c r="Z1051" s="5">
        <v>0</v>
      </c>
      <c r="AA1051" s="5">
        <v>0</v>
      </c>
      <c r="AB1051" s="5">
        <v>1</v>
      </c>
    </row>
    <row r="1052" spans="1:28" ht="15.75" x14ac:dyDescent="0.25">
      <c r="A1052" s="5" t="s">
        <v>1313</v>
      </c>
      <c r="B1052" s="5">
        <v>0</v>
      </c>
      <c r="C1052" s="5">
        <v>0</v>
      </c>
      <c r="D1052" s="5">
        <v>0</v>
      </c>
      <c r="E1052" s="5">
        <v>0</v>
      </c>
      <c r="F1052" s="5">
        <v>0</v>
      </c>
      <c r="G1052" s="5">
        <v>0</v>
      </c>
      <c r="H1052" s="5">
        <v>0</v>
      </c>
      <c r="I1052" s="5">
        <v>0</v>
      </c>
      <c r="J1052" s="5">
        <v>0</v>
      </c>
      <c r="K1052" s="5">
        <v>1</v>
      </c>
      <c r="L1052" s="5">
        <v>0</v>
      </c>
      <c r="M1052" s="5">
        <v>0</v>
      </c>
      <c r="N1052" s="5">
        <v>0</v>
      </c>
      <c r="O1052" s="5">
        <v>0</v>
      </c>
      <c r="P1052" s="5">
        <v>0</v>
      </c>
      <c r="Q1052" s="5">
        <v>0</v>
      </c>
      <c r="R1052" s="5">
        <v>0</v>
      </c>
      <c r="S1052" s="5">
        <v>0</v>
      </c>
      <c r="T1052" s="5">
        <v>0</v>
      </c>
      <c r="U1052" s="5">
        <v>0</v>
      </c>
      <c r="V1052" s="5">
        <v>0</v>
      </c>
      <c r="W1052" s="5">
        <v>0</v>
      </c>
      <c r="X1052" s="5">
        <v>0</v>
      </c>
      <c r="Y1052" s="5">
        <v>0</v>
      </c>
      <c r="Z1052" s="5">
        <v>0</v>
      </c>
      <c r="AA1052" s="5">
        <v>0</v>
      </c>
      <c r="AB1052" s="5">
        <v>1</v>
      </c>
    </row>
    <row r="1053" spans="1:28" ht="15.75" x14ac:dyDescent="0.25">
      <c r="A1053" s="5" t="s">
        <v>3140</v>
      </c>
      <c r="B1053" s="5">
        <v>0</v>
      </c>
      <c r="C1053" s="5">
        <v>0</v>
      </c>
      <c r="D1053" s="5">
        <v>0</v>
      </c>
      <c r="E1053" s="5">
        <v>0</v>
      </c>
      <c r="F1053" s="5">
        <v>0</v>
      </c>
      <c r="G1053" s="5">
        <v>0</v>
      </c>
      <c r="H1053" s="5">
        <v>0</v>
      </c>
      <c r="I1053" s="5">
        <v>0</v>
      </c>
      <c r="J1053" s="5">
        <v>1</v>
      </c>
      <c r="K1053" s="5">
        <v>0</v>
      </c>
      <c r="L1053" s="5">
        <v>0</v>
      </c>
      <c r="M1053" s="5">
        <v>0</v>
      </c>
      <c r="N1053" s="5">
        <v>0</v>
      </c>
      <c r="O1053" s="5">
        <v>0</v>
      </c>
      <c r="P1053" s="5">
        <v>0</v>
      </c>
      <c r="Q1053" s="5">
        <v>0</v>
      </c>
      <c r="R1053" s="5">
        <v>0</v>
      </c>
      <c r="S1053" s="5">
        <v>0</v>
      </c>
      <c r="T1053" s="5">
        <v>0</v>
      </c>
      <c r="U1053" s="5">
        <v>0</v>
      </c>
      <c r="V1053" s="5">
        <v>0</v>
      </c>
      <c r="W1053" s="5">
        <v>0</v>
      </c>
      <c r="X1053" s="5">
        <v>0</v>
      </c>
      <c r="Y1053" s="5">
        <v>0</v>
      </c>
      <c r="Z1053" s="5">
        <v>0</v>
      </c>
      <c r="AA1053" s="5">
        <v>0</v>
      </c>
      <c r="AB1053" s="5">
        <v>1</v>
      </c>
    </row>
    <row r="1054" spans="1:28" ht="15.75" x14ac:dyDescent="0.25">
      <c r="A1054" s="5" t="s">
        <v>1854</v>
      </c>
      <c r="B1054" s="5">
        <v>0</v>
      </c>
      <c r="C1054" s="5">
        <v>0</v>
      </c>
      <c r="D1054" s="5">
        <v>0</v>
      </c>
      <c r="E1054" s="5">
        <v>0</v>
      </c>
      <c r="F1054" s="5">
        <v>0</v>
      </c>
      <c r="G1054" s="5">
        <v>0</v>
      </c>
      <c r="H1054" s="5">
        <v>0</v>
      </c>
      <c r="I1054" s="5">
        <v>0</v>
      </c>
      <c r="J1054" s="5">
        <v>0</v>
      </c>
      <c r="K1054" s="5">
        <v>0</v>
      </c>
      <c r="L1054" s="5">
        <v>0</v>
      </c>
      <c r="M1054" s="5">
        <v>0</v>
      </c>
      <c r="N1054" s="5">
        <v>0</v>
      </c>
      <c r="O1054" s="5">
        <v>0</v>
      </c>
      <c r="P1054" s="5">
        <v>0</v>
      </c>
      <c r="Q1054" s="5">
        <v>0</v>
      </c>
      <c r="R1054" s="5">
        <v>1</v>
      </c>
      <c r="S1054" s="5">
        <v>0</v>
      </c>
      <c r="T1054" s="5">
        <v>0</v>
      </c>
      <c r="U1054" s="5">
        <v>0</v>
      </c>
      <c r="V1054" s="5">
        <v>0</v>
      </c>
      <c r="W1054" s="5">
        <v>0</v>
      </c>
      <c r="X1054" s="5">
        <v>0</v>
      </c>
      <c r="Y1054" s="5">
        <v>0</v>
      </c>
      <c r="Z1054" s="5">
        <v>0</v>
      </c>
      <c r="AA1054" s="5">
        <v>0</v>
      </c>
      <c r="AB1054" s="5">
        <v>1</v>
      </c>
    </row>
    <row r="1055" spans="1:28" ht="15.75" x14ac:dyDescent="0.25">
      <c r="A1055" s="5" t="s">
        <v>1724</v>
      </c>
      <c r="B1055" s="5">
        <v>0</v>
      </c>
      <c r="C1055" s="5">
        <v>0</v>
      </c>
      <c r="D1055" s="5">
        <v>0</v>
      </c>
      <c r="E1055" s="5">
        <v>0</v>
      </c>
      <c r="F1055" s="5">
        <v>0</v>
      </c>
      <c r="G1055" s="5">
        <v>0</v>
      </c>
      <c r="H1055" s="5">
        <v>0</v>
      </c>
      <c r="I1055" s="5">
        <v>0</v>
      </c>
      <c r="J1055" s="5">
        <v>0</v>
      </c>
      <c r="K1055" s="5">
        <v>0</v>
      </c>
      <c r="L1055" s="5">
        <v>0</v>
      </c>
      <c r="M1055" s="5">
        <v>0</v>
      </c>
      <c r="N1055" s="5">
        <v>0</v>
      </c>
      <c r="O1055" s="5">
        <v>0</v>
      </c>
      <c r="P1055" s="5">
        <v>0</v>
      </c>
      <c r="Q1055" s="5">
        <v>0</v>
      </c>
      <c r="R1055" s="5">
        <v>0</v>
      </c>
      <c r="S1055" s="5">
        <v>0</v>
      </c>
      <c r="T1055" s="5">
        <v>0</v>
      </c>
      <c r="U1055" s="5">
        <v>0</v>
      </c>
      <c r="V1055" s="5">
        <v>0</v>
      </c>
      <c r="W1055" s="5">
        <v>1</v>
      </c>
      <c r="X1055" s="5">
        <v>0</v>
      </c>
      <c r="Y1055" s="5">
        <v>0</v>
      </c>
      <c r="Z1055" s="5">
        <v>0</v>
      </c>
      <c r="AA1055" s="5">
        <v>0</v>
      </c>
      <c r="AB1055" s="5">
        <v>1</v>
      </c>
    </row>
    <row r="1056" spans="1:28" ht="15.75" x14ac:dyDescent="0.25">
      <c r="A1056" s="5" t="s">
        <v>1315</v>
      </c>
      <c r="B1056" s="5">
        <v>0</v>
      </c>
      <c r="C1056" s="5">
        <v>0</v>
      </c>
      <c r="D1056" s="5">
        <v>0</v>
      </c>
      <c r="E1056" s="5">
        <v>0</v>
      </c>
      <c r="F1056" s="5">
        <v>0</v>
      </c>
      <c r="G1056" s="5">
        <v>0</v>
      </c>
      <c r="H1056" s="5">
        <v>0</v>
      </c>
      <c r="I1056" s="5">
        <v>0</v>
      </c>
      <c r="J1056" s="5">
        <v>0</v>
      </c>
      <c r="K1056" s="5">
        <v>1</v>
      </c>
      <c r="L1056" s="5">
        <v>0</v>
      </c>
      <c r="M1056" s="5">
        <v>0</v>
      </c>
      <c r="N1056" s="5">
        <v>0</v>
      </c>
      <c r="O1056" s="5">
        <v>0</v>
      </c>
      <c r="P1056" s="5">
        <v>0</v>
      </c>
      <c r="Q1056" s="5">
        <v>0</v>
      </c>
      <c r="R1056" s="5">
        <v>0</v>
      </c>
      <c r="S1056" s="5">
        <v>0</v>
      </c>
      <c r="T1056" s="5">
        <v>0</v>
      </c>
      <c r="U1056" s="5">
        <v>0</v>
      </c>
      <c r="V1056" s="5">
        <v>0</v>
      </c>
      <c r="W1056" s="5">
        <v>0</v>
      </c>
      <c r="X1056" s="5">
        <v>0</v>
      </c>
      <c r="Y1056" s="5">
        <v>0</v>
      </c>
      <c r="Z1056" s="5">
        <v>0</v>
      </c>
      <c r="AA1056" s="5">
        <v>0</v>
      </c>
      <c r="AB1056" s="5">
        <v>1</v>
      </c>
    </row>
    <row r="1057" spans="1:28" ht="15.75" x14ac:dyDescent="0.25">
      <c r="A1057" s="5" t="s">
        <v>1957</v>
      </c>
      <c r="B1057" s="5">
        <v>0</v>
      </c>
      <c r="C1057" s="5">
        <v>0</v>
      </c>
      <c r="D1057" s="5">
        <v>0</v>
      </c>
      <c r="E1057" s="5">
        <v>0</v>
      </c>
      <c r="F1057" s="5">
        <v>0</v>
      </c>
      <c r="G1057" s="5">
        <v>0</v>
      </c>
      <c r="H1057" s="5">
        <v>0</v>
      </c>
      <c r="I1057" s="5">
        <v>0</v>
      </c>
      <c r="J1057" s="5">
        <v>0</v>
      </c>
      <c r="K1057" s="5">
        <v>0</v>
      </c>
      <c r="L1057" s="5">
        <v>0</v>
      </c>
      <c r="M1057" s="5">
        <v>0</v>
      </c>
      <c r="N1057" s="5">
        <v>0</v>
      </c>
      <c r="O1057" s="5">
        <v>0</v>
      </c>
      <c r="P1057" s="5">
        <v>1</v>
      </c>
      <c r="Q1057" s="5">
        <v>0</v>
      </c>
      <c r="R1057" s="5">
        <v>0</v>
      </c>
      <c r="S1057" s="5">
        <v>0</v>
      </c>
      <c r="T1057" s="5">
        <v>0</v>
      </c>
      <c r="U1057" s="5">
        <v>0</v>
      </c>
      <c r="V1057" s="5">
        <v>0</v>
      </c>
      <c r="W1057" s="5">
        <v>0</v>
      </c>
      <c r="X1057" s="5">
        <v>0</v>
      </c>
      <c r="Y1057" s="5">
        <v>0</v>
      </c>
      <c r="Z1057" s="5">
        <v>0</v>
      </c>
      <c r="AA1057" s="5">
        <v>0</v>
      </c>
      <c r="AB1057" s="5">
        <v>1</v>
      </c>
    </row>
    <row r="1058" spans="1:28" ht="15.75" x14ac:dyDescent="0.25">
      <c r="A1058" s="5" t="s">
        <v>3142</v>
      </c>
      <c r="B1058" s="5">
        <v>0</v>
      </c>
      <c r="C1058" s="5">
        <v>0</v>
      </c>
      <c r="D1058" s="5">
        <v>0</v>
      </c>
      <c r="E1058" s="5">
        <v>0</v>
      </c>
      <c r="F1058" s="5">
        <v>0</v>
      </c>
      <c r="G1058" s="5">
        <v>0</v>
      </c>
      <c r="H1058" s="5">
        <v>0</v>
      </c>
      <c r="I1058" s="5">
        <v>0</v>
      </c>
      <c r="J1058" s="5">
        <v>1</v>
      </c>
      <c r="K1058" s="5">
        <v>0</v>
      </c>
      <c r="L1058" s="5">
        <v>0</v>
      </c>
      <c r="M1058" s="5">
        <v>0</v>
      </c>
      <c r="N1058" s="5">
        <v>0</v>
      </c>
      <c r="O1058" s="5">
        <v>0</v>
      </c>
      <c r="P1058" s="5">
        <v>0</v>
      </c>
      <c r="Q1058" s="5">
        <v>0</v>
      </c>
      <c r="R1058" s="5">
        <v>0</v>
      </c>
      <c r="S1058" s="5">
        <v>0</v>
      </c>
      <c r="T1058" s="5">
        <v>0</v>
      </c>
      <c r="U1058" s="5">
        <v>0</v>
      </c>
      <c r="V1058" s="5">
        <v>0</v>
      </c>
      <c r="W1058" s="5">
        <v>0</v>
      </c>
      <c r="X1058" s="5">
        <v>0</v>
      </c>
      <c r="Y1058" s="5">
        <v>0</v>
      </c>
      <c r="Z1058" s="5">
        <v>0</v>
      </c>
      <c r="AA1058" s="5">
        <v>0</v>
      </c>
      <c r="AB1058" s="5">
        <v>1</v>
      </c>
    </row>
    <row r="1059" spans="1:28" ht="15.75" x14ac:dyDescent="0.25">
      <c r="A1059" s="5" t="s">
        <v>553</v>
      </c>
      <c r="B1059" s="5">
        <v>0</v>
      </c>
      <c r="C1059" s="5">
        <v>1</v>
      </c>
      <c r="D1059" s="5">
        <v>0</v>
      </c>
      <c r="E1059" s="5">
        <v>0</v>
      </c>
      <c r="F1059" s="5">
        <v>0</v>
      </c>
      <c r="G1059" s="5">
        <v>0</v>
      </c>
      <c r="H1059" s="5">
        <v>0</v>
      </c>
      <c r="I1059" s="5">
        <v>0</v>
      </c>
      <c r="J1059" s="5">
        <v>0</v>
      </c>
      <c r="K1059" s="5">
        <v>0</v>
      </c>
      <c r="L1059" s="5">
        <v>0</v>
      </c>
      <c r="M1059" s="5">
        <v>0</v>
      </c>
      <c r="N1059" s="5">
        <v>0</v>
      </c>
      <c r="O1059" s="5">
        <v>0</v>
      </c>
      <c r="P1059" s="5">
        <v>0</v>
      </c>
      <c r="Q1059" s="5">
        <v>0</v>
      </c>
      <c r="R1059" s="5">
        <v>0</v>
      </c>
      <c r="S1059" s="5">
        <v>0</v>
      </c>
      <c r="T1059" s="5">
        <v>0</v>
      </c>
      <c r="U1059" s="5">
        <v>0</v>
      </c>
      <c r="V1059" s="5">
        <v>0</v>
      </c>
      <c r="W1059" s="5">
        <v>0</v>
      </c>
      <c r="X1059" s="5">
        <v>0</v>
      </c>
      <c r="Y1059" s="5">
        <v>0</v>
      </c>
      <c r="Z1059" s="5">
        <v>0</v>
      </c>
      <c r="AA1059" s="5">
        <v>0</v>
      </c>
      <c r="AB1059" s="5">
        <v>1</v>
      </c>
    </row>
    <row r="1060" spans="1:28" ht="15.75" x14ac:dyDescent="0.25">
      <c r="A1060" s="5" t="s">
        <v>81</v>
      </c>
      <c r="B1060" s="5">
        <v>0</v>
      </c>
      <c r="C1060" s="5">
        <v>0</v>
      </c>
      <c r="D1060" s="5">
        <v>0</v>
      </c>
      <c r="E1060" s="5">
        <v>0</v>
      </c>
      <c r="F1060" s="5">
        <v>0</v>
      </c>
      <c r="G1060" s="5">
        <v>0</v>
      </c>
      <c r="H1060" s="5">
        <v>0</v>
      </c>
      <c r="I1060" s="5">
        <v>0</v>
      </c>
      <c r="J1060" s="5">
        <v>0</v>
      </c>
      <c r="K1060" s="5">
        <v>0</v>
      </c>
      <c r="L1060" s="5">
        <v>0</v>
      </c>
      <c r="M1060" s="5">
        <v>0</v>
      </c>
      <c r="N1060" s="5">
        <v>0</v>
      </c>
      <c r="O1060" s="5">
        <v>0</v>
      </c>
      <c r="P1060" s="5">
        <v>0</v>
      </c>
      <c r="Q1060" s="5">
        <v>0</v>
      </c>
      <c r="R1060" s="5">
        <v>0</v>
      </c>
      <c r="S1060" s="5">
        <v>1</v>
      </c>
      <c r="T1060" s="5">
        <v>0</v>
      </c>
      <c r="U1060" s="5">
        <v>0</v>
      </c>
      <c r="V1060" s="5">
        <v>0</v>
      </c>
      <c r="W1060" s="5">
        <v>0</v>
      </c>
      <c r="X1060" s="5">
        <v>0</v>
      </c>
      <c r="Y1060" s="5">
        <v>0</v>
      </c>
      <c r="Z1060" s="5">
        <v>0</v>
      </c>
      <c r="AA1060" s="5">
        <v>0</v>
      </c>
      <c r="AB1060" s="5">
        <v>1</v>
      </c>
    </row>
    <row r="1061" spans="1:28" ht="15.75" x14ac:dyDescent="0.25">
      <c r="A1061" s="5" t="s">
        <v>417</v>
      </c>
      <c r="B1061" s="5">
        <v>0</v>
      </c>
      <c r="C1061" s="5">
        <v>0</v>
      </c>
      <c r="D1061" s="5">
        <v>0</v>
      </c>
      <c r="E1061" s="5">
        <v>0</v>
      </c>
      <c r="F1061" s="5">
        <v>0</v>
      </c>
      <c r="G1061" s="5">
        <v>0</v>
      </c>
      <c r="H1061" s="5">
        <v>0</v>
      </c>
      <c r="I1061" s="5">
        <v>0</v>
      </c>
      <c r="J1061" s="5">
        <v>0</v>
      </c>
      <c r="K1061" s="5">
        <v>0</v>
      </c>
      <c r="L1061" s="5">
        <v>0</v>
      </c>
      <c r="M1061" s="5">
        <v>0</v>
      </c>
      <c r="N1061" s="5">
        <v>0</v>
      </c>
      <c r="O1061" s="5">
        <v>0</v>
      </c>
      <c r="P1061" s="5">
        <v>0</v>
      </c>
      <c r="Q1061" s="5">
        <v>0</v>
      </c>
      <c r="R1061" s="5">
        <v>0</v>
      </c>
      <c r="S1061" s="5">
        <v>0</v>
      </c>
      <c r="T1061" s="5">
        <v>0</v>
      </c>
      <c r="U1061" s="5">
        <v>0</v>
      </c>
      <c r="V1061" s="5">
        <v>0</v>
      </c>
      <c r="W1061" s="5">
        <v>0</v>
      </c>
      <c r="X1061" s="5">
        <v>0</v>
      </c>
      <c r="Y1061" s="5">
        <v>0</v>
      </c>
      <c r="Z1061" s="5">
        <v>0</v>
      </c>
      <c r="AA1061" s="5">
        <v>1</v>
      </c>
      <c r="AB1061" s="5">
        <v>1</v>
      </c>
    </row>
    <row r="1062" spans="1:28" ht="15.75" x14ac:dyDescent="0.25">
      <c r="A1062" s="5" t="s">
        <v>2848</v>
      </c>
      <c r="B1062" s="5">
        <v>0</v>
      </c>
      <c r="C1062" s="5">
        <v>0</v>
      </c>
      <c r="D1062" s="5">
        <v>0</v>
      </c>
      <c r="E1062" s="5">
        <v>0</v>
      </c>
      <c r="F1062" s="5">
        <v>0</v>
      </c>
      <c r="G1062" s="5">
        <v>0</v>
      </c>
      <c r="H1062" s="5">
        <v>0</v>
      </c>
      <c r="I1062" s="5">
        <v>0</v>
      </c>
      <c r="J1062" s="5">
        <v>0</v>
      </c>
      <c r="K1062" s="5">
        <v>0</v>
      </c>
      <c r="L1062" s="5">
        <v>0</v>
      </c>
      <c r="M1062" s="5">
        <v>0</v>
      </c>
      <c r="N1062" s="5">
        <v>0</v>
      </c>
      <c r="O1062" s="5">
        <v>0</v>
      </c>
      <c r="P1062" s="5">
        <v>0</v>
      </c>
      <c r="Q1062" s="5">
        <v>0</v>
      </c>
      <c r="R1062" s="5">
        <v>0</v>
      </c>
      <c r="S1062" s="5">
        <v>0</v>
      </c>
      <c r="T1062" s="5">
        <v>1</v>
      </c>
      <c r="U1062" s="5">
        <v>0</v>
      </c>
      <c r="V1062" s="5">
        <v>0</v>
      </c>
      <c r="W1062" s="5">
        <v>0</v>
      </c>
      <c r="X1062" s="5">
        <v>0</v>
      </c>
      <c r="Y1062" s="5">
        <v>0</v>
      </c>
      <c r="Z1062" s="5">
        <v>0</v>
      </c>
      <c r="AA1062" s="5">
        <v>0</v>
      </c>
      <c r="AB1062" s="5">
        <v>1</v>
      </c>
    </row>
    <row r="1063" spans="1:28" ht="15.75" x14ac:dyDescent="0.25">
      <c r="A1063" s="5" t="s">
        <v>419</v>
      </c>
      <c r="B1063" s="5">
        <v>0</v>
      </c>
      <c r="C1063" s="5">
        <v>0</v>
      </c>
      <c r="D1063" s="5">
        <v>0</v>
      </c>
      <c r="E1063" s="5">
        <v>0</v>
      </c>
      <c r="F1063" s="5">
        <v>0</v>
      </c>
      <c r="G1063" s="5">
        <v>0</v>
      </c>
      <c r="H1063" s="5">
        <v>0</v>
      </c>
      <c r="I1063" s="5">
        <v>0</v>
      </c>
      <c r="J1063" s="5">
        <v>0</v>
      </c>
      <c r="K1063" s="5">
        <v>0</v>
      </c>
      <c r="L1063" s="5">
        <v>0</v>
      </c>
      <c r="M1063" s="5">
        <v>0</v>
      </c>
      <c r="N1063" s="5">
        <v>0</v>
      </c>
      <c r="O1063" s="5">
        <v>0</v>
      </c>
      <c r="P1063" s="5">
        <v>0</v>
      </c>
      <c r="Q1063" s="5">
        <v>0</v>
      </c>
      <c r="R1063" s="5">
        <v>0</v>
      </c>
      <c r="S1063" s="5">
        <v>0</v>
      </c>
      <c r="T1063" s="5">
        <v>0</v>
      </c>
      <c r="U1063" s="5">
        <v>0</v>
      </c>
      <c r="V1063" s="5">
        <v>0</v>
      </c>
      <c r="W1063" s="5">
        <v>0</v>
      </c>
      <c r="X1063" s="5">
        <v>0</v>
      </c>
      <c r="Y1063" s="5">
        <v>0</v>
      </c>
      <c r="Z1063" s="5">
        <v>0</v>
      </c>
      <c r="AA1063" s="5">
        <v>1</v>
      </c>
      <c r="AB1063" s="5">
        <v>1</v>
      </c>
    </row>
    <row r="1064" spans="1:28" ht="15.75" x14ac:dyDescent="0.25">
      <c r="A1064" s="5" t="s">
        <v>1092</v>
      </c>
      <c r="B1064" s="5">
        <v>0</v>
      </c>
      <c r="C1064" s="5">
        <v>0</v>
      </c>
      <c r="D1064" s="5">
        <v>0</v>
      </c>
      <c r="E1064" s="5">
        <v>0</v>
      </c>
      <c r="F1064" s="5">
        <v>0</v>
      </c>
      <c r="G1064" s="5">
        <v>0</v>
      </c>
      <c r="H1064" s="5">
        <v>0</v>
      </c>
      <c r="I1064" s="5">
        <v>0</v>
      </c>
      <c r="J1064" s="5">
        <v>0</v>
      </c>
      <c r="K1064" s="5">
        <v>0</v>
      </c>
      <c r="L1064" s="5">
        <v>0</v>
      </c>
      <c r="M1064" s="5">
        <v>0</v>
      </c>
      <c r="N1064" s="5">
        <v>0</v>
      </c>
      <c r="O1064" s="5">
        <v>0</v>
      </c>
      <c r="P1064" s="5">
        <v>0</v>
      </c>
      <c r="Q1064" s="5">
        <v>0</v>
      </c>
      <c r="R1064" s="5">
        <v>0</v>
      </c>
      <c r="S1064" s="5">
        <v>0</v>
      </c>
      <c r="T1064" s="5">
        <v>0</v>
      </c>
      <c r="U1064" s="5">
        <v>1</v>
      </c>
      <c r="V1064" s="5">
        <v>0</v>
      </c>
      <c r="W1064" s="5">
        <v>0</v>
      </c>
      <c r="X1064" s="5">
        <v>0</v>
      </c>
      <c r="Y1064" s="5">
        <v>0</v>
      </c>
      <c r="Z1064" s="5">
        <v>0</v>
      </c>
      <c r="AA1064" s="5">
        <v>0</v>
      </c>
      <c r="AB1064" s="5">
        <v>1</v>
      </c>
    </row>
    <row r="1065" spans="1:28" ht="15.75" x14ac:dyDescent="0.25">
      <c r="A1065" s="5" t="s">
        <v>2089</v>
      </c>
      <c r="B1065" s="5">
        <v>0</v>
      </c>
      <c r="C1065" s="5">
        <v>0</v>
      </c>
      <c r="D1065" s="5">
        <v>0</v>
      </c>
      <c r="E1065" s="5">
        <v>0</v>
      </c>
      <c r="F1065" s="5">
        <v>0</v>
      </c>
      <c r="G1065" s="5">
        <v>0</v>
      </c>
      <c r="H1065" s="5">
        <v>0</v>
      </c>
      <c r="I1065" s="5">
        <v>0</v>
      </c>
      <c r="J1065" s="5">
        <v>0</v>
      </c>
      <c r="K1065" s="5">
        <v>0</v>
      </c>
      <c r="L1065" s="5">
        <v>0</v>
      </c>
      <c r="M1065" s="5">
        <v>0</v>
      </c>
      <c r="N1065" s="5">
        <v>0</v>
      </c>
      <c r="O1065" s="5">
        <v>0</v>
      </c>
      <c r="P1065" s="5">
        <v>0</v>
      </c>
      <c r="Q1065" s="5">
        <v>0</v>
      </c>
      <c r="R1065" s="5">
        <v>0</v>
      </c>
      <c r="S1065" s="5">
        <v>0</v>
      </c>
      <c r="T1065" s="5">
        <v>0</v>
      </c>
      <c r="U1065" s="5">
        <v>0</v>
      </c>
      <c r="V1065" s="5">
        <v>0</v>
      </c>
      <c r="W1065" s="5">
        <v>0</v>
      </c>
      <c r="X1065" s="5">
        <v>0</v>
      </c>
      <c r="Y1065" s="5">
        <v>0</v>
      </c>
      <c r="Z1065" s="5">
        <v>1</v>
      </c>
      <c r="AA1065" s="5">
        <v>0</v>
      </c>
      <c r="AB1065" s="5">
        <v>1</v>
      </c>
    </row>
    <row r="1066" spans="1:28" ht="15.75" x14ac:dyDescent="0.25">
      <c r="A1066" s="5" t="s">
        <v>2256</v>
      </c>
      <c r="B1066" s="5">
        <v>1</v>
      </c>
      <c r="C1066" s="5">
        <v>0</v>
      </c>
      <c r="D1066" s="5">
        <v>0</v>
      </c>
      <c r="E1066" s="5">
        <v>0</v>
      </c>
      <c r="F1066" s="5">
        <v>0</v>
      </c>
      <c r="G1066" s="5">
        <v>0</v>
      </c>
      <c r="H1066" s="5">
        <v>0</v>
      </c>
      <c r="I1066" s="5">
        <v>0</v>
      </c>
      <c r="J1066" s="5">
        <v>0</v>
      </c>
      <c r="K1066" s="5">
        <v>0</v>
      </c>
      <c r="L1066" s="5">
        <v>0</v>
      </c>
      <c r="M1066" s="5">
        <v>0</v>
      </c>
      <c r="N1066" s="5">
        <v>0</v>
      </c>
      <c r="O1066" s="5">
        <v>0</v>
      </c>
      <c r="P1066" s="5">
        <v>0</v>
      </c>
      <c r="Q1066" s="5">
        <v>0</v>
      </c>
      <c r="R1066" s="5">
        <v>0</v>
      </c>
      <c r="S1066" s="5">
        <v>0</v>
      </c>
      <c r="T1066" s="5">
        <v>0</v>
      </c>
      <c r="U1066" s="5">
        <v>0</v>
      </c>
      <c r="V1066" s="5">
        <v>0</v>
      </c>
      <c r="W1066" s="5">
        <v>0</v>
      </c>
      <c r="X1066" s="5">
        <v>0</v>
      </c>
      <c r="Y1066" s="5">
        <v>0</v>
      </c>
      <c r="Z1066" s="5">
        <v>0</v>
      </c>
      <c r="AA1066" s="5">
        <v>0</v>
      </c>
      <c r="AB1066" s="5">
        <v>1</v>
      </c>
    </row>
    <row r="1067" spans="1:28" ht="15.75" x14ac:dyDescent="0.25">
      <c r="A1067" s="5" t="s">
        <v>715</v>
      </c>
      <c r="B1067" s="5">
        <v>0</v>
      </c>
      <c r="C1067" s="5">
        <v>0</v>
      </c>
      <c r="D1067" s="5">
        <v>0</v>
      </c>
      <c r="E1067" s="5">
        <v>1</v>
      </c>
      <c r="F1067" s="5">
        <v>0</v>
      </c>
      <c r="G1067" s="5">
        <v>0</v>
      </c>
      <c r="H1067" s="5">
        <v>0</v>
      </c>
      <c r="I1067" s="5">
        <v>0</v>
      </c>
      <c r="J1067" s="5">
        <v>0</v>
      </c>
      <c r="K1067" s="5">
        <v>0</v>
      </c>
      <c r="L1067" s="5">
        <v>0</v>
      </c>
      <c r="M1067" s="5">
        <v>0</v>
      </c>
      <c r="N1067" s="5">
        <v>0</v>
      </c>
      <c r="O1067" s="5">
        <v>0</v>
      </c>
      <c r="P1067" s="5">
        <v>0</v>
      </c>
      <c r="Q1067" s="5">
        <v>0</v>
      </c>
      <c r="R1067" s="5">
        <v>0</v>
      </c>
      <c r="S1067" s="5">
        <v>0</v>
      </c>
      <c r="T1067" s="5">
        <v>0</v>
      </c>
      <c r="U1067" s="5">
        <v>0</v>
      </c>
      <c r="V1067" s="5">
        <v>0</v>
      </c>
      <c r="W1067" s="5">
        <v>0</v>
      </c>
      <c r="X1067" s="5">
        <v>0</v>
      </c>
      <c r="Y1067" s="5">
        <v>0</v>
      </c>
      <c r="Z1067" s="5">
        <v>0</v>
      </c>
      <c r="AA1067" s="5">
        <v>0</v>
      </c>
      <c r="AB1067" s="5">
        <v>1</v>
      </c>
    </row>
    <row r="1068" spans="1:28" ht="15.75" x14ac:dyDescent="0.25">
      <c r="A1068" s="5" t="s">
        <v>1727</v>
      </c>
      <c r="B1068" s="5">
        <v>0</v>
      </c>
      <c r="C1068" s="5">
        <v>0</v>
      </c>
      <c r="D1068" s="5">
        <v>0</v>
      </c>
      <c r="E1068" s="5">
        <v>0</v>
      </c>
      <c r="F1068" s="5">
        <v>0</v>
      </c>
      <c r="G1068" s="5">
        <v>0</v>
      </c>
      <c r="H1068" s="5">
        <v>0</v>
      </c>
      <c r="I1068" s="5">
        <v>0</v>
      </c>
      <c r="J1068" s="5">
        <v>0</v>
      </c>
      <c r="K1068" s="5">
        <v>0</v>
      </c>
      <c r="L1068" s="5">
        <v>0</v>
      </c>
      <c r="M1068" s="5">
        <v>0</v>
      </c>
      <c r="N1068" s="5">
        <v>0</v>
      </c>
      <c r="O1068" s="5">
        <v>0</v>
      </c>
      <c r="P1068" s="5">
        <v>0</v>
      </c>
      <c r="Q1068" s="5">
        <v>0</v>
      </c>
      <c r="R1068" s="5">
        <v>0</v>
      </c>
      <c r="S1068" s="5">
        <v>0</v>
      </c>
      <c r="T1068" s="5">
        <v>0</v>
      </c>
      <c r="U1068" s="5">
        <v>0</v>
      </c>
      <c r="V1068" s="5">
        <v>0</v>
      </c>
      <c r="W1068" s="5">
        <v>1</v>
      </c>
      <c r="X1068" s="5">
        <v>0</v>
      </c>
      <c r="Y1068" s="5">
        <v>0</v>
      </c>
      <c r="Z1068" s="5">
        <v>0</v>
      </c>
      <c r="AA1068" s="5">
        <v>0</v>
      </c>
      <c r="AB1068" s="5">
        <v>1</v>
      </c>
    </row>
    <row r="1069" spans="1:28" ht="15.75" x14ac:dyDescent="0.25">
      <c r="A1069" s="5" t="s">
        <v>1317</v>
      </c>
      <c r="B1069" s="5">
        <v>0</v>
      </c>
      <c r="C1069" s="5">
        <v>0</v>
      </c>
      <c r="D1069" s="5">
        <v>0</v>
      </c>
      <c r="E1069" s="5">
        <v>0</v>
      </c>
      <c r="F1069" s="5">
        <v>0</v>
      </c>
      <c r="G1069" s="5">
        <v>0</v>
      </c>
      <c r="H1069" s="5">
        <v>0</v>
      </c>
      <c r="I1069" s="5">
        <v>0</v>
      </c>
      <c r="J1069" s="5">
        <v>0</v>
      </c>
      <c r="K1069" s="5">
        <v>1</v>
      </c>
      <c r="L1069" s="5">
        <v>0</v>
      </c>
      <c r="M1069" s="5">
        <v>0</v>
      </c>
      <c r="N1069" s="5">
        <v>0</v>
      </c>
      <c r="O1069" s="5">
        <v>0</v>
      </c>
      <c r="P1069" s="5">
        <v>0</v>
      </c>
      <c r="Q1069" s="5">
        <v>0</v>
      </c>
      <c r="R1069" s="5">
        <v>0</v>
      </c>
      <c r="S1069" s="5">
        <v>0</v>
      </c>
      <c r="T1069" s="5">
        <v>0</v>
      </c>
      <c r="U1069" s="5">
        <v>0</v>
      </c>
      <c r="V1069" s="5">
        <v>0</v>
      </c>
      <c r="W1069" s="5">
        <v>0</v>
      </c>
      <c r="X1069" s="5">
        <v>0</v>
      </c>
      <c r="Y1069" s="5">
        <v>0</v>
      </c>
      <c r="Z1069" s="5">
        <v>0</v>
      </c>
      <c r="AA1069" s="5">
        <v>0</v>
      </c>
      <c r="AB1069" s="5">
        <v>1</v>
      </c>
    </row>
    <row r="1070" spans="1:28" ht="15.75" x14ac:dyDescent="0.25">
      <c r="A1070" s="5" t="s">
        <v>2403</v>
      </c>
      <c r="B1070" s="5">
        <v>0</v>
      </c>
      <c r="C1070" s="5">
        <v>0</v>
      </c>
      <c r="D1070" s="5">
        <v>1</v>
      </c>
      <c r="E1070" s="5">
        <v>0</v>
      </c>
      <c r="F1070" s="5">
        <v>0</v>
      </c>
      <c r="G1070" s="5">
        <v>0</v>
      </c>
      <c r="H1070" s="5">
        <v>0</v>
      </c>
      <c r="I1070" s="5">
        <v>0</v>
      </c>
      <c r="J1070" s="5">
        <v>0</v>
      </c>
      <c r="K1070" s="5">
        <v>0</v>
      </c>
      <c r="L1070" s="5">
        <v>0</v>
      </c>
      <c r="M1070" s="5">
        <v>0</v>
      </c>
      <c r="N1070" s="5">
        <v>0</v>
      </c>
      <c r="O1070" s="5">
        <v>0</v>
      </c>
      <c r="P1070" s="5">
        <v>0</v>
      </c>
      <c r="Q1070" s="5">
        <v>0</v>
      </c>
      <c r="R1070" s="5">
        <v>0</v>
      </c>
      <c r="S1070" s="5">
        <v>0</v>
      </c>
      <c r="T1070" s="5">
        <v>0</v>
      </c>
      <c r="U1070" s="5">
        <v>0</v>
      </c>
      <c r="V1070" s="5">
        <v>0</v>
      </c>
      <c r="W1070" s="5">
        <v>0</v>
      </c>
      <c r="X1070" s="5">
        <v>0</v>
      </c>
      <c r="Y1070" s="5">
        <v>0</v>
      </c>
      <c r="Z1070" s="5">
        <v>0</v>
      </c>
      <c r="AA1070" s="5">
        <v>0</v>
      </c>
      <c r="AB1070" s="5">
        <v>1</v>
      </c>
    </row>
    <row r="1071" spans="1:28" ht="15.75" x14ac:dyDescent="0.25">
      <c r="A1071" s="5" t="s">
        <v>3469</v>
      </c>
      <c r="B1071" s="5">
        <v>0</v>
      </c>
      <c r="C1071" s="5">
        <v>0</v>
      </c>
      <c r="D1071" s="5">
        <v>0</v>
      </c>
      <c r="E1071" s="5">
        <v>0</v>
      </c>
      <c r="F1071" s="5">
        <v>0</v>
      </c>
      <c r="G1071" s="5">
        <v>0</v>
      </c>
      <c r="H1071" s="5">
        <v>0</v>
      </c>
      <c r="I1071" s="5">
        <v>0</v>
      </c>
      <c r="J1071" s="5">
        <v>0</v>
      </c>
      <c r="K1071" s="5">
        <v>0</v>
      </c>
      <c r="L1071" s="5">
        <v>0</v>
      </c>
      <c r="M1071" s="5">
        <v>0</v>
      </c>
      <c r="N1071" s="5">
        <v>0</v>
      </c>
      <c r="O1071" s="5">
        <v>0</v>
      </c>
      <c r="P1071" s="5">
        <v>0</v>
      </c>
      <c r="Q1071" s="5">
        <v>0</v>
      </c>
      <c r="R1071" s="5">
        <v>0</v>
      </c>
      <c r="S1071" s="5">
        <v>0</v>
      </c>
      <c r="T1071" s="5">
        <v>0</v>
      </c>
      <c r="U1071" s="5">
        <v>0</v>
      </c>
      <c r="V1071" s="5">
        <v>1</v>
      </c>
      <c r="W1071" s="5">
        <v>0</v>
      </c>
      <c r="X1071" s="5">
        <v>0</v>
      </c>
      <c r="Y1071" s="5">
        <v>0</v>
      </c>
      <c r="Z1071" s="5">
        <v>0</v>
      </c>
      <c r="AA1071" s="5">
        <v>0</v>
      </c>
      <c r="AB1071" s="5">
        <v>1</v>
      </c>
    </row>
    <row r="1072" spans="1:28" ht="15.75" x14ac:dyDescent="0.25">
      <c r="A1072" s="5" t="s">
        <v>2572</v>
      </c>
      <c r="B1072" s="5">
        <v>0</v>
      </c>
      <c r="C1072" s="5">
        <v>0</v>
      </c>
      <c r="D1072" s="5">
        <v>0</v>
      </c>
      <c r="E1072" s="5">
        <v>0</v>
      </c>
      <c r="F1072" s="5">
        <v>0</v>
      </c>
      <c r="G1072" s="5">
        <v>0</v>
      </c>
      <c r="H1072" s="5">
        <v>1</v>
      </c>
      <c r="I1072" s="5">
        <v>0</v>
      </c>
      <c r="J1072" s="5">
        <v>0</v>
      </c>
      <c r="K1072" s="5">
        <v>0</v>
      </c>
      <c r="L1072" s="5">
        <v>0</v>
      </c>
      <c r="M1072" s="5">
        <v>0</v>
      </c>
      <c r="N1072" s="5">
        <v>0</v>
      </c>
      <c r="O1072" s="5">
        <v>0</v>
      </c>
      <c r="P1072" s="5">
        <v>0</v>
      </c>
      <c r="Q1072" s="5">
        <v>0</v>
      </c>
      <c r="R1072" s="5">
        <v>0</v>
      </c>
      <c r="S1072" s="5">
        <v>0</v>
      </c>
      <c r="T1072" s="5">
        <v>0</v>
      </c>
      <c r="U1072" s="5">
        <v>0</v>
      </c>
      <c r="V1072" s="5">
        <v>0</v>
      </c>
      <c r="W1072" s="5">
        <v>0</v>
      </c>
      <c r="X1072" s="5">
        <v>0</v>
      </c>
      <c r="Y1072" s="5">
        <v>0</v>
      </c>
      <c r="Z1072" s="5">
        <v>0</v>
      </c>
      <c r="AA1072" s="5">
        <v>0</v>
      </c>
      <c r="AB1072" s="5">
        <v>1</v>
      </c>
    </row>
    <row r="1073" spans="1:28" ht="15.75" x14ac:dyDescent="0.25">
      <c r="A1073" s="5" t="s">
        <v>2258</v>
      </c>
      <c r="B1073" s="5">
        <v>1</v>
      </c>
      <c r="C1073" s="5">
        <v>0</v>
      </c>
      <c r="D1073" s="5">
        <v>0</v>
      </c>
      <c r="E1073" s="5">
        <v>0</v>
      </c>
      <c r="F1073" s="5">
        <v>0</v>
      </c>
      <c r="G1073" s="5">
        <v>0</v>
      </c>
      <c r="H1073" s="5">
        <v>0</v>
      </c>
      <c r="I1073" s="5">
        <v>0</v>
      </c>
      <c r="J1073" s="5">
        <v>0</v>
      </c>
      <c r="K1073" s="5">
        <v>0</v>
      </c>
      <c r="L1073" s="5">
        <v>0</v>
      </c>
      <c r="M1073" s="5">
        <v>0</v>
      </c>
      <c r="N1073" s="5">
        <v>0</v>
      </c>
      <c r="O1073" s="5">
        <v>0</v>
      </c>
      <c r="P1073" s="5">
        <v>0</v>
      </c>
      <c r="Q1073" s="5">
        <v>0</v>
      </c>
      <c r="R1073" s="5">
        <v>0</v>
      </c>
      <c r="S1073" s="5">
        <v>0</v>
      </c>
      <c r="T1073" s="5">
        <v>0</v>
      </c>
      <c r="U1073" s="5">
        <v>0</v>
      </c>
      <c r="V1073" s="5">
        <v>0</v>
      </c>
      <c r="W1073" s="5">
        <v>0</v>
      </c>
      <c r="X1073" s="5">
        <v>0</v>
      </c>
      <c r="Y1073" s="5">
        <v>0</v>
      </c>
      <c r="Z1073" s="5">
        <v>0</v>
      </c>
      <c r="AA1073" s="5">
        <v>0</v>
      </c>
      <c r="AB1073" s="5">
        <v>1</v>
      </c>
    </row>
    <row r="1074" spans="1:28" ht="15.75" x14ac:dyDescent="0.25">
      <c r="A1074" s="5" t="s">
        <v>3298</v>
      </c>
      <c r="B1074" s="5">
        <v>0</v>
      </c>
      <c r="C1074" s="5">
        <v>0</v>
      </c>
      <c r="D1074" s="5">
        <v>0</v>
      </c>
      <c r="E1074" s="5">
        <v>0</v>
      </c>
      <c r="F1074" s="5">
        <v>0</v>
      </c>
      <c r="G1074" s="5">
        <v>0</v>
      </c>
      <c r="H1074" s="5">
        <v>0</v>
      </c>
      <c r="I1074" s="5">
        <v>0</v>
      </c>
      <c r="J1074" s="5">
        <v>0</v>
      </c>
      <c r="K1074" s="5">
        <v>0</v>
      </c>
      <c r="L1074" s="5">
        <v>1</v>
      </c>
      <c r="M1074" s="5">
        <v>0</v>
      </c>
      <c r="N1074" s="5">
        <v>0</v>
      </c>
      <c r="O1074" s="5">
        <v>0</v>
      </c>
      <c r="P1074" s="5">
        <v>0</v>
      </c>
      <c r="Q1074" s="5">
        <v>0</v>
      </c>
      <c r="R1074" s="5">
        <v>0</v>
      </c>
      <c r="S1074" s="5">
        <v>0</v>
      </c>
      <c r="T1074" s="5">
        <v>0</v>
      </c>
      <c r="U1074" s="5">
        <v>0</v>
      </c>
      <c r="V1074" s="5">
        <v>0</v>
      </c>
      <c r="W1074" s="5">
        <v>0</v>
      </c>
      <c r="X1074" s="5">
        <v>0</v>
      </c>
      <c r="Y1074" s="5">
        <v>0</v>
      </c>
      <c r="Z1074" s="5">
        <v>0</v>
      </c>
      <c r="AA1074" s="5">
        <v>0</v>
      </c>
      <c r="AB1074" s="5">
        <v>1</v>
      </c>
    </row>
    <row r="1075" spans="1:28" ht="15.75" x14ac:dyDescent="0.25">
      <c r="A1075" s="5" t="s">
        <v>2091</v>
      </c>
      <c r="B1075" s="5">
        <v>0</v>
      </c>
      <c r="C1075" s="5">
        <v>0</v>
      </c>
      <c r="D1075" s="5">
        <v>0</v>
      </c>
      <c r="E1075" s="5">
        <v>0</v>
      </c>
      <c r="F1075" s="5">
        <v>0</v>
      </c>
      <c r="G1075" s="5">
        <v>0</v>
      </c>
      <c r="H1075" s="5">
        <v>0</v>
      </c>
      <c r="I1075" s="5">
        <v>0</v>
      </c>
      <c r="J1075" s="5">
        <v>0</v>
      </c>
      <c r="K1075" s="5">
        <v>0</v>
      </c>
      <c r="L1075" s="5">
        <v>0</v>
      </c>
      <c r="M1075" s="5">
        <v>0</v>
      </c>
      <c r="N1075" s="5">
        <v>0</v>
      </c>
      <c r="O1075" s="5">
        <v>0</v>
      </c>
      <c r="P1075" s="5">
        <v>0</v>
      </c>
      <c r="Q1075" s="5">
        <v>0</v>
      </c>
      <c r="R1075" s="5">
        <v>0</v>
      </c>
      <c r="S1075" s="5">
        <v>0</v>
      </c>
      <c r="T1075" s="5">
        <v>0</v>
      </c>
      <c r="U1075" s="5">
        <v>0</v>
      </c>
      <c r="V1075" s="5">
        <v>0</v>
      </c>
      <c r="W1075" s="5">
        <v>0</v>
      </c>
      <c r="X1075" s="5">
        <v>0</v>
      </c>
      <c r="Y1075" s="5">
        <v>0</v>
      </c>
      <c r="Z1075" s="5">
        <v>1</v>
      </c>
      <c r="AA1075" s="5">
        <v>0</v>
      </c>
      <c r="AB1075" s="5">
        <v>1</v>
      </c>
    </row>
    <row r="1076" spans="1:28" ht="15.75" x14ac:dyDescent="0.25">
      <c r="A1076" s="5" t="s">
        <v>1321</v>
      </c>
      <c r="B1076" s="5">
        <v>0</v>
      </c>
      <c r="C1076" s="5">
        <v>0</v>
      </c>
      <c r="D1076" s="5">
        <v>0</v>
      </c>
      <c r="E1076" s="5">
        <v>0</v>
      </c>
      <c r="F1076" s="5">
        <v>0</v>
      </c>
      <c r="G1076" s="5">
        <v>0</v>
      </c>
      <c r="H1076" s="5">
        <v>0</v>
      </c>
      <c r="I1076" s="5">
        <v>0</v>
      </c>
      <c r="J1076" s="5">
        <v>0</v>
      </c>
      <c r="K1076" s="5">
        <v>1</v>
      </c>
      <c r="L1076" s="5">
        <v>0</v>
      </c>
      <c r="M1076" s="5">
        <v>0</v>
      </c>
      <c r="N1076" s="5">
        <v>0</v>
      </c>
      <c r="O1076" s="5">
        <v>0</v>
      </c>
      <c r="P1076" s="5">
        <v>0</v>
      </c>
      <c r="Q1076" s="5">
        <v>0</v>
      </c>
      <c r="R1076" s="5">
        <v>0</v>
      </c>
      <c r="S1076" s="5">
        <v>0</v>
      </c>
      <c r="T1076" s="5">
        <v>0</v>
      </c>
      <c r="U1076" s="5">
        <v>0</v>
      </c>
      <c r="V1076" s="5">
        <v>0</v>
      </c>
      <c r="W1076" s="5">
        <v>0</v>
      </c>
      <c r="X1076" s="5">
        <v>0</v>
      </c>
      <c r="Y1076" s="5">
        <v>0</v>
      </c>
      <c r="Z1076" s="5">
        <v>0</v>
      </c>
      <c r="AA1076" s="5">
        <v>0</v>
      </c>
      <c r="AB1076" s="5">
        <v>1</v>
      </c>
    </row>
    <row r="1077" spans="1:28" ht="15.75" x14ac:dyDescent="0.25">
      <c r="A1077" s="5" t="s">
        <v>3300</v>
      </c>
      <c r="B1077" s="5">
        <v>0</v>
      </c>
      <c r="C1077" s="5">
        <v>0</v>
      </c>
      <c r="D1077" s="5">
        <v>0</v>
      </c>
      <c r="E1077" s="5">
        <v>0</v>
      </c>
      <c r="F1077" s="5">
        <v>0</v>
      </c>
      <c r="G1077" s="5">
        <v>0</v>
      </c>
      <c r="H1077" s="5">
        <v>0</v>
      </c>
      <c r="I1077" s="5">
        <v>0</v>
      </c>
      <c r="J1077" s="5">
        <v>0</v>
      </c>
      <c r="K1077" s="5">
        <v>0</v>
      </c>
      <c r="L1077" s="5">
        <v>1</v>
      </c>
      <c r="M1077" s="5">
        <v>0</v>
      </c>
      <c r="N1077" s="5">
        <v>0</v>
      </c>
      <c r="O1077" s="5">
        <v>0</v>
      </c>
      <c r="P1077" s="5">
        <v>0</v>
      </c>
      <c r="Q1077" s="5">
        <v>0</v>
      </c>
      <c r="R1077" s="5">
        <v>0</v>
      </c>
      <c r="S1077" s="5">
        <v>0</v>
      </c>
      <c r="T1077" s="5">
        <v>0</v>
      </c>
      <c r="U1077" s="5">
        <v>0</v>
      </c>
      <c r="V1077" s="5">
        <v>0</v>
      </c>
      <c r="W1077" s="5">
        <v>0</v>
      </c>
      <c r="X1077" s="5">
        <v>0</v>
      </c>
      <c r="Y1077" s="5">
        <v>0</v>
      </c>
      <c r="Z1077" s="5">
        <v>0</v>
      </c>
      <c r="AA1077" s="5">
        <v>0</v>
      </c>
      <c r="AB1077" s="5">
        <v>1</v>
      </c>
    </row>
    <row r="1078" spans="1:28" ht="15.75" x14ac:dyDescent="0.25">
      <c r="A1078" s="5" t="s">
        <v>2851</v>
      </c>
      <c r="B1078" s="5">
        <v>0</v>
      </c>
      <c r="C1078" s="5">
        <v>0</v>
      </c>
      <c r="D1078" s="5">
        <v>0</v>
      </c>
      <c r="E1078" s="5">
        <v>0</v>
      </c>
      <c r="F1078" s="5">
        <v>0</v>
      </c>
      <c r="G1078" s="5">
        <v>0</v>
      </c>
      <c r="H1078" s="5">
        <v>0</v>
      </c>
      <c r="I1078" s="5">
        <v>0</v>
      </c>
      <c r="J1078" s="5">
        <v>0</v>
      </c>
      <c r="K1078" s="5">
        <v>0</v>
      </c>
      <c r="L1078" s="5">
        <v>0</v>
      </c>
      <c r="M1078" s="5">
        <v>0</v>
      </c>
      <c r="N1078" s="5">
        <v>0</v>
      </c>
      <c r="O1078" s="5">
        <v>0</v>
      </c>
      <c r="P1078" s="5">
        <v>0</v>
      </c>
      <c r="Q1078" s="5">
        <v>0</v>
      </c>
      <c r="R1078" s="5">
        <v>0</v>
      </c>
      <c r="S1078" s="5">
        <v>0</v>
      </c>
      <c r="T1078" s="5">
        <v>1</v>
      </c>
      <c r="U1078" s="5">
        <v>0</v>
      </c>
      <c r="V1078" s="5">
        <v>0</v>
      </c>
      <c r="W1078" s="5">
        <v>0</v>
      </c>
      <c r="X1078" s="5">
        <v>0</v>
      </c>
      <c r="Y1078" s="5">
        <v>0</v>
      </c>
      <c r="Z1078" s="5">
        <v>0</v>
      </c>
      <c r="AA1078" s="5">
        <v>0</v>
      </c>
      <c r="AB1078" s="5">
        <v>1</v>
      </c>
    </row>
    <row r="1079" spans="1:28" ht="15.75" x14ac:dyDescent="0.25">
      <c r="A1079" s="5" t="s">
        <v>2984</v>
      </c>
      <c r="B1079" s="5">
        <v>0</v>
      </c>
      <c r="C1079" s="5">
        <v>0</v>
      </c>
      <c r="D1079" s="5">
        <v>0</v>
      </c>
      <c r="E1079" s="5">
        <v>0</v>
      </c>
      <c r="F1079" s="5">
        <v>0</v>
      </c>
      <c r="G1079" s="5">
        <v>0</v>
      </c>
      <c r="H1079" s="5">
        <v>0</v>
      </c>
      <c r="I1079" s="5">
        <v>0</v>
      </c>
      <c r="J1079" s="5">
        <v>0</v>
      </c>
      <c r="K1079" s="5">
        <v>0</v>
      </c>
      <c r="L1079" s="5">
        <v>0</v>
      </c>
      <c r="M1079" s="5">
        <v>0</v>
      </c>
      <c r="N1079" s="5">
        <v>0</v>
      </c>
      <c r="O1079" s="5">
        <v>0</v>
      </c>
      <c r="P1079" s="5">
        <v>0</v>
      </c>
      <c r="Q1079" s="5">
        <v>0</v>
      </c>
      <c r="R1079" s="5">
        <v>0</v>
      </c>
      <c r="S1079" s="5">
        <v>0</v>
      </c>
      <c r="T1079" s="5">
        <v>0</v>
      </c>
      <c r="U1079" s="5">
        <v>0</v>
      </c>
      <c r="V1079" s="5">
        <v>0</v>
      </c>
      <c r="W1079" s="5">
        <v>0</v>
      </c>
      <c r="X1079" s="5">
        <v>1</v>
      </c>
      <c r="Y1079" s="5">
        <v>0</v>
      </c>
      <c r="Z1079" s="5">
        <v>0</v>
      </c>
      <c r="AA1079" s="5">
        <v>0</v>
      </c>
      <c r="AB1079" s="5">
        <v>1</v>
      </c>
    </row>
    <row r="1080" spans="1:28" ht="15.75" x14ac:dyDescent="0.25">
      <c r="A1080" s="5" t="s">
        <v>559</v>
      </c>
      <c r="B1080" s="5">
        <v>0</v>
      </c>
      <c r="C1080" s="5">
        <v>1</v>
      </c>
      <c r="D1080" s="5">
        <v>0</v>
      </c>
      <c r="E1080" s="5">
        <v>0</v>
      </c>
      <c r="F1080" s="5">
        <v>0</v>
      </c>
      <c r="G1080" s="5">
        <v>0</v>
      </c>
      <c r="H1080" s="5">
        <v>0</v>
      </c>
      <c r="I1080" s="5">
        <v>0</v>
      </c>
      <c r="J1080" s="5">
        <v>0</v>
      </c>
      <c r="K1080" s="5">
        <v>0</v>
      </c>
      <c r="L1080" s="5">
        <v>0</v>
      </c>
      <c r="M1080" s="5">
        <v>0</v>
      </c>
      <c r="N1080" s="5">
        <v>0</v>
      </c>
      <c r="O1080" s="5">
        <v>0</v>
      </c>
      <c r="P1080" s="5">
        <v>0</v>
      </c>
      <c r="Q1080" s="5">
        <v>0</v>
      </c>
      <c r="R1080" s="5">
        <v>0</v>
      </c>
      <c r="S1080" s="5">
        <v>0</v>
      </c>
      <c r="T1080" s="5">
        <v>0</v>
      </c>
      <c r="U1080" s="5">
        <v>0</v>
      </c>
      <c r="V1080" s="5">
        <v>0</v>
      </c>
      <c r="W1080" s="5">
        <v>0</v>
      </c>
      <c r="X1080" s="5">
        <v>0</v>
      </c>
      <c r="Y1080" s="5">
        <v>0</v>
      </c>
      <c r="Z1080" s="5">
        <v>0</v>
      </c>
      <c r="AA1080" s="5">
        <v>0</v>
      </c>
      <c r="AB1080" s="5">
        <v>1</v>
      </c>
    </row>
    <row r="1081" spans="1:28" ht="15.75" x14ac:dyDescent="0.25">
      <c r="A1081" s="5" t="s">
        <v>2986</v>
      </c>
      <c r="B1081" s="5">
        <v>0</v>
      </c>
      <c r="C1081" s="5">
        <v>0</v>
      </c>
      <c r="D1081" s="5">
        <v>0</v>
      </c>
      <c r="E1081" s="5">
        <v>0</v>
      </c>
      <c r="F1081" s="5">
        <v>0</v>
      </c>
      <c r="G1081" s="5">
        <v>0</v>
      </c>
      <c r="H1081" s="5">
        <v>0</v>
      </c>
      <c r="I1081" s="5">
        <v>0</v>
      </c>
      <c r="J1081" s="5">
        <v>0</v>
      </c>
      <c r="K1081" s="5">
        <v>0</v>
      </c>
      <c r="L1081" s="5">
        <v>0</v>
      </c>
      <c r="M1081" s="5">
        <v>0</v>
      </c>
      <c r="N1081" s="5">
        <v>0</v>
      </c>
      <c r="O1081" s="5">
        <v>0</v>
      </c>
      <c r="P1081" s="5">
        <v>0</v>
      </c>
      <c r="Q1081" s="5">
        <v>0</v>
      </c>
      <c r="R1081" s="5">
        <v>0</v>
      </c>
      <c r="S1081" s="5">
        <v>0</v>
      </c>
      <c r="T1081" s="5">
        <v>0</v>
      </c>
      <c r="U1081" s="5">
        <v>0</v>
      </c>
      <c r="V1081" s="5">
        <v>0</v>
      </c>
      <c r="W1081" s="5">
        <v>0</v>
      </c>
      <c r="X1081" s="5">
        <v>1</v>
      </c>
      <c r="Y1081" s="5">
        <v>0</v>
      </c>
      <c r="Z1081" s="5">
        <v>0</v>
      </c>
      <c r="AA1081" s="5">
        <v>0</v>
      </c>
      <c r="AB1081" s="5">
        <v>1</v>
      </c>
    </row>
    <row r="1082" spans="1:28" ht="15.75" x14ac:dyDescent="0.25">
      <c r="A1082" s="5" t="s">
        <v>561</v>
      </c>
      <c r="B1082" s="5">
        <v>0</v>
      </c>
      <c r="C1082" s="5">
        <v>1</v>
      </c>
      <c r="D1082" s="5">
        <v>0</v>
      </c>
      <c r="E1082" s="5">
        <v>0</v>
      </c>
      <c r="F1082" s="5">
        <v>0</v>
      </c>
      <c r="G1082" s="5">
        <v>0</v>
      </c>
      <c r="H1082" s="5">
        <v>0</v>
      </c>
      <c r="I1082" s="5">
        <v>0</v>
      </c>
      <c r="J1082" s="5">
        <v>0</v>
      </c>
      <c r="K1082" s="5">
        <v>0</v>
      </c>
      <c r="L1082" s="5">
        <v>0</v>
      </c>
      <c r="M1082" s="5">
        <v>0</v>
      </c>
      <c r="N1082" s="5">
        <v>0</v>
      </c>
      <c r="O1082" s="5">
        <v>0</v>
      </c>
      <c r="P1082" s="5">
        <v>0</v>
      </c>
      <c r="Q1082" s="5">
        <v>0</v>
      </c>
      <c r="R1082" s="5">
        <v>0</v>
      </c>
      <c r="S1082" s="5">
        <v>0</v>
      </c>
      <c r="T1082" s="5">
        <v>0</v>
      </c>
      <c r="U1082" s="5">
        <v>0</v>
      </c>
      <c r="V1082" s="5">
        <v>0</v>
      </c>
      <c r="W1082" s="5">
        <v>0</v>
      </c>
      <c r="X1082" s="5">
        <v>0</v>
      </c>
      <c r="Y1082" s="5">
        <v>0</v>
      </c>
      <c r="Z1082" s="5">
        <v>0</v>
      </c>
      <c r="AA1082" s="5">
        <v>0</v>
      </c>
      <c r="AB1082" s="5">
        <v>1</v>
      </c>
    </row>
    <row r="1083" spans="1:28" ht="15.75" x14ac:dyDescent="0.25">
      <c r="A1083" s="5" t="s">
        <v>1323</v>
      </c>
      <c r="B1083" s="5">
        <v>0</v>
      </c>
      <c r="C1083" s="5">
        <v>0</v>
      </c>
      <c r="D1083" s="5">
        <v>0</v>
      </c>
      <c r="E1083" s="5">
        <v>0</v>
      </c>
      <c r="F1083" s="5">
        <v>0</v>
      </c>
      <c r="G1083" s="5">
        <v>0</v>
      </c>
      <c r="H1083" s="5">
        <v>0</v>
      </c>
      <c r="I1083" s="5">
        <v>0</v>
      </c>
      <c r="J1083" s="5">
        <v>0</v>
      </c>
      <c r="K1083" s="5">
        <v>1</v>
      </c>
      <c r="L1083" s="5">
        <v>0</v>
      </c>
      <c r="M1083" s="5">
        <v>0</v>
      </c>
      <c r="N1083" s="5">
        <v>0</v>
      </c>
      <c r="O1083" s="5">
        <v>0</v>
      </c>
      <c r="P1083" s="5">
        <v>0</v>
      </c>
      <c r="Q1083" s="5">
        <v>0</v>
      </c>
      <c r="R1083" s="5">
        <v>0</v>
      </c>
      <c r="S1083" s="5">
        <v>0</v>
      </c>
      <c r="T1083" s="5">
        <v>0</v>
      </c>
      <c r="U1083" s="5">
        <v>0</v>
      </c>
      <c r="V1083" s="5">
        <v>0</v>
      </c>
      <c r="W1083" s="5">
        <v>0</v>
      </c>
      <c r="X1083" s="5">
        <v>0</v>
      </c>
      <c r="Y1083" s="5">
        <v>0</v>
      </c>
      <c r="Z1083" s="5">
        <v>0</v>
      </c>
      <c r="AA1083" s="5">
        <v>0</v>
      </c>
      <c r="AB1083" s="5">
        <v>1</v>
      </c>
    </row>
    <row r="1084" spans="1:28" ht="15.75" x14ac:dyDescent="0.25">
      <c r="A1084" s="5" t="s">
        <v>421</v>
      </c>
      <c r="B1084" s="5">
        <v>0</v>
      </c>
      <c r="C1084" s="5">
        <v>0</v>
      </c>
      <c r="D1084" s="5">
        <v>0</v>
      </c>
      <c r="E1084" s="5">
        <v>0</v>
      </c>
      <c r="F1084" s="5">
        <v>0</v>
      </c>
      <c r="G1084" s="5">
        <v>0</v>
      </c>
      <c r="H1084" s="5">
        <v>0</v>
      </c>
      <c r="I1084" s="5">
        <v>0</v>
      </c>
      <c r="J1084" s="5">
        <v>0</v>
      </c>
      <c r="K1084" s="5">
        <v>0</v>
      </c>
      <c r="L1084" s="5">
        <v>0</v>
      </c>
      <c r="M1084" s="5">
        <v>0</v>
      </c>
      <c r="N1084" s="5">
        <v>0</v>
      </c>
      <c r="O1084" s="5">
        <v>0</v>
      </c>
      <c r="P1084" s="5">
        <v>0</v>
      </c>
      <c r="Q1084" s="5">
        <v>0</v>
      </c>
      <c r="R1084" s="5">
        <v>0</v>
      </c>
      <c r="S1084" s="5">
        <v>0</v>
      </c>
      <c r="T1084" s="5">
        <v>0</v>
      </c>
      <c r="U1084" s="5">
        <v>0</v>
      </c>
      <c r="V1084" s="5">
        <v>0</v>
      </c>
      <c r="W1084" s="5">
        <v>0</v>
      </c>
      <c r="X1084" s="5">
        <v>0</v>
      </c>
      <c r="Y1084" s="5">
        <v>0</v>
      </c>
      <c r="Z1084" s="5">
        <v>0</v>
      </c>
      <c r="AA1084" s="5">
        <v>1</v>
      </c>
      <c r="AB1084" s="5">
        <v>1</v>
      </c>
    </row>
    <row r="1085" spans="1:28" ht="15.75" x14ac:dyDescent="0.25">
      <c r="A1085" s="5" t="s">
        <v>3302</v>
      </c>
      <c r="B1085" s="5">
        <v>0</v>
      </c>
      <c r="C1085" s="5">
        <v>0</v>
      </c>
      <c r="D1085" s="5">
        <v>0</v>
      </c>
      <c r="E1085" s="5">
        <v>0</v>
      </c>
      <c r="F1085" s="5">
        <v>0</v>
      </c>
      <c r="G1085" s="5">
        <v>0</v>
      </c>
      <c r="H1085" s="5">
        <v>0</v>
      </c>
      <c r="I1085" s="5">
        <v>0</v>
      </c>
      <c r="J1085" s="5">
        <v>0</v>
      </c>
      <c r="K1085" s="5">
        <v>0</v>
      </c>
      <c r="L1085" s="5">
        <v>1</v>
      </c>
      <c r="M1085" s="5">
        <v>0</v>
      </c>
      <c r="N1085" s="5">
        <v>0</v>
      </c>
      <c r="O1085" s="5">
        <v>0</v>
      </c>
      <c r="P1085" s="5">
        <v>0</v>
      </c>
      <c r="Q1085" s="5">
        <v>0</v>
      </c>
      <c r="R1085" s="5">
        <v>0</v>
      </c>
      <c r="S1085" s="5">
        <v>0</v>
      </c>
      <c r="T1085" s="5">
        <v>0</v>
      </c>
      <c r="U1085" s="5">
        <v>0</v>
      </c>
      <c r="V1085" s="5">
        <v>0</v>
      </c>
      <c r="W1085" s="5">
        <v>0</v>
      </c>
      <c r="X1085" s="5">
        <v>0</v>
      </c>
      <c r="Y1085" s="5">
        <v>0</v>
      </c>
      <c r="Z1085" s="5">
        <v>0</v>
      </c>
      <c r="AA1085" s="5">
        <v>0</v>
      </c>
      <c r="AB1085" s="5">
        <v>1</v>
      </c>
    </row>
    <row r="1086" spans="1:28" ht="15.75" x14ac:dyDescent="0.25">
      <c r="A1086" s="5" t="s">
        <v>3413</v>
      </c>
      <c r="B1086" s="5">
        <v>0</v>
      </c>
      <c r="C1086" s="5">
        <v>0</v>
      </c>
      <c r="D1086" s="5">
        <v>0</v>
      </c>
      <c r="E1086" s="5">
        <v>0</v>
      </c>
      <c r="F1086" s="5">
        <v>0</v>
      </c>
      <c r="G1086" s="5">
        <v>0</v>
      </c>
      <c r="H1086" s="5">
        <v>0</v>
      </c>
      <c r="I1086" s="5">
        <v>0</v>
      </c>
      <c r="J1086" s="5">
        <v>0</v>
      </c>
      <c r="K1086" s="5">
        <v>0</v>
      </c>
      <c r="L1086" s="5">
        <v>0</v>
      </c>
      <c r="M1086" s="5">
        <v>0</v>
      </c>
      <c r="N1086" s="5">
        <v>1</v>
      </c>
      <c r="O1086" s="5">
        <v>0</v>
      </c>
      <c r="P1086" s="5">
        <v>0</v>
      </c>
      <c r="Q1086" s="5">
        <v>0</v>
      </c>
      <c r="R1086" s="5">
        <v>0</v>
      </c>
      <c r="S1086" s="5">
        <v>0</v>
      </c>
      <c r="T1086" s="5">
        <v>0</v>
      </c>
      <c r="U1086" s="5">
        <v>0</v>
      </c>
      <c r="V1086" s="5">
        <v>0</v>
      </c>
      <c r="W1086" s="5">
        <v>0</v>
      </c>
      <c r="X1086" s="5">
        <v>0</v>
      </c>
      <c r="Y1086" s="5">
        <v>0</v>
      </c>
      <c r="Z1086" s="5">
        <v>0</v>
      </c>
      <c r="AA1086" s="5">
        <v>0</v>
      </c>
      <c r="AB1086" s="5">
        <v>1</v>
      </c>
    </row>
    <row r="1087" spans="1:28" ht="15.75" x14ac:dyDescent="0.25">
      <c r="A1087" s="5" t="s">
        <v>2093</v>
      </c>
      <c r="B1087" s="5">
        <v>0</v>
      </c>
      <c r="C1087" s="5">
        <v>0</v>
      </c>
      <c r="D1087" s="5">
        <v>0</v>
      </c>
      <c r="E1087" s="5">
        <v>0</v>
      </c>
      <c r="F1087" s="5">
        <v>0</v>
      </c>
      <c r="G1087" s="5">
        <v>0</v>
      </c>
      <c r="H1087" s="5">
        <v>0</v>
      </c>
      <c r="I1087" s="5">
        <v>0</v>
      </c>
      <c r="J1087" s="5">
        <v>0</v>
      </c>
      <c r="K1087" s="5">
        <v>0</v>
      </c>
      <c r="L1087" s="5">
        <v>0</v>
      </c>
      <c r="M1087" s="5">
        <v>0</v>
      </c>
      <c r="N1087" s="5">
        <v>0</v>
      </c>
      <c r="O1087" s="5">
        <v>0</v>
      </c>
      <c r="P1087" s="5">
        <v>0</v>
      </c>
      <c r="Q1087" s="5">
        <v>0</v>
      </c>
      <c r="R1087" s="5">
        <v>0</v>
      </c>
      <c r="S1087" s="5">
        <v>0</v>
      </c>
      <c r="T1087" s="5">
        <v>0</v>
      </c>
      <c r="U1087" s="5">
        <v>0</v>
      </c>
      <c r="V1087" s="5">
        <v>0</v>
      </c>
      <c r="W1087" s="5">
        <v>0</v>
      </c>
      <c r="X1087" s="5">
        <v>0</v>
      </c>
      <c r="Y1087" s="5">
        <v>0</v>
      </c>
      <c r="Z1087" s="5">
        <v>1</v>
      </c>
      <c r="AA1087" s="5">
        <v>0</v>
      </c>
      <c r="AB1087" s="5">
        <v>1</v>
      </c>
    </row>
    <row r="1088" spans="1:28" ht="15.75" x14ac:dyDescent="0.25">
      <c r="A1088" s="5" t="s">
        <v>1729</v>
      </c>
      <c r="B1088" s="5">
        <v>0</v>
      </c>
      <c r="C1088" s="5">
        <v>0</v>
      </c>
      <c r="D1088" s="5">
        <v>0</v>
      </c>
      <c r="E1088" s="5">
        <v>0</v>
      </c>
      <c r="F1088" s="5">
        <v>0</v>
      </c>
      <c r="G1088" s="5">
        <v>0</v>
      </c>
      <c r="H1088" s="5">
        <v>0</v>
      </c>
      <c r="I1088" s="5">
        <v>0</v>
      </c>
      <c r="J1088" s="5">
        <v>0</v>
      </c>
      <c r="K1088" s="5">
        <v>0</v>
      </c>
      <c r="L1088" s="5">
        <v>0</v>
      </c>
      <c r="M1088" s="5">
        <v>0</v>
      </c>
      <c r="N1088" s="5">
        <v>0</v>
      </c>
      <c r="O1088" s="5">
        <v>0</v>
      </c>
      <c r="P1088" s="5">
        <v>0</v>
      </c>
      <c r="Q1088" s="5">
        <v>0</v>
      </c>
      <c r="R1088" s="5">
        <v>0</v>
      </c>
      <c r="S1088" s="5">
        <v>0</v>
      </c>
      <c r="T1088" s="5">
        <v>0</v>
      </c>
      <c r="U1088" s="5">
        <v>0</v>
      </c>
      <c r="V1088" s="5">
        <v>0</v>
      </c>
      <c r="W1088" s="5">
        <v>1</v>
      </c>
      <c r="X1088" s="5">
        <v>0</v>
      </c>
      <c r="Y1088" s="5">
        <v>0</v>
      </c>
      <c r="Z1088" s="5">
        <v>0</v>
      </c>
      <c r="AA1088" s="5">
        <v>0</v>
      </c>
      <c r="AB1088" s="5">
        <v>1</v>
      </c>
    </row>
    <row r="1089" spans="1:28" ht="15.75" x14ac:dyDescent="0.25">
      <c r="A1089" s="5" t="s">
        <v>830</v>
      </c>
      <c r="B1089" s="5">
        <v>0</v>
      </c>
      <c r="C1089" s="5">
        <v>0</v>
      </c>
      <c r="D1089" s="5">
        <v>0</v>
      </c>
      <c r="E1089" s="5">
        <v>0</v>
      </c>
      <c r="F1089" s="5">
        <v>0</v>
      </c>
      <c r="G1089" s="5">
        <v>0</v>
      </c>
      <c r="H1089" s="5">
        <v>0</v>
      </c>
      <c r="I1089" s="5">
        <v>1</v>
      </c>
      <c r="J1089" s="5">
        <v>0</v>
      </c>
      <c r="K1089" s="5">
        <v>0</v>
      </c>
      <c r="L1089" s="5">
        <v>0</v>
      </c>
      <c r="M1089" s="5">
        <v>0</v>
      </c>
      <c r="N1089" s="5">
        <v>0</v>
      </c>
      <c r="O1089" s="5">
        <v>0</v>
      </c>
      <c r="P1089" s="5">
        <v>0</v>
      </c>
      <c r="Q1089" s="5">
        <v>0</v>
      </c>
      <c r="R1089" s="5">
        <v>0</v>
      </c>
      <c r="S1089" s="5">
        <v>0</v>
      </c>
      <c r="T1089" s="5">
        <v>0</v>
      </c>
      <c r="U1089" s="5">
        <v>0</v>
      </c>
      <c r="V1089" s="5">
        <v>0</v>
      </c>
      <c r="W1089" s="5">
        <v>0</v>
      </c>
      <c r="X1089" s="5">
        <v>0</v>
      </c>
      <c r="Y1089" s="5">
        <v>0</v>
      </c>
      <c r="Z1089" s="5">
        <v>0</v>
      </c>
      <c r="AA1089" s="5">
        <v>0</v>
      </c>
      <c r="AB1089" s="5">
        <v>1</v>
      </c>
    </row>
    <row r="1090" spans="1:28" ht="15.75" x14ac:dyDescent="0.25">
      <c r="A1090" s="5" t="s">
        <v>3146</v>
      </c>
      <c r="B1090" s="5">
        <v>0</v>
      </c>
      <c r="C1090" s="5">
        <v>0</v>
      </c>
      <c r="D1090" s="5">
        <v>0</v>
      </c>
      <c r="E1090" s="5">
        <v>0</v>
      </c>
      <c r="F1090" s="5">
        <v>0</v>
      </c>
      <c r="G1090" s="5">
        <v>0</v>
      </c>
      <c r="H1090" s="5">
        <v>0</v>
      </c>
      <c r="I1090" s="5">
        <v>0</v>
      </c>
      <c r="J1090" s="5">
        <v>1</v>
      </c>
      <c r="K1090" s="5">
        <v>0</v>
      </c>
      <c r="L1090" s="5">
        <v>0</v>
      </c>
      <c r="M1090" s="5">
        <v>0</v>
      </c>
      <c r="N1090" s="5">
        <v>0</v>
      </c>
      <c r="O1090" s="5">
        <v>0</v>
      </c>
      <c r="P1090" s="5">
        <v>0</v>
      </c>
      <c r="Q1090" s="5">
        <v>0</v>
      </c>
      <c r="R1090" s="5">
        <v>0</v>
      </c>
      <c r="S1090" s="5">
        <v>0</v>
      </c>
      <c r="T1090" s="5">
        <v>0</v>
      </c>
      <c r="U1090" s="5">
        <v>0</v>
      </c>
      <c r="V1090" s="5">
        <v>0</v>
      </c>
      <c r="W1090" s="5">
        <v>0</v>
      </c>
      <c r="X1090" s="5">
        <v>0</v>
      </c>
      <c r="Y1090" s="5">
        <v>0</v>
      </c>
      <c r="Z1090" s="5">
        <v>0</v>
      </c>
      <c r="AA1090" s="5">
        <v>0</v>
      </c>
      <c r="AB1090" s="5">
        <v>1</v>
      </c>
    </row>
    <row r="1091" spans="1:28" ht="15.75" x14ac:dyDescent="0.25">
      <c r="A1091" s="5" t="s">
        <v>3304</v>
      </c>
      <c r="B1091" s="5">
        <v>0</v>
      </c>
      <c r="C1091" s="5">
        <v>0</v>
      </c>
      <c r="D1091" s="5">
        <v>0</v>
      </c>
      <c r="E1091" s="5">
        <v>0</v>
      </c>
      <c r="F1091" s="5">
        <v>0</v>
      </c>
      <c r="G1091" s="5">
        <v>0</v>
      </c>
      <c r="H1091" s="5">
        <v>0</v>
      </c>
      <c r="I1091" s="5">
        <v>0</v>
      </c>
      <c r="J1091" s="5">
        <v>0</v>
      </c>
      <c r="K1091" s="5">
        <v>0</v>
      </c>
      <c r="L1091" s="5">
        <v>1</v>
      </c>
      <c r="M1091" s="5">
        <v>0</v>
      </c>
      <c r="N1091" s="5">
        <v>0</v>
      </c>
      <c r="O1091" s="5">
        <v>0</v>
      </c>
      <c r="P1091" s="5">
        <v>0</v>
      </c>
      <c r="Q1091" s="5">
        <v>0</v>
      </c>
      <c r="R1091" s="5">
        <v>0</v>
      </c>
      <c r="S1091" s="5">
        <v>0</v>
      </c>
      <c r="T1091" s="5">
        <v>0</v>
      </c>
      <c r="U1091" s="5">
        <v>0</v>
      </c>
      <c r="V1091" s="5">
        <v>0</v>
      </c>
      <c r="W1091" s="5">
        <v>0</v>
      </c>
      <c r="X1091" s="5">
        <v>0</v>
      </c>
      <c r="Y1091" s="5">
        <v>0</v>
      </c>
      <c r="Z1091" s="5">
        <v>0</v>
      </c>
      <c r="AA1091" s="5">
        <v>0</v>
      </c>
      <c r="AB1091" s="5">
        <v>1</v>
      </c>
    </row>
    <row r="1092" spans="1:28" ht="15.75" x14ac:dyDescent="0.25">
      <c r="A1092" s="5" t="s">
        <v>1961</v>
      </c>
      <c r="B1092" s="5">
        <v>0</v>
      </c>
      <c r="C1092" s="5">
        <v>0</v>
      </c>
      <c r="D1092" s="5">
        <v>0</v>
      </c>
      <c r="E1092" s="5">
        <v>0</v>
      </c>
      <c r="F1092" s="5">
        <v>0</v>
      </c>
      <c r="G1092" s="5">
        <v>0</v>
      </c>
      <c r="H1092" s="5">
        <v>0</v>
      </c>
      <c r="I1092" s="5">
        <v>0</v>
      </c>
      <c r="J1092" s="5">
        <v>0</v>
      </c>
      <c r="K1092" s="5">
        <v>0</v>
      </c>
      <c r="L1092" s="5">
        <v>0</v>
      </c>
      <c r="M1092" s="5">
        <v>0</v>
      </c>
      <c r="N1092" s="5">
        <v>0</v>
      </c>
      <c r="O1092" s="5">
        <v>0</v>
      </c>
      <c r="P1092" s="5">
        <v>1</v>
      </c>
      <c r="Q1092" s="5">
        <v>0</v>
      </c>
      <c r="R1092" s="5">
        <v>0</v>
      </c>
      <c r="S1092" s="5">
        <v>0</v>
      </c>
      <c r="T1092" s="5">
        <v>0</v>
      </c>
      <c r="U1092" s="5">
        <v>0</v>
      </c>
      <c r="V1092" s="5">
        <v>0</v>
      </c>
      <c r="W1092" s="5">
        <v>0</v>
      </c>
      <c r="X1092" s="5">
        <v>0</v>
      </c>
      <c r="Y1092" s="5">
        <v>0</v>
      </c>
      <c r="Z1092" s="5">
        <v>0</v>
      </c>
      <c r="AA1092" s="5">
        <v>0</v>
      </c>
      <c r="AB1092" s="5">
        <v>1</v>
      </c>
    </row>
    <row r="1093" spans="1:28" ht="15.75" x14ac:dyDescent="0.25">
      <c r="A1093" s="5" t="s">
        <v>2263</v>
      </c>
      <c r="B1093" s="5">
        <v>1</v>
      </c>
      <c r="C1093" s="5">
        <v>0</v>
      </c>
      <c r="D1093" s="5">
        <v>0</v>
      </c>
      <c r="E1093" s="5">
        <v>0</v>
      </c>
      <c r="F1093" s="5">
        <v>0</v>
      </c>
      <c r="G1093" s="5">
        <v>0</v>
      </c>
      <c r="H1093" s="5">
        <v>0</v>
      </c>
      <c r="I1093" s="5">
        <v>0</v>
      </c>
      <c r="J1093" s="5">
        <v>0</v>
      </c>
      <c r="K1093" s="5">
        <v>0</v>
      </c>
      <c r="L1093" s="5">
        <v>0</v>
      </c>
      <c r="M1093" s="5">
        <v>0</v>
      </c>
      <c r="N1093" s="5">
        <v>0</v>
      </c>
      <c r="O1093" s="5">
        <v>0</v>
      </c>
      <c r="P1093" s="5">
        <v>0</v>
      </c>
      <c r="Q1093" s="5">
        <v>0</v>
      </c>
      <c r="R1093" s="5">
        <v>0</v>
      </c>
      <c r="S1093" s="5">
        <v>0</v>
      </c>
      <c r="T1093" s="5">
        <v>0</v>
      </c>
      <c r="U1093" s="5">
        <v>0</v>
      </c>
      <c r="V1093" s="5">
        <v>0</v>
      </c>
      <c r="W1093" s="5">
        <v>0</v>
      </c>
      <c r="X1093" s="5">
        <v>0</v>
      </c>
      <c r="Y1093" s="5">
        <v>0</v>
      </c>
      <c r="Z1093" s="5">
        <v>0</v>
      </c>
      <c r="AA1093" s="5">
        <v>0</v>
      </c>
      <c r="AB1093" s="5">
        <v>1</v>
      </c>
    </row>
    <row r="1094" spans="1:28" ht="15.75" x14ac:dyDescent="0.25">
      <c r="A1094" s="5" t="s">
        <v>1489</v>
      </c>
      <c r="B1094" s="5">
        <v>0</v>
      </c>
      <c r="C1094" s="5">
        <v>0</v>
      </c>
      <c r="D1094" s="5">
        <v>0</v>
      </c>
      <c r="E1094" s="5">
        <v>0</v>
      </c>
      <c r="F1094" s="5">
        <v>0</v>
      </c>
      <c r="G1094" s="5">
        <v>0</v>
      </c>
      <c r="H1094" s="5">
        <v>0</v>
      </c>
      <c r="I1094" s="5">
        <v>0</v>
      </c>
      <c r="J1094" s="5">
        <v>0</v>
      </c>
      <c r="K1094" s="5">
        <v>0</v>
      </c>
      <c r="L1094" s="5">
        <v>0</v>
      </c>
      <c r="M1094" s="5">
        <v>1</v>
      </c>
      <c r="N1094" s="5">
        <v>0</v>
      </c>
      <c r="O1094" s="5">
        <v>0</v>
      </c>
      <c r="P1094" s="5">
        <v>0</v>
      </c>
      <c r="Q1094" s="5">
        <v>0</v>
      </c>
      <c r="R1094" s="5">
        <v>0</v>
      </c>
      <c r="S1094" s="5">
        <v>0</v>
      </c>
      <c r="T1094" s="5">
        <v>0</v>
      </c>
      <c r="U1094" s="5">
        <v>0</v>
      </c>
      <c r="V1094" s="5">
        <v>0</v>
      </c>
      <c r="W1094" s="5">
        <v>0</v>
      </c>
      <c r="X1094" s="5">
        <v>0</v>
      </c>
      <c r="Y1094" s="5">
        <v>0</v>
      </c>
      <c r="Z1094" s="5">
        <v>0</v>
      </c>
      <c r="AA1094" s="5">
        <v>0</v>
      </c>
      <c r="AB1094" s="5">
        <v>1</v>
      </c>
    </row>
    <row r="1095" spans="1:28" ht="15.75" x14ac:dyDescent="0.25">
      <c r="A1095" s="5" t="s">
        <v>2578</v>
      </c>
      <c r="B1095" s="5">
        <v>0</v>
      </c>
      <c r="C1095" s="5">
        <v>0</v>
      </c>
      <c r="D1095" s="5">
        <v>0</v>
      </c>
      <c r="E1095" s="5">
        <v>0</v>
      </c>
      <c r="F1095" s="5">
        <v>0</v>
      </c>
      <c r="G1095" s="5">
        <v>0</v>
      </c>
      <c r="H1095" s="5">
        <v>1</v>
      </c>
      <c r="I1095" s="5">
        <v>0</v>
      </c>
      <c r="J1095" s="5">
        <v>0</v>
      </c>
      <c r="K1095" s="5">
        <v>0</v>
      </c>
      <c r="L1095" s="5">
        <v>0</v>
      </c>
      <c r="M1095" s="5">
        <v>0</v>
      </c>
      <c r="N1095" s="5">
        <v>0</v>
      </c>
      <c r="O1095" s="5">
        <v>0</v>
      </c>
      <c r="P1095" s="5">
        <v>0</v>
      </c>
      <c r="Q1095" s="5">
        <v>0</v>
      </c>
      <c r="R1095" s="5">
        <v>0</v>
      </c>
      <c r="S1095" s="5">
        <v>0</v>
      </c>
      <c r="T1095" s="5">
        <v>0</v>
      </c>
      <c r="U1095" s="5">
        <v>0</v>
      </c>
      <c r="V1095" s="5">
        <v>0</v>
      </c>
      <c r="W1095" s="5">
        <v>0</v>
      </c>
      <c r="X1095" s="5">
        <v>0</v>
      </c>
      <c r="Y1095" s="5">
        <v>0</v>
      </c>
      <c r="Z1095" s="5">
        <v>0</v>
      </c>
      <c r="AA1095" s="5">
        <v>0</v>
      </c>
      <c r="AB1095" s="5">
        <v>1</v>
      </c>
    </row>
    <row r="1096" spans="1:28" ht="15.75" x14ac:dyDescent="0.25">
      <c r="A1096" s="5" t="s">
        <v>832</v>
      </c>
      <c r="B1096" s="5">
        <v>0</v>
      </c>
      <c r="C1096" s="5">
        <v>0</v>
      </c>
      <c r="D1096" s="5">
        <v>0</v>
      </c>
      <c r="E1096" s="5">
        <v>0</v>
      </c>
      <c r="F1096" s="5">
        <v>0</v>
      </c>
      <c r="G1096" s="5">
        <v>0</v>
      </c>
      <c r="H1096" s="5">
        <v>0</v>
      </c>
      <c r="I1096" s="5">
        <v>1</v>
      </c>
      <c r="J1096" s="5">
        <v>0</v>
      </c>
      <c r="K1096" s="5">
        <v>0</v>
      </c>
      <c r="L1096" s="5">
        <v>0</v>
      </c>
      <c r="M1096" s="5">
        <v>0</v>
      </c>
      <c r="N1096" s="5">
        <v>0</v>
      </c>
      <c r="O1096" s="5">
        <v>0</v>
      </c>
      <c r="P1096" s="5">
        <v>0</v>
      </c>
      <c r="Q1096" s="5">
        <v>0</v>
      </c>
      <c r="R1096" s="5">
        <v>0</v>
      </c>
      <c r="S1096" s="5">
        <v>0</v>
      </c>
      <c r="T1096" s="5">
        <v>0</v>
      </c>
      <c r="U1096" s="5">
        <v>0</v>
      </c>
      <c r="V1096" s="5">
        <v>0</v>
      </c>
      <c r="W1096" s="5">
        <v>0</v>
      </c>
      <c r="X1096" s="5">
        <v>0</v>
      </c>
      <c r="Y1096" s="5">
        <v>0</v>
      </c>
      <c r="Z1096" s="5">
        <v>0</v>
      </c>
      <c r="AA1096" s="5">
        <v>0</v>
      </c>
      <c r="AB1096" s="5">
        <v>1</v>
      </c>
    </row>
    <row r="1097" spans="1:28" ht="15.75" x14ac:dyDescent="0.25">
      <c r="A1097" s="5" t="s">
        <v>2266</v>
      </c>
      <c r="B1097" s="5">
        <v>1</v>
      </c>
      <c r="C1097" s="5">
        <v>0</v>
      </c>
      <c r="D1097" s="5">
        <v>0</v>
      </c>
      <c r="E1097" s="5">
        <v>0</v>
      </c>
      <c r="F1097" s="5">
        <v>0</v>
      </c>
      <c r="G1097" s="5">
        <v>0</v>
      </c>
      <c r="H1097" s="5">
        <v>0</v>
      </c>
      <c r="I1097" s="5">
        <v>0</v>
      </c>
      <c r="J1097" s="5">
        <v>0</v>
      </c>
      <c r="K1097" s="5">
        <v>0</v>
      </c>
      <c r="L1097" s="5">
        <v>0</v>
      </c>
      <c r="M1097" s="5">
        <v>0</v>
      </c>
      <c r="N1097" s="5">
        <v>0</v>
      </c>
      <c r="O1097" s="5">
        <v>0</v>
      </c>
      <c r="P1097" s="5">
        <v>0</v>
      </c>
      <c r="Q1097" s="5">
        <v>0</v>
      </c>
      <c r="R1097" s="5">
        <v>0</v>
      </c>
      <c r="S1097" s="5">
        <v>0</v>
      </c>
      <c r="T1097" s="5">
        <v>0</v>
      </c>
      <c r="U1097" s="5">
        <v>0</v>
      </c>
      <c r="V1097" s="5">
        <v>0</v>
      </c>
      <c r="W1097" s="5">
        <v>0</v>
      </c>
      <c r="X1097" s="5">
        <v>0</v>
      </c>
      <c r="Y1097" s="5">
        <v>0</v>
      </c>
      <c r="Z1097" s="5">
        <v>0</v>
      </c>
      <c r="AA1097" s="5">
        <v>0</v>
      </c>
      <c r="AB1097" s="5">
        <v>1</v>
      </c>
    </row>
    <row r="1098" spans="1:28" ht="15.75" x14ac:dyDescent="0.25">
      <c r="A1098" s="5" t="s">
        <v>3306</v>
      </c>
      <c r="B1098" s="5">
        <v>0</v>
      </c>
      <c r="C1098" s="5">
        <v>0</v>
      </c>
      <c r="D1098" s="5">
        <v>0</v>
      </c>
      <c r="E1098" s="5">
        <v>0</v>
      </c>
      <c r="F1098" s="5">
        <v>0</v>
      </c>
      <c r="G1098" s="5">
        <v>0</v>
      </c>
      <c r="H1098" s="5">
        <v>0</v>
      </c>
      <c r="I1098" s="5">
        <v>0</v>
      </c>
      <c r="J1098" s="5">
        <v>0</v>
      </c>
      <c r="K1098" s="5">
        <v>0</v>
      </c>
      <c r="L1098" s="5">
        <v>1</v>
      </c>
      <c r="M1098" s="5">
        <v>0</v>
      </c>
      <c r="N1098" s="5">
        <v>0</v>
      </c>
      <c r="O1098" s="5">
        <v>0</v>
      </c>
      <c r="P1098" s="5">
        <v>0</v>
      </c>
      <c r="Q1098" s="5">
        <v>0</v>
      </c>
      <c r="R1098" s="5">
        <v>0</v>
      </c>
      <c r="S1098" s="5">
        <v>0</v>
      </c>
      <c r="T1098" s="5">
        <v>0</v>
      </c>
      <c r="U1098" s="5">
        <v>0</v>
      </c>
      <c r="V1098" s="5">
        <v>0</v>
      </c>
      <c r="W1098" s="5">
        <v>0</v>
      </c>
      <c r="X1098" s="5">
        <v>0</v>
      </c>
      <c r="Y1098" s="5">
        <v>0</v>
      </c>
      <c r="Z1098" s="5">
        <v>0</v>
      </c>
      <c r="AA1098" s="5">
        <v>0</v>
      </c>
      <c r="AB1098" s="5">
        <v>1</v>
      </c>
    </row>
    <row r="1099" spans="1:28" ht="15.75" x14ac:dyDescent="0.25">
      <c r="A1099" s="5" t="s">
        <v>1332</v>
      </c>
      <c r="B1099" s="5">
        <v>0</v>
      </c>
      <c r="C1099" s="5">
        <v>0</v>
      </c>
      <c r="D1099" s="5">
        <v>0</v>
      </c>
      <c r="E1099" s="5">
        <v>0</v>
      </c>
      <c r="F1099" s="5">
        <v>0</v>
      </c>
      <c r="G1099" s="5">
        <v>0</v>
      </c>
      <c r="H1099" s="5">
        <v>0</v>
      </c>
      <c r="I1099" s="5">
        <v>0</v>
      </c>
      <c r="J1099" s="5">
        <v>0</v>
      </c>
      <c r="K1099" s="5">
        <v>1</v>
      </c>
      <c r="L1099" s="5">
        <v>0</v>
      </c>
      <c r="M1099" s="5">
        <v>0</v>
      </c>
      <c r="N1099" s="5">
        <v>0</v>
      </c>
      <c r="O1099" s="5">
        <v>0</v>
      </c>
      <c r="P1099" s="5">
        <v>0</v>
      </c>
      <c r="Q1099" s="5">
        <v>0</v>
      </c>
      <c r="R1099" s="5">
        <v>0</v>
      </c>
      <c r="S1099" s="5">
        <v>0</v>
      </c>
      <c r="T1099" s="5">
        <v>0</v>
      </c>
      <c r="U1099" s="5">
        <v>0</v>
      </c>
      <c r="V1099" s="5">
        <v>0</v>
      </c>
      <c r="W1099" s="5">
        <v>0</v>
      </c>
      <c r="X1099" s="5">
        <v>0</v>
      </c>
      <c r="Y1099" s="5">
        <v>0</v>
      </c>
      <c r="Z1099" s="5">
        <v>0</v>
      </c>
      <c r="AA1099" s="5">
        <v>0</v>
      </c>
      <c r="AB1099" s="5">
        <v>1</v>
      </c>
    </row>
    <row r="1100" spans="1:28" ht="15.75" x14ac:dyDescent="0.25">
      <c r="A1100" s="5" t="s">
        <v>1201</v>
      </c>
      <c r="B1100" s="5">
        <v>0</v>
      </c>
      <c r="C1100" s="5">
        <v>0</v>
      </c>
      <c r="D1100" s="5">
        <v>0</v>
      </c>
      <c r="E1100" s="5">
        <v>0</v>
      </c>
      <c r="F1100" s="5">
        <v>0</v>
      </c>
      <c r="G1100" s="5">
        <v>0</v>
      </c>
      <c r="H1100" s="5">
        <v>0</v>
      </c>
      <c r="I1100" s="5">
        <v>0</v>
      </c>
      <c r="J1100" s="5">
        <v>0</v>
      </c>
      <c r="K1100" s="5">
        <v>0</v>
      </c>
      <c r="L1100" s="5">
        <v>0</v>
      </c>
      <c r="M1100" s="5">
        <v>0</v>
      </c>
      <c r="N1100" s="5">
        <v>0</v>
      </c>
      <c r="O1100" s="5">
        <v>0</v>
      </c>
      <c r="P1100" s="5">
        <v>0</v>
      </c>
      <c r="Q1100" s="5">
        <v>0</v>
      </c>
      <c r="R1100" s="5">
        <v>0</v>
      </c>
      <c r="S1100" s="5">
        <v>0</v>
      </c>
      <c r="T1100" s="5">
        <v>0</v>
      </c>
      <c r="U1100" s="5">
        <v>0</v>
      </c>
      <c r="V1100" s="5">
        <v>0</v>
      </c>
      <c r="W1100" s="5">
        <v>0</v>
      </c>
      <c r="X1100" s="5">
        <v>0</v>
      </c>
      <c r="Y1100" s="5">
        <v>1</v>
      </c>
      <c r="Z1100" s="5">
        <v>0</v>
      </c>
      <c r="AA1100" s="5">
        <v>0</v>
      </c>
      <c r="AB1100" s="5">
        <v>1</v>
      </c>
    </row>
    <row r="1101" spans="1:28" ht="15.75" x14ac:dyDescent="0.25">
      <c r="A1101" s="5" t="s">
        <v>1493</v>
      </c>
      <c r="B1101" s="5">
        <v>0</v>
      </c>
      <c r="C1101" s="5">
        <v>0</v>
      </c>
      <c r="D1101" s="5">
        <v>0</v>
      </c>
      <c r="E1101" s="5">
        <v>0</v>
      </c>
      <c r="F1101" s="5">
        <v>0</v>
      </c>
      <c r="G1101" s="5">
        <v>0</v>
      </c>
      <c r="H1101" s="5">
        <v>0</v>
      </c>
      <c r="I1101" s="5">
        <v>0</v>
      </c>
      <c r="J1101" s="5">
        <v>0</v>
      </c>
      <c r="K1101" s="5">
        <v>0</v>
      </c>
      <c r="L1101" s="5">
        <v>0</v>
      </c>
      <c r="M1101" s="5">
        <v>1</v>
      </c>
      <c r="N1101" s="5">
        <v>0</v>
      </c>
      <c r="O1101" s="5">
        <v>0</v>
      </c>
      <c r="P1101" s="5">
        <v>0</v>
      </c>
      <c r="Q1101" s="5">
        <v>0</v>
      </c>
      <c r="R1101" s="5">
        <v>0</v>
      </c>
      <c r="S1101" s="5">
        <v>0</v>
      </c>
      <c r="T1101" s="5">
        <v>0</v>
      </c>
      <c r="U1101" s="5">
        <v>0</v>
      </c>
      <c r="V1101" s="5">
        <v>0</v>
      </c>
      <c r="W1101" s="5">
        <v>0</v>
      </c>
      <c r="X1101" s="5">
        <v>0</v>
      </c>
      <c r="Y1101" s="5">
        <v>0</v>
      </c>
      <c r="Z1101" s="5">
        <v>0</v>
      </c>
      <c r="AA1101" s="5">
        <v>0</v>
      </c>
      <c r="AB1101" s="5">
        <v>1</v>
      </c>
    </row>
    <row r="1102" spans="1:28" ht="15.75" x14ac:dyDescent="0.25">
      <c r="A1102" s="5" t="s">
        <v>3309</v>
      </c>
      <c r="B1102" s="5">
        <v>0</v>
      </c>
      <c r="C1102" s="5">
        <v>0</v>
      </c>
      <c r="D1102" s="5">
        <v>0</v>
      </c>
      <c r="E1102" s="5">
        <v>0</v>
      </c>
      <c r="F1102" s="5">
        <v>0</v>
      </c>
      <c r="G1102" s="5">
        <v>0</v>
      </c>
      <c r="H1102" s="5">
        <v>0</v>
      </c>
      <c r="I1102" s="5">
        <v>0</v>
      </c>
      <c r="J1102" s="5">
        <v>0</v>
      </c>
      <c r="K1102" s="5">
        <v>0</v>
      </c>
      <c r="L1102" s="5">
        <v>1</v>
      </c>
      <c r="M1102" s="5">
        <v>0</v>
      </c>
      <c r="N1102" s="5">
        <v>0</v>
      </c>
      <c r="O1102" s="5">
        <v>0</v>
      </c>
      <c r="P1102" s="5">
        <v>0</v>
      </c>
      <c r="Q1102" s="5">
        <v>0</v>
      </c>
      <c r="R1102" s="5">
        <v>0</v>
      </c>
      <c r="S1102" s="5">
        <v>0</v>
      </c>
      <c r="T1102" s="5">
        <v>0</v>
      </c>
      <c r="U1102" s="5">
        <v>0</v>
      </c>
      <c r="V1102" s="5">
        <v>0</v>
      </c>
      <c r="W1102" s="5">
        <v>0</v>
      </c>
      <c r="X1102" s="5">
        <v>0</v>
      </c>
      <c r="Y1102" s="5">
        <v>0</v>
      </c>
      <c r="Z1102" s="5">
        <v>0</v>
      </c>
      <c r="AA1102" s="5">
        <v>0</v>
      </c>
      <c r="AB1102" s="5">
        <v>1</v>
      </c>
    </row>
    <row r="1103" spans="1:28" ht="15.75" x14ac:dyDescent="0.25">
      <c r="A1103" s="5" t="s">
        <v>1859</v>
      </c>
      <c r="B1103" s="5">
        <v>0</v>
      </c>
      <c r="C1103" s="5">
        <v>0</v>
      </c>
      <c r="D1103" s="5">
        <v>0</v>
      </c>
      <c r="E1103" s="5">
        <v>0</v>
      </c>
      <c r="F1103" s="5">
        <v>0</v>
      </c>
      <c r="G1103" s="5">
        <v>0</v>
      </c>
      <c r="H1103" s="5">
        <v>0</v>
      </c>
      <c r="I1103" s="5">
        <v>0</v>
      </c>
      <c r="J1103" s="5">
        <v>0</v>
      </c>
      <c r="K1103" s="5">
        <v>0</v>
      </c>
      <c r="L1103" s="5">
        <v>0</v>
      </c>
      <c r="M1103" s="5">
        <v>0</v>
      </c>
      <c r="N1103" s="5">
        <v>0</v>
      </c>
      <c r="O1103" s="5">
        <v>0</v>
      </c>
      <c r="P1103" s="5">
        <v>0</v>
      </c>
      <c r="Q1103" s="5">
        <v>0</v>
      </c>
      <c r="R1103" s="5">
        <v>1</v>
      </c>
      <c r="S1103" s="5">
        <v>0</v>
      </c>
      <c r="T1103" s="5">
        <v>0</v>
      </c>
      <c r="U1103" s="5">
        <v>0</v>
      </c>
      <c r="V1103" s="5">
        <v>0</v>
      </c>
      <c r="W1103" s="5">
        <v>0</v>
      </c>
      <c r="X1103" s="5">
        <v>0</v>
      </c>
      <c r="Y1103" s="5">
        <v>0</v>
      </c>
      <c r="Z1103" s="5">
        <v>0</v>
      </c>
      <c r="AA1103" s="5">
        <v>0</v>
      </c>
      <c r="AB1103" s="5">
        <v>1</v>
      </c>
    </row>
    <row r="1104" spans="1:28" ht="15.75" x14ac:dyDescent="0.25">
      <c r="A1104" s="5" t="s">
        <v>2581</v>
      </c>
      <c r="B1104" s="5">
        <v>0</v>
      </c>
      <c r="C1104" s="5">
        <v>0</v>
      </c>
      <c r="D1104" s="5">
        <v>0</v>
      </c>
      <c r="E1104" s="5">
        <v>0</v>
      </c>
      <c r="F1104" s="5">
        <v>0</v>
      </c>
      <c r="G1104" s="5">
        <v>0</v>
      </c>
      <c r="H1104" s="5">
        <v>1</v>
      </c>
      <c r="I1104" s="5">
        <v>0</v>
      </c>
      <c r="J1104" s="5">
        <v>0</v>
      </c>
      <c r="K1104" s="5">
        <v>0</v>
      </c>
      <c r="L1104" s="5">
        <v>0</v>
      </c>
      <c r="M1104" s="5">
        <v>0</v>
      </c>
      <c r="N1104" s="5">
        <v>0</v>
      </c>
      <c r="O1104" s="5">
        <v>0</v>
      </c>
      <c r="P1104" s="5">
        <v>0</v>
      </c>
      <c r="Q1104" s="5">
        <v>0</v>
      </c>
      <c r="R1104" s="5">
        <v>0</v>
      </c>
      <c r="S1104" s="5">
        <v>0</v>
      </c>
      <c r="T1104" s="5">
        <v>0</v>
      </c>
      <c r="U1104" s="5">
        <v>0</v>
      </c>
      <c r="V1104" s="5">
        <v>0</v>
      </c>
      <c r="W1104" s="5">
        <v>0</v>
      </c>
      <c r="X1104" s="5">
        <v>0</v>
      </c>
      <c r="Y1104" s="5">
        <v>0</v>
      </c>
      <c r="Z1104" s="5">
        <v>0</v>
      </c>
      <c r="AA1104" s="5">
        <v>0</v>
      </c>
      <c r="AB1104" s="5">
        <v>1</v>
      </c>
    </row>
    <row r="1105" spans="1:28" ht="15.75" x14ac:dyDescent="0.25">
      <c r="A1105" s="5" t="s">
        <v>1334</v>
      </c>
      <c r="B1105" s="5">
        <v>0</v>
      </c>
      <c r="C1105" s="5">
        <v>0</v>
      </c>
      <c r="D1105" s="5">
        <v>0</v>
      </c>
      <c r="E1105" s="5">
        <v>0</v>
      </c>
      <c r="F1105" s="5">
        <v>0</v>
      </c>
      <c r="G1105" s="5">
        <v>0</v>
      </c>
      <c r="H1105" s="5">
        <v>0</v>
      </c>
      <c r="I1105" s="5">
        <v>0</v>
      </c>
      <c r="J1105" s="5">
        <v>0</v>
      </c>
      <c r="K1105" s="5">
        <v>1</v>
      </c>
      <c r="L1105" s="5">
        <v>0</v>
      </c>
      <c r="M1105" s="5">
        <v>0</v>
      </c>
      <c r="N1105" s="5">
        <v>0</v>
      </c>
      <c r="O1105" s="5">
        <v>0</v>
      </c>
      <c r="P1105" s="5">
        <v>0</v>
      </c>
      <c r="Q1105" s="5">
        <v>0</v>
      </c>
      <c r="R1105" s="5">
        <v>0</v>
      </c>
      <c r="S1105" s="5">
        <v>0</v>
      </c>
      <c r="T1105" s="5">
        <v>0</v>
      </c>
      <c r="U1105" s="5">
        <v>0</v>
      </c>
      <c r="V1105" s="5">
        <v>0</v>
      </c>
      <c r="W1105" s="5">
        <v>0</v>
      </c>
      <c r="X1105" s="5">
        <v>0</v>
      </c>
      <c r="Y1105" s="5">
        <v>0</v>
      </c>
      <c r="Z1105" s="5">
        <v>0</v>
      </c>
      <c r="AA1105" s="5">
        <v>0</v>
      </c>
      <c r="AB1105" s="5">
        <v>1</v>
      </c>
    </row>
    <row r="1106" spans="1:28" ht="15.75" x14ac:dyDescent="0.25">
      <c r="A1106" s="5" t="s">
        <v>2411</v>
      </c>
      <c r="B1106" s="5">
        <v>0</v>
      </c>
      <c r="C1106" s="5">
        <v>0</v>
      </c>
      <c r="D1106" s="5">
        <v>1</v>
      </c>
      <c r="E1106" s="5">
        <v>0</v>
      </c>
      <c r="F1106" s="5">
        <v>0</v>
      </c>
      <c r="G1106" s="5">
        <v>0</v>
      </c>
      <c r="H1106" s="5">
        <v>0</v>
      </c>
      <c r="I1106" s="5">
        <v>0</v>
      </c>
      <c r="J1106" s="5">
        <v>0</v>
      </c>
      <c r="K1106" s="5">
        <v>0</v>
      </c>
      <c r="L1106" s="5">
        <v>0</v>
      </c>
      <c r="M1106" s="5">
        <v>0</v>
      </c>
      <c r="N1106" s="5">
        <v>0</v>
      </c>
      <c r="O1106" s="5">
        <v>0</v>
      </c>
      <c r="P1106" s="5">
        <v>0</v>
      </c>
      <c r="Q1106" s="5">
        <v>0</v>
      </c>
      <c r="R1106" s="5">
        <v>0</v>
      </c>
      <c r="S1106" s="5">
        <v>0</v>
      </c>
      <c r="T1106" s="5">
        <v>0</v>
      </c>
      <c r="U1106" s="5">
        <v>0</v>
      </c>
      <c r="V1106" s="5">
        <v>0</v>
      </c>
      <c r="W1106" s="5">
        <v>0</v>
      </c>
      <c r="X1106" s="5">
        <v>0</v>
      </c>
      <c r="Y1106" s="5">
        <v>0</v>
      </c>
      <c r="Z1106" s="5">
        <v>0</v>
      </c>
      <c r="AA1106" s="5">
        <v>0</v>
      </c>
      <c r="AB1106" s="5">
        <v>1</v>
      </c>
    </row>
    <row r="1107" spans="1:28" ht="15.75" x14ac:dyDescent="0.25">
      <c r="A1107" s="5" t="s">
        <v>2993</v>
      </c>
      <c r="B1107" s="5">
        <v>0</v>
      </c>
      <c r="C1107" s="5">
        <v>0</v>
      </c>
      <c r="D1107" s="5">
        <v>0</v>
      </c>
      <c r="E1107" s="5">
        <v>0</v>
      </c>
      <c r="F1107" s="5">
        <v>0</v>
      </c>
      <c r="G1107" s="5">
        <v>0</v>
      </c>
      <c r="H1107" s="5">
        <v>0</v>
      </c>
      <c r="I1107" s="5">
        <v>0</v>
      </c>
      <c r="J1107" s="5">
        <v>0</v>
      </c>
      <c r="K1107" s="5">
        <v>0</v>
      </c>
      <c r="L1107" s="5">
        <v>0</v>
      </c>
      <c r="M1107" s="5">
        <v>0</v>
      </c>
      <c r="N1107" s="5">
        <v>0</v>
      </c>
      <c r="O1107" s="5">
        <v>0</v>
      </c>
      <c r="P1107" s="5">
        <v>0</v>
      </c>
      <c r="Q1107" s="5">
        <v>0</v>
      </c>
      <c r="R1107" s="5">
        <v>0</v>
      </c>
      <c r="S1107" s="5">
        <v>0</v>
      </c>
      <c r="T1107" s="5">
        <v>0</v>
      </c>
      <c r="U1107" s="5">
        <v>0</v>
      </c>
      <c r="V1107" s="5">
        <v>0</v>
      </c>
      <c r="W1107" s="5">
        <v>0</v>
      </c>
      <c r="X1107" s="5">
        <v>1</v>
      </c>
      <c r="Y1107" s="5">
        <v>0</v>
      </c>
      <c r="Z1107" s="5">
        <v>0</v>
      </c>
      <c r="AA1107" s="5">
        <v>0</v>
      </c>
      <c r="AB1107" s="5">
        <v>1</v>
      </c>
    </row>
    <row r="1108" spans="1:28" ht="15.75" x14ac:dyDescent="0.25">
      <c r="A1108" s="5" t="s">
        <v>2726</v>
      </c>
      <c r="B1108" s="5">
        <v>0</v>
      </c>
      <c r="C1108" s="5">
        <v>0</v>
      </c>
      <c r="D1108" s="5">
        <v>0</v>
      </c>
      <c r="E1108" s="5">
        <v>0</v>
      </c>
      <c r="F1108" s="5">
        <v>1</v>
      </c>
      <c r="G1108" s="5">
        <v>0</v>
      </c>
      <c r="H1108" s="5">
        <v>0</v>
      </c>
      <c r="I1108" s="5">
        <v>0</v>
      </c>
      <c r="J1108" s="5">
        <v>0</v>
      </c>
      <c r="K1108" s="5">
        <v>0</v>
      </c>
      <c r="L1108" s="5">
        <v>0</v>
      </c>
      <c r="M1108" s="5">
        <v>0</v>
      </c>
      <c r="N1108" s="5">
        <v>0</v>
      </c>
      <c r="O1108" s="5">
        <v>0</v>
      </c>
      <c r="P1108" s="5">
        <v>0</v>
      </c>
      <c r="Q1108" s="5">
        <v>0</v>
      </c>
      <c r="R1108" s="5">
        <v>0</v>
      </c>
      <c r="S1108" s="5">
        <v>0</v>
      </c>
      <c r="T1108" s="5">
        <v>0</v>
      </c>
      <c r="U1108" s="5">
        <v>0</v>
      </c>
      <c r="V1108" s="5">
        <v>0</v>
      </c>
      <c r="W1108" s="5">
        <v>0</v>
      </c>
      <c r="X1108" s="5">
        <v>0</v>
      </c>
      <c r="Y1108" s="5">
        <v>0</v>
      </c>
      <c r="Z1108" s="5">
        <v>0</v>
      </c>
      <c r="AA1108" s="5">
        <v>0</v>
      </c>
      <c r="AB1108" s="5">
        <v>1</v>
      </c>
    </row>
    <row r="1109" spans="1:28" ht="15.75" x14ac:dyDescent="0.25">
      <c r="A1109" s="5" t="s">
        <v>423</v>
      </c>
      <c r="B1109" s="5">
        <v>0</v>
      </c>
      <c r="C1109" s="5">
        <v>0</v>
      </c>
      <c r="D1109" s="5">
        <v>0</v>
      </c>
      <c r="E1109" s="5">
        <v>0</v>
      </c>
      <c r="F1109" s="5">
        <v>0</v>
      </c>
      <c r="G1109" s="5">
        <v>0</v>
      </c>
      <c r="H1109" s="5">
        <v>0</v>
      </c>
      <c r="I1109" s="5">
        <v>0</v>
      </c>
      <c r="J1109" s="5">
        <v>0</v>
      </c>
      <c r="K1109" s="5">
        <v>0</v>
      </c>
      <c r="L1109" s="5">
        <v>0</v>
      </c>
      <c r="M1109" s="5">
        <v>0</v>
      </c>
      <c r="N1109" s="5">
        <v>0</v>
      </c>
      <c r="O1109" s="5">
        <v>0</v>
      </c>
      <c r="P1109" s="5">
        <v>0</v>
      </c>
      <c r="Q1109" s="5">
        <v>0</v>
      </c>
      <c r="R1109" s="5">
        <v>0</v>
      </c>
      <c r="S1109" s="5">
        <v>0</v>
      </c>
      <c r="T1109" s="5">
        <v>0</v>
      </c>
      <c r="U1109" s="5">
        <v>0</v>
      </c>
      <c r="V1109" s="5">
        <v>0</v>
      </c>
      <c r="W1109" s="5">
        <v>0</v>
      </c>
      <c r="X1109" s="5">
        <v>0</v>
      </c>
      <c r="Y1109" s="5">
        <v>0</v>
      </c>
      <c r="Z1109" s="5">
        <v>0</v>
      </c>
      <c r="AA1109" s="5">
        <v>1</v>
      </c>
      <c r="AB1109" s="5">
        <v>1</v>
      </c>
    </row>
    <row r="1110" spans="1:28" ht="15.75" x14ac:dyDescent="0.25">
      <c r="A1110" s="5" t="s">
        <v>2270</v>
      </c>
      <c r="B1110" s="5">
        <v>1</v>
      </c>
      <c r="C1110" s="5">
        <v>0</v>
      </c>
      <c r="D1110" s="5">
        <v>0</v>
      </c>
      <c r="E1110" s="5">
        <v>0</v>
      </c>
      <c r="F1110" s="5">
        <v>0</v>
      </c>
      <c r="G1110" s="5">
        <v>0</v>
      </c>
      <c r="H1110" s="5">
        <v>0</v>
      </c>
      <c r="I1110" s="5">
        <v>0</v>
      </c>
      <c r="J1110" s="5">
        <v>0</v>
      </c>
      <c r="K1110" s="5">
        <v>0</v>
      </c>
      <c r="L1110" s="5">
        <v>0</v>
      </c>
      <c r="M1110" s="5">
        <v>0</v>
      </c>
      <c r="N1110" s="5">
        <v>0</v>
      </c>
      <c r="O1110" s="5">
        <v>0</v>
      </c>
      <c r="P1110" s="5">
        <v>0</v>
      </c>
      <c r="Q1110" s="5">
        <v>0</v>
      </c>
      <c r="R1110" s="5">
        <v>0</v>
      </c>
      <c r="S1110" s="5">
        <v>0</v>
      </c>
      <c r="T1110" s="5">
        <v>0</v>
      </c>
      <c r="U1110" s="5">
        <v>0</v>
      </c>
      <c r="V1110" s="5">
        <v>0</v>
      </c>
      <c r="W1110" s="5">
        <v>0</v>
      </c>
      <c r="X1110" s="5">
        <v>0</v>
      </c>
      <c r="Y1110" s="5">
        <v>0</v>
      </c>
      <c r="Z1110" s="5">
        <v>0</v>
      </c>
      <c r="AA1110" s="5">
        <v>0</v>
      </c>
      <c r="AB1110" s="5">
        <v>1</v>
      </c>
    </row>
    <row r="1111" spans="1:28" ht="15.75" x14ac:dyDescent="0.25">
      <c r="A1111" s="5" t="s">
        <v>425</v>
      </c>
      <c r="B1111" s="5">
        <v>0</v>
      </c>
      <c r="C1111" s="5">
        <v>0</v>
      </c>
      <c r="D1111" s="5">
        <v>0</v>
      </c>
      <c r="E1111" s="5">
        <v>0</v>
      </c>
      <c r="F1111" s="5">
        <v>0</v>
      </c>
      <c r="G1111" s="5">
        <v>0</v>
      </c>
      <c r="H1111" s="5">
        <v>0</v>
      </c>
      <c r="I1111" s="5">
        <v>0</v>
      </c>
      <c r="J1111" s="5">
        <v>0</v>
      </c>
      <c r="K1111" s="5">
        <v>0</v>
      </c>
      <c r="L1111" s="5">
        <v>0</v>
      </c>
      <c r="M1111" s="5">
        <v>0</v>
      </c>
      <c r="N1111" s="5">
        <v>0</v>
      </c>
      <c r="O1111" s="5">
        <v>0</v>
      </c>
      <c r="P1111" s="5">
        <v>0</v>
      </c>
      <c r="Q1111" s="5">
        <v>0</v>
      </c>
      <c r="R1111" s="5">
        <v>0</v>
      </c>
      <c r="S1111" s="5">
        <v>0</v>
      </c>
      <c r="T1111" s="5">
        <v>0</v>
      </c>
      <c r="U1111" s="5">
        <v>0</v>
      </c>
      <c r="V1111" s="5">
        <v>0</v>
      </c>
      <c r="W1111" s="5">
        <v>0</v>
      </c>
      <c r="X1111" s="5">
        <v>0</v>
      </c>
      <c r="Y1111" s="5">
        <v>0</v>
      </c>
      <c r="Z1111" s="5">
        <v>0</v>
      </c>
      <c r="AA1111" s="5">
        <v>1</v>
      </c>
      <c r="AB1111" s="5">
        <v>1</v>
      </c>
    </row>
    <row r="1112" spans="1:28" ht="15.75" x14ac:dyDescent="0.25">
      <c r="A1112" s="5" t="s">
        <v>1203</v>
      </c>
      <c r="B1112" s="5">
        <v>0</v>
      </c>
      <c r="C1112" s="5">
        <v>0</v>
      </c>
      <c r="D1112" s="5">
        <v>0</v>
      </c>
      <c r="E1112" s="5">
        <v>0</v>
      </c>
      <c r="F1112" s="5">
        <v>0</v>
      </c>
      <c r="G1112" s="5">
        <v>0</v>
      </c>
      <c r="H1112" s="5">
        <v>0</v>
      </c>
      <c r="I1112" s="5">
        <v>0</v>
      </c>
      <c r="J1112" s="5">
        <v>0</v>
      </c>
      <c r="K1112" s="5">
        <v>0</v>
      </c>
      <c r="L1112" s="5">
        <v>0</v>
      </c>
      <c r="M1112" s="5">
        <v>0</v>
      </c>
      <c r="N1112" s="5">
        <v>0</v>
      </c>
      <c r="O1112" s="5">
        <v>0</v>
      </c>
      <c r="P1112" s="5">
        <v>0</v>
      </c>
      <c r="Q1112" s="5">
        <v>0</v>
      </c>
      <c r="R1112" s="5">
        <v>0</v>
      </c>
      <c r="S1112" s="5">
        <v>0</v>
      </c>
      <c r="T1112" s="5">
        <v>0</v>
      </c>
      <c r="U1112" s="5">
        <v>0</v>
      </c>
      <c r="V1112" s="5">
        <v>0</v>
      </c>
      <c r="W1112" s="5">
        <v>0</v>
      </c>
      <c r="X1112" s="5">
        <v>0</v>
      </c>
      <c r="Y1112" s="5">
        <v>1</v>
      </c>
      <c r="Z1112" s="5">
        <v>0</v>
      </c>
      <c r="AA1112" s="5">
        <v>0</v>
      </c>
      <c r="AB1112" s="5">
        <v>1</v>
      </c>
    </row>
    <row r="1113" spans="1:28" ht="15.75" x14ac:dyDescent="0.25">
      <c r="A1113" s="5" t="s">
        <v>2272</v>
      </c>
      <c r="B1113" s="5">
        <v>1</v>
      </c>
      <c r="C1113" s="5">
        <v>0</v>
      </c>
      <c r="D1113" s="5">
        <v>0</v>
      </c>
      <c r="E1113" s="5">
        <v>0</v>
      </c>
      <c r="F1113" s="5">
        <v>0</v>
      </c>
      <c r="G1113" s="5">
        <v>0</v>
      </c>
      <c r="H1113" s="5">
        <v>0</v>
      </c>
      <c r="I1113" s="5">
        <v>0</v>
      </c>
      <c r="J1113" s="5">
        <v>0</v>
      </c>
      <c r="K1113" s="5">
        <v>0</v>
      </c>
      <c r="L1113" s="5">
        <v>0</v>
      </c>
      <c r="M1113" s="5">
        <v>0</v>
      </c>
      <c r="N1113" s="5">
        <v>0</v>
      </c>
      <c r="O1113" s="5">
        <v>0</v>
      </c>
      <c r="P1113" s="5">
        <v>0</v>
      </c>
      <c r="Q1113" s="5">
        <v>0</v>
      </c>
      <c r="R1113" s="5">
        <v>0</v>
      </c>
      <c r="S1113" s="5">
        <v>0</v>
      </c>
      <c r="T1113" s="5">
        <v>0</v>
      </c>
      <c r="U1113" s="5">
        <v>0</v>
      </c>
      <c r="V1113" s="5">
        <v>0</v>
      </c>
      <c r="W1113" s="5">
        <v>0</v>
      </c>
      <c r="X1113" s="5">
        <v>0</v>
      </c>
      <c r="Y1113" s="5">
        <v>0</v>
      </c>
      <c r="Z1113" s="5">
        <v>0</v>
      </c>
      <c r="AA1113" s="5">
        <v>0</v>
      </c>
      <c r="AB1113" s="5">
        <v>1</v>
      </c>
    </row>
    <row r="1114" spans="1:28" ht="15.75" x14ac:dyDescent="0.25">
      <c r="A1114" s="5" t="s">
        <v>2274</v>
      </c>
      <c r="B1114" s="5">
        <v>1</v>
      </c>
      <c r="C1114" s="5">
        <v>0</v>
      </c>
      <c r="D1114" s="5">
        <v>0</v>
      </c>
      <c r="E1114" s="5">
        <v>0</v>
      </c>
      <c r="F1114" s="5">
        <v>0</v>
      </c>
      <c r="G1114" s="5">
        <v>0</v>
      </c>
      <c r="H1114" s="5">
        <v>0</v>
      </c>
      <c r="I1114" s="5">
        <v>0</v>
      </c>
      <c r="J1114" s="5">
        <v>0</v>
      </c>
      <c r="K1114" s="5">
        <v>0</v>
      </c>
      <c r="L1114" s="5">
        <v>0</v>
      </c>
      <c r="M1114" s="5">
        <v>0</v>
      </c>
      <c r="N1114" s="5">
        <v>0</v>
      </c>
      <c r="O1114" s="5">
        <v>0</v>
      </c>
      <c r="P1114" s="5">
        <v>0</v>
      </c>
      <c r="Q1114" s="5">
        <v>0</v>
      </c>
      <c r="R1114" s="5">
        <v>0</v>
      </c>
      <c r="S1114" s="5">
        <v>0</v>
      </c>
      <c r="T1114" s="5">
        <v>0</v>
      </c>
      <c r="U1114" s="5">
        <v>0</v>
      </c>
      <c r="V1114" s="5">
        <v>0</v>
      </c>
      <c r="W1114" s="5">
        <v>0</v>
      </c>
      <c r="X1114" s="5">
        <v>0</v>
      </c>
      <c r="Y1114" s="5">
        <v>0</v>
      </c>
      <c r="Z1114" s="5">
        <v>0</v>
      </c>
      <c r="AA1114" s="5">
        <v>0</v>
      </c>
      <c r="AB1114" s="5">
        <v>1</v>
      </c>
    </row>
    <row r="1115" spans="1:28" ht="15.75" x14ac:dyDescent="0.25">
      <c r="A1115" s="5" t="s">
        <v>3415</v>
      </c>
      <c r="B1115" s="5">
        <v>0</v>
      </c>
      <c r="C1115" s="5">
        <v>0</v>
      </c>
      <c r="D1115" s="5">
        <v>0</v>
      </c>
      <c r="E1115" s="5">
        <v>0</v>
      </c>
      <c r="F1115" s="5">
        <v>0</v>
      </c>
      <c r="G1115" s="5">
        <v>0</v>
      </c>
      <c r="H1115" s="5">
        <v>0</v>
      </c>
      <c r="I1115" s="5">
        <v>0</v>
      </c>
      <c r="J1115" s="5">
        <v>0</v>
      </c>
      <c r="K1115" s="5">
        <v>0</v>
      </c>
      <c r="L1115" s="5">
        <v>0</v>
      </c>
      <c r="M1115" s="5">
        <v>0</v>
      </c>
      <c r="N1115" s="5">
        <v>1</v>
      </c>
      <c r="O1115" s="5">
        <v>0</v>
      </c>
      <c r="P1115" s="5">
        <v>0</v>
      </c>
      <c r="Q1115" s="5">
        <v>0</v>
      </c>
      <c r="R1115" s="5">
        <v>0</v>
      </c>
      <c r="S1115" s="5">
        <v>0</v>
      </c>
      <c r="T1115" s="5">
        <v>0</v>
      </c>
      <c r="U1115" s="5">
        <v>0</v>
      </c>
      <c r="V1115" s="5">
        <v>0</v>
      </c>
      <c r="W1115" s="5">
        <v>0</v>
      </c>
      <c r="X1115" s="5">
        <v>0</v>
      </c>
      <c r="Y1115" s="5">
        <v>0</v>
      </c>
      <c r="Z1115" s="5">
        <v>0</v>
      </c>
      <c r="AA1115" s="5">
        <v>0</v>
      </c>
      <c r="AB1115" s="5">
        <v>1</v>
      </c>
    </row>
    <row r="1116" spans="1:28" ht="15.75" x14ac:dyDescent="0.25">
      <c r="A1116" s="5" t="s">
        <v>1495</v>
      </c>
      <c r="B1116" s="5">
        <v>0</v>
      </c>
      <c r="C1116" s="5">
        <v>0</v>
      </c>
      <c r="D1116" s="5">
        <v>0</v>
      </c>
      <c r="E1116" s="5">
        <v>0</v>
      </c>
      <c r="F1116" s="5">
        <v>0</v>
      </c>
      <c r="G1116" s="5">
        <v>0</v>
      </c>
      <c r="H1116" s="5">
        <v>0</v>
      </c>
      <c r="I1116" s="5">
        <v>0</v>
      </c>
      <c r="J1116" s="5">
        <v>0</v>
      </c>
      <c r="K1116" s="5">
        <v>0</v>
      </c>
      <c r="L1116" s="5">
        <v>0</v>
      </c>
      <c r="M1116" s="5">
        <v>1</v>
      </c>
      <c r="N1116" s="5">
        <v>0</v>
      </c>
      <c r="O1116" s="5">
        <v>0</v>
      </c>
      <c r="P1116" s="5">
        <v>0</v>
      </c>
      <c r="Q1116" s="5">
        <v>0</v>
      </c>
      <c r="R1116" s="5">
        <v>0</v>
      </c>
      <c r="S1116" s="5">
        <v>0</v>
      </c>
      <c r="T1116" s="5">
        <v>0</v>
      </c>
      <c r="U1116" s="5">
        <v>0</v>
      </c>
      <c r="V1116" s="5">
        <v>0</v>
      </c>
      <c r="W1116" s="5">
        <v>0</v>
      </c>
      <c r="X1116" s="5">
        <v>0</v>
      </c>
      <c r="Y1116" s="5">
        <v>0</v>
      </c>
      <c r="Z1116" s="5">
        <v>0</v>
      </c>
      <c r="AA1116" s="5">
        <v>0</v>
      </c>
      <c r="AB1116" s="5">
        <v>1</v>
      </c>
    </row>
    <row r="1117" spans="1:28" ht="15.75" x14ac:dyDescent="0.25">
      <c r="A1117" s="5" t="s">
        <v>2853</v>
      </c>
      <c r="B1117" s="5">
        <v>0</v>
      </c>
      <c r="C1117" s="5">
        <v>0</v>
      </c>
      <c r="D1117" s="5">
        <v>0</v>
      </c>
      <c r="E1117" s="5">
        <v>0</v>
      </c>
      <c r="F1117" s="5">
        <v>0</v>
      </c>
      <c r="G1117" s="5">
        <v>0</v>
      </c>
      <c r="H1117" s="5">
        <v>0</v>
      </c>
      <c r="I1117" s="5">
        <v>0</v>
      </c>
      <c r="J1117" s="5">
        <v>0</v>
      </c>
      <c r="K1117" s="5">
        <v>0</v>
      </c>
      <c r="L1117" s="5">
        <v>0</v>
      </c>
      <c r="M1117" s="5">
        <v>0</v>
      </c>
      <c r="N1117" s="5">
        <v>0</v>
      </c>
      <c r="O1117" s="5">
        <v>0</v>
      </c>
      <c r="P1117" s="5">
        <v>0</v>
      </c>
      <c r="Q1117" s="5">
        <v>0</v>
      </c>
      <c r="R1117" s="5">
        <v>0</v>
      </c>
      <c r="S1117" s="5">
        <v>0</v>
      </c>
      <c r="T1117" s="5">
        <v>1</v>
      </c>
      <c r="U1117" s="5">
        <v>0</v>
      </c>
      <c r="V1117" s="5">
        <v>0</v>
      </c>
      <c r="W1117" s="5">
        <v>0</v>
      </c>
      <c r="X1117" s="5">
        <v>0</v>
      </c>
      <c r="Y1117" s="5">
        <v>0</v>
      </c>
      <c r="Z1117" s="5">
        <v>0</v>
      </c>
      <c r="AA1117" s="5">
        <v>0</v>
      </c>
      <c r="AB1117" s="5">
        <v>1</v>
      </c>
    </row>
    <row r="1118" spans="1:28" ht="15.75" x14ac:dyDescent="0.25">
      <c r="A1118" s="5" t="s">
        <v>1205</v>
      </c>
      <c r="B1118" s="5">
        <v>0</v>
      </c>
      <c r="C1118" s="5">
        <v>0</v>
      </c>
      <c r="D1118" s="5">
        <v>0</v>
      </c>
      <c r="E1118" s="5">
        <v>0</v>
      </c>
      <c r="F1118" s="5">
        <v>0</v>
      </c>
      <c r="G1118" s="5">
        <v>0</v>
      </c>
      <c r="H1118" s="5">
        <v>0</v>
      </c>
      <c r="I1118" s="5">
        <v>0</v>
      </c>
      <c r="J1118" s="5">
        <v>0</v>
      </c>
      <c r="K1118" s="5">
        <v>0</v>
      </c>
      <c r="L1118" s="5">
        <v>0</v>
      </c>
      <c r="M1118" s="5">
        <v>0</v>
      </c>
      <c r="N1118" s="5">
        <v>0</v>
      </c>
      <c r="O1118" s="5">
        <v>0</v>
      </c>
      <c r="P1118" s="5">
        <v>0</v>
      </c>
      <c r="Q1118" s="5">
        <v>0</v>
      </c>
      <c r="R1118" s="5">
        <v>0</v>
      </c>
      <c r="S1118" s="5">
        <v>0</v>
      </c>
      <c r="T1118" s="5">
        <v>0</v>
      </c>
      <c r="U1118" s="5">
        <v>0</v>
      </c>
      <c r="V1118" s="5">
        <v>0</v>
      </c>
      <c r="W1118" s="5">
        <v>0</v>
      </c>
      <c r="X1118" s="5">
        <v>0</v>
      </c>
      <c r="Y1118" s="5">
        <v>1</v>
      </c>
      <c r="Z1118" s="5">
        <v>0</v>
      </c>
      <c r="AA1118" s="5">
        <v>0</v>
      </c>
      <c r="AB1118" s="5">
        <v>1</v>
      </c>
    </row>
    <row r="1119" spans="1:28" ht="15.75" x14ac:dyDescent="0.25">
      <c r="A1119" s="5" t="s">
        <v>3311</v>
      </c>
      <c r="B1119" s="5">
        <v>0</v>
      </c>
      <c r="C1119" s="5">
        <v>0</v>
      </c>
      <c r="D1119" s="5">
        <v>0</v>
      </c>
      <c r="E1119" s="5">
        <v>0</v>
      </c>
      <c r="F1119" s="5">
        <v>0</v>
      </c>
      <c r="G1119" s="5">
        <v>0</v>
      </c>
      <c r="H1119" s="5">
        <v>0</v>
      </c>
      <c r="I1119" s="5">
        <v>0</v>
      </c>
      <c r="J1119" s="5">
        <v>0</v>
      </c>
      <c r="K1119" s="5">
        <v>0</v>
      </c>
      <c r="L1119" s="5">
        <v>1</v>
      </c>
      <c r="M1119" s="5">
        <v>0</v>
      </c>
      <c r="N1119" s="5">
        <v>0</v>
      </c>
      <c r="O1119" s="5">
        <v>0</v>
      </c>
      <c r="P1119" s="5">
        <v>0</v>
      </c>
      <c r="Q1119" s="5">
        <v>0</v>
      </c>
      <c r="R1119" s="5">
        <v>0</v>
      </c>
      <c r="S1119" s="5">
        <v>0</v>
      </c>
      <c r="T1119" s="5">
        <v>0</v>
      </c>
      <c r="U1119" s="5">
        <v>0</v>
      </c>
      <c r="V1119" s="5">
        <v>0</v>
      </c>
      <c r="W1119" s="5">
        <v>0</v>
      </c>
      <c r="X1119" s="5">
        <v>0</v>
      </c>
      <c r="Y1119" s="5">
        <v>0</v>
      </c>
      <c r="Z1119" s="5">
        <v>0</v>
      </c>
      <c r="AA1119" s="5">
        <v>0</v>
      </c>
      <c r="AB1119" s="5">
        <v>1</v>
      </c>
    </row>
    <row r="1120" spans="1:28" ht="15.75" x14ac:dyDescent="0.25">
      <c r="A1120" s="5" t="s">
        <v>1964</v>
      </c>
      <c r="B1120" s="5">
        <v>0</v>
      </c>
      <c r="C1120" s="5">
        <v>0</v>
      </c>
      <c r="D1120" s="5">
        <v>0</v>
      </c>
      <c r="E1120" s="5">
        <v>0</v>
      </c>
      <c r="F1120" s="5">
        <v>0</v>
      </c>
      <c r="G1120" s="5">
        <v>0</v>
      </c>
      <c r="H1120" s="5">
        <v>0</v>
      </c>
      <c r="I1120" s="5">
        <v>0</v>
      </c>
      <c r="J1120" s="5">
        <v>0</v>
      </c>
      <c r="K1120" s="5">
        <v>0</v>
      </c>
      <c r="L1120" s="5">
        <v>0</v>
      </c>
      <c r="M1120" s="5">
        <v>0</v>
      </c>
      <c r="N1120" s="5">
        <v>0</v>
      </c>
      <c r="O1120" s="5">
        <v>0</v>
      </c>
      <c r="P1120" s="5">
        <v>1</v>
      </c>
      <c r="Q1120" s="5">
        <v>0</v>
      </c>
      <c r="R1120" s="5">
        <v>0</v>
      </c>
      <c r="S1120" s="5">
        <v>0</v>
      </c>
      <c r="T1120" s="5">
        <v>0</v>
      </c>
      <c r="U1120" s="5">
        <v>0</v>
      </c>
      <c r="V1120" s="5">
        <v>0</v>
      </c>
      <c r="W1120" s="5">
        <v>0</v>
      </c>
      <c r="X1120" s="5">
        <v>0</v>
      </c>
      <c r="Y1120" s="5">
        <v>0</v>
      </c>
      <c r="Z1120" s="5">
        <v>0</v>
      </c>
      <c r="AA1120" s="5">
        <v>0</v>
      </c>
      <c r="AB1120" s="5">
        <v>1</v>
      </c>
    </row>
    <row r="1121" spans="1:28" ht="15.75" x14ac:dyDescent="0.25">
      <c r="A1121" s="5" t="s">
        <v>2095</v>
      </c>
      <c r="B1121" s="5">
        <v>0</v>
      </c>
      <c r="C1121" s="5">
        <v>0</v>
      </c>
      <c r="D1121" s="5">
        <v>0</v>
      </c>
      <c r="E1121" s="5">
        <v>0</v>
      </c>
      <c r="F1121" s="5">
        <v>0</v>
      </c>
      <c r="G1121" s="5">
        <v>0</v>
      </c>
      <c r="H1121" s="5">
        <v>0</v>
      </c>
      <c r="I1121" s="5">
        <v>0</v>
      </c>
      <c r="J1121" s="5">
        <v>0</v>
      </c>
      <c r="K1121" s="5">
        <v>0</v>
      </c>
      <c r="L1121" s="5">
        <v>0</v>
      </c>
      <c r="M1121" s="5">
        <v>0</v>
      </c>
      <c r="N1121" s="5">
        <v>0</v>
      </c>
      <c r="O1121" s="5">
        <v>0</v>
      </c>
      <c r="P1121" s="5">
        <v>0</v>
      </c>
      <c r="Q1121" s="5">
        <v>0</v>
      </c>
      <c r="R1121" s="5">
        <v>0</v>
      </c>
      <c r="S1121" s="5">
        <v>0</v>
      </c>
      <c r="T1121" s="5">
        <v>0</v>
      </c>
      <c r="U1121" s="5">
        <v>0</v>
      </c>
      <c r="V1121" s="5">
        <v>0</v>
      </c>
      <c r="W1121" s="5">
        <v>0</v>
      </c>
      <c r="X1121" s="5">
        <v>0</v>
      </c>
      <c r="Y1121" s="5">
        <v>0</v>
      </c>
      <c r="Z1121" s="5">
        <v>1</v>
      </c>
      <c r="AA1121" s="5">
        <v>0</v>
      </c>
      <c r="AB1121" s="5">
        <v>1</v>
      </c>
    </row>
    <row r="1122" spans="1:28" ht="15.75" x14ac:dyDescent="0.25">
      <c r="A1122" s="5" t="s">
        <v>1966</v>
      </c>
      <c r="B1122" s="5">
        <v>0</v>
      </c>
      <c r="C1122" s="5">
        <v>0</v>
      </c>
      <c r="D1122" s="5">
        <v>0</v>
      </c>
      <c r="E1122" s="5">
        <v>0</v>
      </c>
      <c r="F1122" s="5">
        <v>0</v>
      </c>
      <c r="G1122" s="5">
        <v>0</v>
      </c>
      <c r="H1122" s="5">
        <v>0</v>
      </c>
      <c r="I1122" s="5">
        <v>0</v>
      </c>
      <c r="J1122" s="5">
        <v>0</v>
      </c>
      <c r="K1122" s="5">
        <v>0</v>
      </c>
      <c r="L1122" s="5">
        <v>0</v>
      </c>
      <c r="M1122" s="5">
        <v>0</v>
      </c>
      <c r="N1122" s="5">
        <v>0</v>
      </c>
      <c r="O1122" s="5">
        <v>0</v>
      </c>
      <c r="P1122" s="5">
        <v>1</v>
      </c>
      <c r="Q1122" s="5">
        <v>0</v>
      </c>
      <c r="R1122" s="5">
        <v>0</v>
      </c>
      <c r="S1122" s="5">
        <v>0</v>
      </c>
      <c r="T1122" s="5">
        <v>0</v>
      </c>
      <c r="U1122" s="5">
        <v>0</v>
      </c>
      <c r="V1122" s="5">
        <v>0</v>
      </c>
      <c r="W1122" s="5">
        <v>0</v>
      </c>
      <c r="X1122" s="5">
        <v>0</v>
      </c>
      <c r="Y1122" s="5">
        <v>0</v>
      </c>
      <c r="Z1122" s="5">
        <v>0</v>
      </c>
      <c r="AA1122" s="5">
        <v>0</v>
      </c>
      <c r="AB1122" s="5">
        <v>1</v>
      </c>
    </row>
    <row r="1123" spans="1:28" ht="15.75" x14ac:dyDescent="0.25">
      <c r="A1123" s="5" t="s">
        <v>427</v>
      </c>
      <c r="B1123" s="5">
        <v>0</v>
      </c>
      <c r="C1123" s="5">
        <v>0</v>
      </c>
      <c r="D1123" s="5">
        <v>0</v>
      </c>
      <c r="E1123" s="5">
        <v>0</v>
      </c>
      <c r="F1123" s="5">
        <v>0</v>
      </c>
      <c r="G1123" s="5">
        <v>0</v>
      </c>
      <c r="H1123" s="5">
        <v>0</v>
      </c>
      <c r="I1123" s="5">
        <v>0</v>
      </c>
      <c r="J1123" s="5">
        <v>0</v>
      </c>
      <c r="K1123" s="5">
        <v>0</v>
      </c>
      <c r="L1123" s="5">
        <v>0</v>
      </c>
      <c r="M1123" s="5">
        <v>0</v>
      </c>
      <c r="N1123" s="5">
        <v>0</v>
      </c>
      <c r="O1123" s="5">
        <v>0</v>
      </c>
      <c r="P1123" s="5">
        <v>0</v>
      </c>
      <c r="Q1123" s="5">
        <v>0</v>
      </c>
      <c r="R1123" s="5">
        <v>0</v>
      </c>
      <c r="S1123" s="5">
        <v>0</v>
      </c>
      <c r="T1123" s="5">
        <v>0</v>
      </c>
      <c r="U1123" s="5">
        <v>0</v>
      </c>
      <c r="V1123" s="5">
        <v>0</v>
      </c>
      <c r="W1123" s="5">
        <v>0</v>
      </c>
      <c r="X1123" s="5">
        <v>0</v>
      </c>
      <c r="Y1123" s="5">
        <v>0</v>
      </c>
      <c r="Z1123" s="5">
        <v>0</v>
      </c>
      <c r="AA1123" s="5">
        <v>1</v>
      </c>
      <c r="AB1123" s="5">
        <v>1</v>
      </c>
    </row>
    <row r="1124" spans="1:28" ht="15.75" x14ac:dyDescent="0.25">
      <c r="A1124" s="5" t="s">
        <v>3314</v>
      </c>
      <c r="B1124" s="5">
        <v>0</v>
      </c>
      <c r="C1124" s="5">
        <v>0</v>
      </c>
      <c r="D1124" s="5">
        <v>0</v>
      </c>
      <c r="E1124" s="5">
        <v>0</v>
      </c>
      <c r="F1124" s="5">
        <v>0</v>
      </c>
      <c r="G1124" s="5">
        <v>0</v>
      </c>
      <c r="H1124" s="5">
        <v>0</v>
      </c>
      <c r="I1124" s="5">
        <v>0</v>
      </c>
      <c r="J1124" s="5">
        <v>0</v>
      </c>
      <c r="K1124" s="5">
        <v>0</v>
      </c>
      <c r="L1124" s="5">
        <v>1</v>
      </c>
      <c r="M1124" s="5">
        <v>0</v>
      </c>
      <c r="N1124" s="5">
        <v>0</v>
      </c>
      <c r="O1124" s="5">
        <v>0</v>
      </c>
      <c r="P1124" s="5">
        <v>0</v>
      </c>
      <c r="Q1124" s="5">
        <v>0</v>
      </c>
      <c r="R1124" s="5">
        <v>0</v>
      </c>
      <c r="S1124" s="5">
        <v>0</v>
      </c>
      <c r="T1124" s="5">
        <v>0</v>
      </c>
      <c r="U1124" s="5">
        <v>0</v>
      </c>
      <c r="V1124" s="5">
        <v>0</v>
      </c>
      <c r="W1124" s="5">
        <v>0</v>
      </c>
      <c r="X1124" s="5">
        <v>0</v>
      </c>
      <c r="Y1124" s="5">
        <v>0</v>
      </c>
      <c r="Z1124" s="5">
        <v>0</v>
      </c>
      <c r="AA1124" s="5">
        <v>0</v>
      </c>
      <c r="AB1124" s="5">
        <v>1</v>
      </c>
    </row>
    <row r="1125" spans="1:28" ht="15.75" x14ac:dyDescent="0.25">
      <c r="A1125" s="5" t="s">
        <v>2728</v>
      </c>
      <c r="B1125" s="5">
        <v>0</v>
      </c>
      <c r="C1125" s="5">
        <v>0</v>
      </c>
      <c r="D1125" s="5">
        <v>0</v>
      </c>
      <c r="E1125" s="5">
        <v>0</v>
      </c>
      <c r="F1125" s="5">
        <v>1</v>
      </c>
      <c r="G1125" s="5">
        <v>0</v>
      </c>
      <c r="H1125" s="5">
        <v>0</v>
      </c>
      <c r="I1125" s="5">
        <v>0</v>
      </c>
      <c r="J1125" s="5">
        <v>0</v>
      </c>
      <c r="K1125" s="5">
        <v>0</v>
      </c>
      <c r="L1125" s="5">
        <v>0</v>
      </c>
      <c r="M1125" s="5">
        <v>0</v>
      </c>
      <c r="N1125" s="5">
        <v>0</v>
      </c>
      <c r="O1125" s="5">
        <v>0</v>
      </c>
      <c r="P1125" s="5">
        <v>0</v>
      </c>
      <c r="Q1125" s="5">
        <v>0</v>
      </c>
      <c r="R1125" s="5">
        <v>0</v>
      </c>
      <c r="S1125" s="5">
        <v>0</v>
      </c>
      <c r="T1125" s="5">
        <v>0</v>
      </c>
      <c r="U1125" s="5">
        <v>0</v>
      </c>
      <c r="V1125" s="5">
        <v>0</v>
      </c>
      <c r="W1125" s="5">
        <v>0</v>
      </c>
      <c r="X1125" s="5">
        <v>0</v>
      </c>
      <c r="Y1125" s="5">
        <v>0</v>
      </c>
      <c r="Z1125" s="5">
        <v>0</v>
      </c>
      <c r="AA1125" s="5">
        <v>0</v>
      </c>
      <c r="AB1125" s="5">
        <v>1</v>
      </c>
    </row>
    <row r="1126" spans="1:28" ht="15.75" x14ac:dyDescent="0.25">
      <c r="A1126" s="5" t="s">
        <v>2413</v>
      </c>
      <c r="B1126" s="5">
        <v>0</v>
      </c>
      <c r="C1126" s="5">
        <v>0</v>
      </c>
      <c r="D1126" s="5">
        <v>1</v>
      </c>
      <c r="E1126" s="5">
        <v>0</v>
      </c>
      <c r="F1126" s="5">
        <v>0</v>
      </c>
      <c r="G1126" s="5">
        <v>0</v>
      </c>
      <c r="H1126" s="5">
        <v>0</v>
      </c>
      <c r="I1126" s="5">
        <v>0</v>
      </c>
      <c r="J1126" s="5">
        <v>0</v>
      </c>
      <c r="K1126" s="5">
        <v>0</v>
      </c>
      <c r="L1126" s="5">
        <v>0</v>
      </c>
      <c r="M1126" s="5">
        <v>0</v>
      </c>
      <c r="N1126" s="5">
        <v>0</v>
      </c>
      <c r="O1126" s="5">
        <v>0</v>
      </c>
      <c r="P1126" s="5">
        <v>0</v>
      </c>
      <c r="Q1126" s="5">
        <v>0</v>
      </c>
      <c r="R1126" s="5">
        <v>0</v>
      </c>
      <c r="S1126" s="5">
        <v>0</v>
      </c>
      <c r="T1126" s="5">
        <v>0</v>
      </c>
      <c r="U1126" s="5">
        <v>0</v>
      </c>
      <c r="V1126" s="5">
        <v>0</v>
      </c>
      <c r="W1126" s="5">
        <v>0</v>
      </c>
      <c r="X1126" s="5">
        <v>0</v>
      </c>
      <c r="Y1126" s="5">
        <v>0</v>
      </c>
      <c r="Z1126" s="5">
        <v>0</v>
      </c>
      <c r="AA1126" s="5">
        <v>0</v>
      </c>
      <c r="AB1126" s="5">
        <v>1</v>
      </c>
    </row>
    <row r="1127" spans="1:28" ht="15.75" x14ac:dyDescent="0.25">
      <c r="A1127" s="5" t="s">
        <v>3417</v>
      </c>
      <c r="B1127" s="5">
        <v>0</v>
      </c>
      <c r="C1127" s="5">
        <v>0</v>
      </c>
      <c r="D1127" s="5">
        <v>0</v>
      </c>
      <c r="E1127" s="5">
        <v>0</v>
      </c>
      <c r="F1127" s="5">
        <v>0</v>
      </c>
      <c r="G1127" s="5">
        <v>0</v>
      </c>
      <c r="H1127" s="5">
        <v>0</v>
      </c>
      <c r="I1127" s="5">
        <v>0</v>
      </c>
      <c r="J1127" s="5">
        <v>0</v>
      </c>
      <c r="K1127" s="5">
        <v>0</v>
      </c>
      <c r="L1127" s="5">
        <v>0</v>
      </c>
      <c r="M1127" s="5">
        <v>0</v>
      </c>
      <c r="N1127" s="5">
        <v>1</v>
      </c>
      <c r="O1127" s="5">
        <v>0</v>
      </c>
      <c r="P1127" s="5">
        <v>0</v>
      </c>
      <c r="Q1127" s="5">
        <v>0</v>
      </c>
      <c r="R1127" s="5">
        <v>0</v>
      </c>
      <c r="S1127" s="5">
        <v>0</v>
      </c>
      <c r="T1127" s="5">
        <v>0</v>
      </c>
      <c r="U1127" s="5">
        <v>0</v>
      </c>
      <c r="V1127" s="5">
        <v>0</v>
      </c>
      <c r="W1127" s="5">
        <v>0</v>
      </c>
      <c r="X1127" s="5">
        <v>0</v>
      </c>
      <c r="Y1127" s="5">
        <v>0</v>
      </c>
      <c r="Z1127" s="5">
        <v>0</v>
      </c>
      <c r="AA1127" s="5">
        <v>0</v>
      </c>
      <c r="AB1127" s="5">
        <v>1</v>
      </c>
    </row>
    <row r="1128" spans="1:28" ht="15.75" x14ac:dyDescent="0.25">
      <c r="A1128" s="5" t="s">
        <v>2415</v>
      </c>
      <c r="B1128" s="5">
        <v>0</v>
      </c>
      <c r="C1128" s="5">
        <v>0</v>
      </c>
      <c r="D1128" s="5">
        <v>1</v>
      </c>
      <c r="E1128" s="5">
        <v>0</v>
      </c>
      <c r="F1128" s="5">
        <v>0</v>
      </c>
      <c r="G1128" s="5">
        <v>0</v>
      </c>
      <c r="H1128" s="5">
        <v>0</v>
      </c>
      <c r="I1128" s="5">
        <v>0</v>
      </c>
      <c r="J1128" s="5">
        <v>0</v>
      </c>
      <c r="K1128" s="5">
        <v>0</v>
      </c>
      <c r="L1128" s="5">
        <v>0</v>
      </c>
      <c r="M1128" s="5">
        <v>0</v>
      </c>
      <c r="N1128" s="5">
        <v>0</v>
      </c>
      <c r="O1128" s="5">
        <v>0</v>
      </c>
      <c r="P1128" s="5">
        <v>0</v>
      </c>
      <c r="Q1128" s="5">
        <v>0</v>
      </c>
      <c r="R1128" s="5">
        <v>0</v>
      </c>
      <c r="S1128" s="5">
        <v>0</v>
      </c>
      <c r="T1128" s="5">
        <v>0</v>
      </c>
      <c r="U1128" s="5">
        <v>0</v>
      </c>
      <c r="V1128" s="5">
        <v>0</v>
      </c>
      <c r="W1128" s="5">
        <v>0</v>
      </c>
      <c r="X1128" s="5">
        <v>0</v>
      </c>
      <c r="Y1128" s="5">
        <v>0</v>
      </c>
      <c r="Z1128" s="5">
        <v>0</v>
      </c>
      <c r="AA1128" s="5">
        <v>0</v>
      </c>
      <c r="AB1128" s="5">
        <v>1</v>
      </c>
    </row>
    <row r="1129" spans="1:28" ht="15.75" x14ac:dyDescent="0.25">
      <c r="A1129" s="5" t="s">
        <v>1336</v>
      </c>
      <c r="B1129" s="5">
        <v>0</v>
      </c>
      <c r="C1129" s="5">
        <v>0</v>
      </c>
      <c r="D1129" s="5">
        <v>0</v>
      </c>
      <c r="E1129" s="5">
        <v>0</v>
      </c>
      <c r="F1129" s="5">
        <v>0</v>
      </c>
      <c r="G1129" s="5">
        <v>0</v>
      </c>
      <c r="H1129" s="5">
        <v>0</v>
      </c>
      <c r="I1129" s="5">
        <v>0</v>
      </c>
      <c r="J1129" s="5">
        <v>0</v>
      </c>
      <c r="K1129" s="5">
        <v>1</v>
      </c>
      <c r="L1129" s="5">
        <v>0</v>
      </c>
      <c r="M1129" s="5">
        <v>0</v>
      </c>
      <c r="N1129" s="5">
        <v>0</v>
      </c>
      <c r="O1129" s="5">
        <v>0</v>
      </c>
      <c r="P1129" s="5">
        <v>0</v>
      </c>
      <c r="Q1129" s="5">
        <v>0</v>
      </c>
      <c r="R1129" s="5">
        <v>0</v>
      </c>
      <c r="S1129" s="5">
        <v>0</v>
      </c>
      <c r="T1129" s="5">
        <v>0</v>
      </c>
      <c r="U1129" s="5">
        <v>0</v>
      </c>
      <c r="V1129" s="5">
        <v>0</v>
      </c>
      <c r="W1129" s="5">
        <v>0</v>
      </c>
      <c r="X1129" s="5">
        <v>0</v>
      </c>
      <c r="Y1129" s="5">
        <v>0</v>
      </c>
      <c r="Z1129" s="5">
        <v>0</v>
      </c>
      <c r="AA1129" s="5">
        <v>0</v>
      </c>
      <c r="AB1129" s="5">
        <v>1</v>
      </c>
    </row>
    <row r="1130" spans="1:28" ht="15.75" x14ac:dyDescent="0.25">
      <c r="A1130" s="5" t="s">
        <v>2585</v>
      </c>
      <c r="B1130" s="5">
        <v>0</v>
      </c>
      <c r="C1130" s="5">
        <v>0</v>
      </c>
      <c r="D1130" s="5">
        <v>0</v>
      </c>
      <c r="E1130" s="5">
        <v>0</v>
      </c>
      <c r="F1130" s="5">
        <v>0</v>
      </c>
      <c r="G1130" s="5">
        <v>0</v>
      </c>
      <c r="H1130" s="5">
        <v>1</v>
      </c>
      <c r="I1130" s="5">
        <v>0</v>
      </c>
      <c r="J1130" s="5">
        <v>0</v>
      </c>
      <c r="K1130" s="5">
        <v>0</v>
      </c>
      <c r="L1130" s="5">
        <v>0</v>
      </c>
      <c r="M1130" s="5">
        <v>0</v>
      </c>
      <c r="N1130" s="5">
        <v>0</v>
      </c>
      <c r="O1130" s="5">
        <v>0</v>
      </c>
      <c r="P1130" s="5">
        <v>0</v>
      </c>
      <c r="Q1130" s="5">
        <v>0</v>
      </c>
      <c r="R1130" s="5">
        <v>0</v>
      </c>
      <c r="S1130" s="5">
        <v>0</v>
      </c>
      <c r="T1130" s="5">
        <v>0</v>
      </c>
      <c r="U1130" s="5">
        <v>0</v>
      </c>
      <c r="V1130" s="5">
        <v>0</v>
      </c>
      <c r="W1130" s="5">
        <v>0</v>
      </c>
      <c r="X1130" s="5">
        <v>0</v>
      </c>
      <c r="Y1130" s="5">
        <v>0</v>
      </c>
      <c r="Z1130" s="5">
        <v>0</v>
      </c>
      <c r="AA1130" s="5">
        <v>0</v>
      </c>
      <c r="AB1130" s="5">
        <v>1</v>
      </c>
    </row>
    <row r="1131" spans="1:28" ht="15.75" x14ac:dyDescent="0.25">
      <c r="A1131" s="5" t="s">
        <v>3149</v>
      </c>
      <c r="B1131" s="5">
        <v>0</v>
      </c>
      <c r="C1131" s="5">
        <v>0</v>
      </c>
      <c r="D1131" s="5">
        <v>0</v>
      </c>
      <c r="E1131" s="5">
        <v>0</v>
      </c>
      <c r="F1131" s="5">
        <v>0</v>
      </c>
      <c r="G1131" s="5">
        <v>0</v>
      </c>
      <c r="H1131" s="5">
        <v>0</v>
      </c>
      <c r="I1131" s="5">
        <v>0</v>
      </c>
      <c r="J1131" s="5">
        <v>1</v>
      </c>
      <c r="K1131" s="5">
        <v>0</v>
      </c>
      <c r="L1131" s="5">
        <v>0</v>
      </c>
      <c r="M1131" s="5">
        <v>0</v>
      </c>
      <c r="N1131" s="5">
        <v>0</v>
      </c>
      <c r="O1131" s="5">
        <v>0</v>
      </c>
      <c r="P1131" s="5">
        <v>0</v>
      </c>
      <c r="Q1131" s="5">
        <v>0</v>
      </c>
      <c r="R1131" s="5">
        <v>0</v>
      </c>
      <c r="S1131" s="5">
        <v>0</v>
      </c>
      <c r="T1131" s="5">
        <v>0</v>
      </c>
      <c r="U1131" s="5">
        <v>0</v>
      </c>
      <c r="V1131" s="5">
        <v>0</v>
      </c>
      <c r="W1131" s="5">
        <v>0</v>
      </c>
      <c r="X1131" s="5">
        <v>0</v>
      </c>
      <c r="Y1131" s="5">
        <v>0</v>
      </c>
      <c r="Z1131" s="5">
        <v>0</v>
      </c>
      <c r="AA1131" s="5">
        <v>0</v>
      </c>
      <c r="AB1131" s="5">
        <v>1</v>
      </c>
    </row>
    <row r="1132" spans="1:28" ht="15.75" x14ac:dyDescent="0.25">
      <c r="A1132" s="5" t="s">
        <v>1968</v>
      </c>
      <c r="B1132" s="5">
        <v>0</v>
      </c>
      <c r="C1132" s="5">
        <v>0</v>
      </c>
      <c r="D1132" s="5">
        <v>0</v>
      </c>
      <c r="E1132" s="5">
        <v>0</v>
      </c>
      <c r="F1132" s="5">
        <v>0</v>
      </c>
      <c r="G1132" s="5">
        <v>0</v>
      </c>
      <c r="H1132" s="5">
        <v>0</v>
      </c>
      <c r="I1132" s="5">
        <v>0</v>
      </c>
      <c r="J1132" s="5">
        <v>0</v>
      </c>
      <c r="K1132" s="5">
        <v>0</v>
      </c>
      <c r="L1132" s="5">
        <v>0</v>
      </c>
      <c r="M1132" s="5">
        <v>0</v>
      </c>
      <c r="N1132" s="5">
        <v>0</v>
      </c>
      <c r="O1132" s="5">
        <v>0</v>
      </c>
      <c r="P1132" s="5">
        <v>1</v>
      </c>
      <c r="Q1132" s="5">
        <v>0</v>
      </c>
      <c r="R1132" s="5">
        <v>0</v>
      </c>
      <c r="S1132" s="5">
        <v>0</v>
      </c>
      <c r="T1132" s="5">
        <v>0</v>
      </c>
      <c r="U1132" s="5">
        <v>0</v>
      </c>
      <c r="V1132" s="5">
        <v>0</v>
      </c>
      <c r="W1132" s="5">
        <v>0</v>
      </c>
      <c r="X1132" s="5">
        <v>0</v>
      </c>
      <c r="Y1132" s="5">
        <v>0</v>
      </c>
      <c r="Z1132" s="5">
        <v>0</v>
      </c>
      <c r="AA1132" s="5">
        <v>0</v>
      </c>
      <c r="AB1132" s="5">
        <v>1</v>
      </c>
    </row>
    <row r="1133" spans="1:28" ht="15.75" x14ac:dyDescent="0.25">
      <c r="A1133" s="5" t="s">
        <v>843</v>
      </c>
      <c r="B1133" s="5">
        <v>0</v>
      </c>
      <c r="C1133" s="5">
        <v>0</v>
      </c>
      <c r="D1133" s="5">
        <v>0</v>
      </c>
      <c r="E1133" s="5">
        <v>0</v>
      </c>
      <c r="F1133" s="5">
        <v>0</v>
      </c>
      <c r="G1133" s="5">
        <v>0</v>
      </c>
      <c r="H1133" s="5">
        <v>0</v>
      </c>
      <c r="I1133" s="5">
        <v>1</v>
      </c>
      <c r="J1133" s="5">
        <v>0</v>
      </c>
      <c r="K1133" s="5">
        <v>0</v>
      </c>
      <c r="L1133" s="5">
        <v>0</v>
      </c>
      <c r="M1133" s="5">
        <v>0</v>
      </c>
      <c r="N1133" s="5">
        <v>0</v>
      </c>
      <c r="O1133" s="5">
        <v>0</v>
      </c>
      <c r="P1133" s="5">
        <v>0</v>
      </c>
      <c r="Q1133" s="5">
        <v>0</v>
      </c>
      <c r="R1133" s="5">
        <v>0</v>
      </c>
      <c r="S1133" s="5">
        <v>0</v>
      </c>
      <c r="T1133" s="5">
        <v>0</v>
      </c>
      <c r="U1133" s="5">
        <v>0</v>
      </c>
      <c r="V1133" s="5">
        <v>0</v>
      </c>
      <c r="W1133" s="5">
        <v>0</v>
      </c>
      <c r="X1133" s="5">
        <v>0</v>
      </c>
      <c r="Y1133" s="5">
        <v>0</v>
      </c>
      <c r="Z1133" s="5">
        <v>0</v>
      </c>
      <c r="AA1133" s="5">
        <v>0</v>
      </c>
      <c r="AB1133" s="5">
        <v>1</v>
      </c>
    </row>
    <row r="1134" spans="1:28" ht="15.75" x14ac:dyDescent="0.25">
      <c r="A1134" s="5" t="s">
        <v>3151</v>
      </c>
      <c r="B1134" s="5">
        <v>0</v>
      </c>
      <c r="C1134" s="5">
        <v>0</v>
      </c>
      <c r="D1134" s="5">
        <v>0</v>
      </c>
      <c r="E1134" s="5">
        <v>0</v>
      </c>
      <c r="F1134" s="5">
        <v>0</v>
      </c>
      <c r="G1134" s="5">
        <v>0</v>
      </c>
      <c r="H1134" s="5">
        <v>0</v>
      </c>
      <c r="I1134" s="5">
        <v>0</v>
      </c>
      <c r="J1134" s="5">
        <v>1</v>
      </c>
      <c r="K1134" s="5">
        <v>0</v>
      </c>
      <c r="L1134" s="5">
        <v>0</v>
      </c>
      <c r="M1134" s="5">
        <v>0</v>
      </c>
      <c r="N1134" s="5">
        <v>0</v>
      </c>
      <c r="O1134" s="5">
        <v>0</v>
      </c>
      <c r="P1134" s="5">
        <v>0</v>
      </c>
      <c r="Q1134" s="5">
        <v>0</v>
      </c>
      <c r="R1134" s="5">
        <v>0</v>
      </c>
      <c r="S1134" s="5">
        <v>0</v>
      </c>
      <c r="T1134" s="5">
        <v>0</v>
      </c>
      <c r="U1134" s="5">
        <v>0</v>
      </c>
      <c r="V1134" s="5">
        <v>0</v>
      </c>
      <c r="W1134" s="5">
        <v>0</v>
      </c>
      <c r="X1134" s="5">
        <v>0</v>
      </c>
      <c r="Y1134" s="5">
        <v>0</v>
      </c>
      <c r="Z1134" s="5">
        <v>0</v>
      </c>
      <c r="AA1134" s="5">
        <v>0</v>
      </c>
      <c r="AB1134" s="5">
        <v>1</v>
      </c>
    </row>
    <row r="1135" spans="1:28" ht="15.75" x14ac:dyDescent="0.25">
      <c r="A1135" s="5" t="s">
        <v>2276</v>
      </c>
      <c r="B1135" s="5">
        <v>1</v>
      </c>
      <c r="C1135" s="5">
        <v>0</v>
      </c>
      <c r="D1135" s="5">
        <v>0</v>
      </c>
      <c r="E1135" s="5">
        <v>0</v>
      </c>
      <c r="F1135" s="5">
        <v>0</v>
      </c>
      <c r="G1135" s="5">
        <v>0</v>
      </c>
      <c r="H1135" s="5">
        <v>0</v>
      </c>
      <c r="I1135" s="5">
        <v>0</v>
      </c>
      <c r="J1135" s="5">
        <v>0</v>
      </c>
      <c r="K1135" s="5">
        <v>0</v>
      </c>
      <c r="L1135" s="5">
        <v>0</v>
      </c>
      <c r="M1135" s="5">
        <v>0</v>
      </c>
      <c r="N1135" s="5">
        <v>0</v>
      </c>
      <c r="O1135" s="5">
        <v>0</v>
      </c>
      <c r="P1135" s="5">
        <v>0</v>
      </c>
      <c r="Q1135" s="5">
        <v>0</v>
      </c>
      <c r="R1135" s="5">
        <v>0</v>
      </c>
      <c r="S1135" s="5">
        <v>0</v>
      </c>
      <c r="T1135" s="5">
        <v>0</v>
      </c>
      <c r="U1135" s="5">
        <v>0</v>
      </c>
      <c r="V1135" s="5">
        <v>0</v>
      </c>
      <c r="W1135" s="5">
        <v>0</v>
      </c>
      <c r="X1135" s="5">
        <v>0</v>
      </c>
      <c r="Y1135" s="5">
        <v>0</v>
      </c>
      <c r="Z1135" s="5">
        <v>0</v>
      </c>
      <c r="AA1135" s="5">
        <v>0</v>
      </c>
      <c r="AB1135" s="5">
        <v>1</v>
      </c>
    </row>
    <row r="1136" spans="1:28" ht="15.75" x14ac:dyDescent="0.25">
      <c r="A1136" s="5" t="s">
        <v>233</v>
      </c>
      <c r="B1136" s="5">
        <v>0</v>
      </c>
      <c r="C1136" s="5">
        <v>0</v>
      </c>
      <c r="D1136" s="5">
        <v>0</v>
      </c>
      <c r="E1136" s="5">
        <v>0</v>
      </c>
      <c r="F1136" s="5">
        <v>0</v>
      </c>
      <c r="G1136" s="5">
        <v>0</v>
      </c>
      <c r="H1136" s="5">
        <v>0</v>
      </c>
      <c r="I1136" s="5">
        <v>0</v>
      </c>
      <c r="J1136" s="5">
        <v>0</v>
      </c>
      <c r="K1136" s="5">
        <v>0</v>
      </c>
      <c r="L1136" s="5">
        <v>0</v>
      </c>
      <c r="M1136" s="5">
        <v>0</v>
      </c>
      <c r="N1136" s="5">
        <v>0</v>
      </c>
      <c r="O1136" s="5">
        <v>0</v>
      </c>
      <c r="P1136" s="5">
        <v>0</v>
      </c>
      <c r="Q1136" s="5">
        <v>1</v>
      </c>
      <c r="R1136" s="5">
        <v>0</v>
      </c>
      <c r="S1136" s="5">
        <v>0</v>
      </c>
      <c r="T1136" s="5">
        <v>0</v>
      </c>
      <c r="U1136" s="5">
        <v>0</v>
      </c>
      <c r="V1136" s="5">
        <v>0</v>
      </c>
      <c r="W1136" s="5">
        <v>0</v>
      </c>
      <c r="X1136" s="5">
        <v>0</v>
      </c>
      <c r="Y1136" s="5">
        <v>0</v>
      </c>
      <c r="Z1136" s="5">
        <v>0</v>
      </c>
      <c r="AA1136" s="5">
        <v>0</v>
      </c>
      <c r="AB1136" s="5">
        <v>1</v>
      </c>
    </row>
    <row r="1137" spans="1:28" ht="15.75" x14ac:dyDescent="0.25">
      <c r="A1137" s="5" t="s">
        <v>1970</v>
      </c>
      <c r="B1137" s="5">
        <v>0</v>
      </c>
      <c r="C1137" s="5">
        <v>0</v>
      </c>
      <c r="D1137" s="5">
        <v>0</v>
      </c>
      <c r="E1137" s="5">
        <v>0</v>
      </c>
      <c r="F1137" s="5">
        <v>0</v>
      </c>
      <c r="G1137" s="5">
        <v>0</v>
      </c>
      <c r="H1137" s="5">
        <v>0</v>
      </c>
      <c r="I1137" s="5">
        <v>0</v>
      </c>
      <c r="J1137" s="5">
        <v>0</v>
      </c>
      <c r="K1137" s="5">
        <v>0</v>
      </c>
      <c r="L1137" s="5">
        <v>0</v>
      </c>
      <c r="M1137" s="5">
        <v>0</v>
      </c>
      <c r="N1137" s="5">
        <v>0</v>
      </c>
      <c r="O1137" s="5">
        <v>0</v>
      </c>
      <c r="P1137" s="5">
        <v>1</v>
      </c>
      <c r="Q1137" s="5">
        <v>0</v>
      </c>
      <c r="R1137" s="5">
        <v>0</v>
      </c>
      <c r="S1137" s="5">
        <v>0</v>
      </c>
      <c r="T1137" s="5">
        <v>0</v>
      </c>
      <c r="U1137" s="5">
        <v>0</v>
      </c>
      <c r="V1137" s="5">
        <v>0</v>
      </c>
      <c r="W1137" s="5">
        <v>0</v>
      </c>
      <c r="X1137" s="5">
        <v>0</v>
      </c>
      <c r="Y1137" s="5">
        <v>0</v>
      </c>
      <c r="Z1137" s="5">
        <v>0</v>
      </c>
      <c r="AA1137" s="5">
        <v>0</v>
      </c>
      <c r="AB1137" s="5">
        <v>1</v>
      </c>
    </row>
    <row r="1138" spans="1:28" ht="15.75" x14ac:dyDescent="0.25">
      <c r="A1138" s="5" t="s">
        <v>1861</v>
      </c>
      <c r="B1138" s="5">
        <v>0</v>
      </c>
      <c r="C1138" s="5">
        <v>0</v>
      </c>
      <c r="D1138" s="5">
        <v>0</v>
      </c>
      <c r="E1138" s="5">
        <v>0</v>
      </c>
      <c r="F1138" s="5">
        <v>0</v>
      </c>
      <c r="G1138" s="5">
        <v>0</v>
      </c>
      <c r="H1138" s="5">
        <v>0</v>
      </c>
      <c r="I1138" s="5">
        <v>0</v>
      </c>
      <c r="J1138" s="5">
        <v>0</v>
      </c>
      <c r="K1138" s="5">
        <v>0</v>
      </c>
      <c r="L1138" s="5">
        <v>0</v>
      </c>
      <c r="M1138" s="5">
        <v>0</v>
      </c>
      <c r="N1138" s="5">
        <v>0</v>
      </c>
      <c r="O1138" s="5">
        <v>0</v>
      </c>
      <c r="P1138" s="5">
        <v>0</v>
      </c>
      <c r="Q1138" s="5">
        <v>0</v>
      </c>
      <c r="R1138" s="5">
        <v>1</v>
      </c>
      <c r="S1138" s="5">
        <v>0</v>
      </c>
      <c r="T1138" s="5">
        <v>0</v>
      </c>
      <c r="U1138" s="5">
        <v>0</v>
      </c>
      <c r="V1138" s="5">
        <v>0</v>
      </c>
      <c r="W1138" s="5">
        <v>0</v>
      </c>
      <c r="X1138" s="5">
        <v>0</v>
      </c>
      <c r="Y1138" s="5">
        <v>0</v>
      </c>
      <c r="Z1138" s="5">
        <v>0</v>
      </c>
      <c r="AA1138" s="5">
        <v>0</v>
      </c>
      <c r="AB1138" s="5">
        <v>1</v>
      </c>
    </row>
    <row r="1139" spans="1:28" ht="15.75" x14ac:dyDescent="0.25">
      <c r="A1139" s="5" t="s">
        <v>1972</v>
      </c>
      <c r="B1139" s="5">
        <v>0</v>
      </c>
      <c r="C1139" s="5">
        <v>0</v>
      </c>
      <c r="D1139" s="5">
        <v>0</v>
      </c>
      <c r="E1139" s="5">
        <v>0</v>
      </c>
      <c r="F1139" s="5">
        <v>0</v>
      </c>
      <c r="G1139" s="5">
        <v>0</v>
      </c>
      <c r="H1139" s="5">
        <v>0</v>
      </c>
      <c r="I1139" s="5">
        <v>0</v>
      </c>
      <c r="J1139" s="5">
        <v>0</v>
      </c>
      <c r="K1139" s="5">
        <v>0</v>
      </c>
      <c r="L1139" s="5">
        <v>0</v>
      </c>
      <c r="M1139" s="5">
        <v>0</v>
      </c>
      <c r="N1139" s="5">
        <v>0</v>
      </c>
      <c r="O1139" s="5">
        <v>0</v>
      </c>
      <c r="P1139" s="5">
        <v>1</v>
      </c>
      <c r="Q1139" s="5">
        <v>0</v>
      </c>
      <c r="R1139" s="5">
        <v>0</v>
      </c>
      <c r="S1139" s="5">
        <v>0</v>
      </c>
      <c r="T1139" s="5">
        <v>0</v>
      </c>
      <c r="U1139" s="5">
        <v>0</v>
      </c>
      <c r="V1139" s="5">
        <v>0</v>
      </c>
      <c r="W1139" s="5">
        <v>0</v>
      </c>
      <c r="X1139" s="5">
        <v>0</v>
      </c>
      <c r="Y1139" s="5">
        <v>0</v>
      </c>
      <c r="Z1139" s="5">
        <v>0</v>
      </c>
      <c r="AA1139" s="5">
        <v>0</v>
      </c>
      <c r="AB1139" s="5">
        <v>1</v>
      </c>
    </row>
    <row r="1140" spans="1:28" ht="15.75" x14ac:dyDescent="0.25">
      <c r="A1140" s="5" t="s">
        <v>1096</v>
      </c>
      <c r="B1140" s="5">
        <v>0</v>
      </c>
      <c r="C1140" s="5">
        <v>0</v>
      </c>
      <c r="D1140" s="5">
        <v>0</v>
      </c>
      <c r="E1140" s="5">
        <v>0</v>
      </c>
      <c r="F1140" s="5">
        <v>0</v>
      </c>
      <c r="G1140" s="5">
        <v>0</v>
      </c>
      <c r="H1140" s="5">
        <v>0</v>
      </c>
      <c r="I1140" s="5">
        <v>0</v>
      </c>
      <c r="J1140" s="5">
        <v>0</v>
      </c>
      <c r="K1140" s="5">
        <v>0</v>
      </c>
      <c r="L1140" s="5">
        <v>0</v>
      </c>
      <c r="M1140" s="5">
        <v>0</v>
      </c>
      <c r="N1140" s="5">
        <v>0</v>
      </c>
      <c r="O1140" s="5">
        <v>0</v>
      </c>
      <c r="P1140" s="5">
        <v>0</v>
      </c>
      <c r="Q1140" s="5">
        <v>0</v>
      </c>
      <c r="R1140" s="5">
        <v>0</v>
      </c>
      <c r="S1140" s="5">
        <v>0</v>
      </c>
      <c r="T1140" s="5">
        <v>0</v>
      </c>
      <c r="U1140" s="5">
        <v>1</v>
      </c>
      <c r="V1140" s="5">
        <v>0</v>
      </c>
      <c r="W1140" s="5">
        <v>0</v>
      </c>
      <c r="X1140" s="5">
        <v>0</v>
      </c>
      <c r="Y1140" s="5">
        <v>0</v>
      </c>
      <c r="Z1140" s="5">
        <v>0</v>
      </c>
      <c r="AA1140" s="5">
        <v>0</v>
      </c>
      <c r="AB1140" s="5">
        <v>1</v>
      </c>
    </row>
    <row r="1141" spans="1:28" ht="15.75" x14ac:dyDescent="0.25">
      <c r="A1141" s="5" t="s">
        <v>1865</v>
      </c>
      <c r="B1141" s="5">
        <v>0</v>
      </c>
      <c r="C1141" s="5">
        <v>0</v>
      </c>
      <c r="D1141" s="5">
        <v>0</v>
      </c>
      <c r="E1141" s="5">
        <v>0</v>
      </c>
      <c r="F1141" s="5">
        <v>0</v>
      </c>
      <c r="G1141" s="5">
        <v>0</v>
      </c>
      <c r="H1141" s="5">
        <v>0</v>
      </c>
      <c r="I1141" s="5">
        <v>0</v>
      </c>
      <c r="J1141" s="5">
        <v>0</v>
      </c>
      <c r="K1141" s="5">
        <v>0</v>
      </c>
      <c r="L1141" s="5">
        <v>0</v>
      </c>
      <c r="M1141" s="5">
        <v>0</v>
      </c>
      <c r="N1141" s="5">
        <v>0</v>
      </c>
      <c r="O1141" s="5">
        <v>0</v>
      </c>
      <c r="P1141" s="5">
        <v>0</v>
      </c>
      <c r="Q1141" s="5">
        <v>0</v>
      </c>
      <c r="R1141" s="5">
        <v>1</v>
      </c>
      <c r="S1141" s="5">
        <v>0</v>
      </c>
      <c r="T1141" s="5">
        <v>0</v>
      </c>
      <c r="U1141" s="5">
        <v>0</v>
      </c>
      <c r="V1141" s="5">
        <v>0</v>
      </c>
      <c r="W1141" s="5">
        <v>0</v>
      </c>
      <c r="X1141" s="5">
        <v>0</v>
      </c>
      <c r="Y1141" s="5">
        <v>0</v>
      </c>
      <c r="Z1141" s="5">
        <v>0</v>
      </c>
      <c r="AA1141" s="5">
        <v>0</v>
      </c>
      <c r="AB1141" s="5">
        <v>1</v>
      </c>
    </row>
    <row r="1142" spans="1:28" ht="15.75" x14ac:dyDescent="0.25">
      <c r="A1142" s="5" t="s">
        <v>1974</v>
      </c>
      <c r="B1142" s="5">
        <v>0</v>
      </c>
      <c r="C1142" s="5">
        <v>0</v>
      </c>
      <c r="D1142" s="5">
        <v>0</v>
      </c>
      <c r="E1142" s="5">
        <v>0</v>
      </c>
      <c r="F1142" s="5">
        <v>0</v>
      </c>
      <c r="G1142" s="5">
        <v>0</v>
      </c>
      <c r="H1142" s="5">
        <v>0</v>
      </c>
      <c r="I1142" s="5">
        <v>0</v>
      </c>
      <c r="J1142" s="5">
        <v>0</v>
      </c>
      <c r="K1142" s="5">
        <v>0</v>
      </c>
      <c r="L1142" s="5">
        <v>0</v>
      </c>
      <c r="M1142" s="5">
        <v>0</v>
      </c>
      <c r="N1142" s="5">
        <v>0</v>
      </c>
      <c r="O1142" s="5">
        <v>0</v>
      </c>
      <c r="P1142" s="5">
        <v>1</v>
      </c>
      <c r="Q1142" s="5">
        <v>0</v>
      </c>
      <c r="R1142" s="5">
        <v>0</v>
      </c>
      <c r="S1142" s="5">
        <v>0</v>
      </c>
      <c r="T1142" s="5">
        <v>0</v>
      </c>
      <c r="U1142" s="5">
        <v>0</v>
      </c>
      <c r="V1142" s="5">
        <v>0</v>
      </c>
      <c r="W1142" s="5">
        <v>0</v>
      </c>
      <c r="X1142" s="5">
        <v>0</v>
      </c>
      <c r="Y1142" s="5">
        <v>0</v>
      </c>
      <c r="Z1142" s="5">
        <v>0</v>
      </c>
      <c r="AA1142" s="5">
        <v>0</v>
      </c>
      <c r="AB1142" s="5">
        <v>1</v>
      </c>
    </row>
    <row r="1143" spans="1:28" ht="15.75" x14ac:dyDescent="0.25">
      <c r="A1143" s="5" t="s">
        <v>2099</v>
      </c>
      <c r="B1143" s="5">
        <v>0</v>
      </c>
      <c r="C1143" s="5">
        <v>0</v>
      </c>
      <c r="D1143" s="5">
        <v>0</v>
      </c>
      <c r="E1143" s="5">
        <v>0</v>
      </c>
      <c r="F1143" s="5">
        <v>0</v>
      </c>
      <c r="G1143" s="5">
        <v>0</v>
      </c>
      <c r="H1143" s="5">
        <v>0</v>
      </c>
      <c r="I1143" s="5">
        <v>0</v>
      </c>
      <c r="J1143" s="5">
        <v>0</v>
      </c>
      <c r="K1143" s="5">
        <v>0</v>
      </c>
      <c r="L1143" s="5">
        <v>0</v>
      </c>
      <c r="M1143" s="5">
        <v>0</v>
      </c>
      <c r="N1143" s="5">
        <v>0</v>
      </c>
      <c r="O1143" s="5">
        <v>0</v>
      </c>
      <c r="P1143" s="5">
        <v>0</v>
      </c>
      <c r="Q1143" s="5">
        <v>0</v>
      </c>
      <c r="R1143" s="5">
        <v>0</v>
      </c>
      <c r="S1143" s="5">
        <v>0</v>
      </c>
      <c r="T1143" s="5">
        <v>0</v>
      </c>
      <c r="U1143" s="5">
        <v>0</v>
      </c>
      <c r="V1143" s="5">
        <v>0</v>
      </c>
      <c r="W1143" s="5">
        <v>0</v>
      </c>
      <c r="X1143" s="5">
        <v>0</v>
      </c>
      <c r="Y1143" s="5">
        <v>0</v>
      </c>
      <c r="Z1143" s="5">
        <v>1</v>
      </c>
      <c r="AA1143" s="5">
        <v>0</v>
      </c>
      <c r="AB1143" s="5">
        <v>1</v>
      </c>
    </row>
    <row r="1144" spans="1:28" ht="15.75" x14ac:dyDescent="0.25">
      <c r="A1144" s="5" t="s">
        <v>242</v>
      </c>
      <c r="B1144" s="5">
        <v>0</v>
      </c>
      <c r="C1144" s="5">
        <v>0</v>
      </c>
      <c r="D1144" s="5">
        <v>0</v>
      </c>
      <c r="E1144" s="5">
        <v>0</v>
      </c>
      <c r="F1144" s="5">
        <v>0</v>
      </c>
      <c r="G1144" s="5">
        <v>0</v>
      </c>
      <c r="H1144" s="5">
        <v>0</v>
      </c>
      <c r="I1144" s="5">
        <v>0</v>
      </c>
      <c r="J1144" s="5">
        <v>0</v>
      </c>
      <c r="K1144" s="5">
        <v>0</v>
      </c>
      <c r="L1144" s="5">
        <v>0</v>
      </c>
      <c r="M1144" s="5">
        <v>0</v>
      </c>
      <c r="N1144" s="5">
        <v>0</v>
      </c>
      <c r="O1144" s="5">
        <v>0</v>
      </c>
      <c r="P1144" s="5">
        <v>0</v>
      </c>
      <c r="Q1144" s="5">
        <v>1</v>
      </c>
      <c r="R1144" s="5">
        <v>0</v>
      </c>
      <c r="S1144" s="5">
        <v>0</v>
      </c>
      <c r="T1144" s="5">
        <v>0</v>
      </c>
      <c r="U1144" s="5">
        <v>0</v>
      </c>
      <c r="V1144" s="5">
        <v>0</v>
      </c>
      <c r="W1144" s="5">
        <v>0</v>
      </c>
      <c r="X1144" s="5">
        <v>0</v>
      </c>
      <c r="Y1144" s="5">
        <v>0</v>
      </c>
      <c r="Z1144" s="5">
        <v>0</v>
      </c>
      <c r="AA1144" s="5">
        <v>0</v>
      </c>
      <c r="AB1144" s="5">
        <v>1</v>
      </c>
    </row>
    <row r="1145" spans="1:28" ht="15.75" x14ac:dyDescent="0.25">
      <c r="A1145" s="5" t="s">
        <v>1976</v>
      </c>
      <c r="B1145" s="5">
        <v>0</v>
      </c>
      <c r="C1145" s="5">
        <v>0</v>
      </c>
      <c r="D1145" s="5">
        <v>0</v>
      </c>
      <c r="E1145" s="5">
        <v>0</v>
      </c>
      <c r="F1145" s="5">
        <v>0</v>
      </c>
      <c r="G1145" s="5">
        <v>0</v>
      </c>
      <c r="H1145" s="5">
        <v>0</v>
      </c>
      <c r="I1145" s="5">
        <v>0</v>
      </c>
      <c r="J1145" s="5">
        <v>0</v>
      </c>
      <c r="K1145" s="5">
        <v>0</v>
      </c>
      <c r="L1145" s="5">
        <v>0</v>
      </c>
      <c r="M1145" s="5">
        <v>0</v>
      </c>
      <c r="N1145" s="5">
        <v>0</v>
      </c>
      <c r="O1145" s="5">
        <v>0</v>
      </c>
      <c r="P1145" s="5">
        <v>1</v>
      </c>
      <c r="Q1145" s="5">
        <v>0</v>
      </c>
      <c r="R1145" s="5">
        <v>0</v>
      </c>
      <c r="S1145" s="5">
        <v>0</v>
      </c>
      <c r="T1145" s="5">
        <v>0</v>
      </c>
      <c r="U1145" s="5">
        <v>0</v>
      </c>
      <c r="V1145" s="5">
        <v>0</v>
      </c>
      <c r="W1145" s="5">
        <v>0</v>
      </c>
      <c r="X1145" s="5">
        <v>0</v>
      </c>
      <c r="Y1145" s="5">
        <v>0</v>
      </c>
      <c r="Z1145" s="5">
        <v>0</v>
      </c>
      <c r="AA1145" s="5">
        <v>0</v>
      </c>
      <c r="AB1145" s="5">
        <v>1</v>
      </c>
    </row>
    <row r="1146" spans="1:28" ht="15.75" x14ac:dyDescent="0.25">
      <c r="A1146" s="5" t="s">
        <v>1978</v>
      </c>
      <c r="B1146" s="5">
        <v>0</v>
      </c>
      <c r="C1146" s="5">
        <v>0</v>
      </c>
      <c r="D1146" s="5">
        <v>0</v>
      </c>
      <c r="E1146" s="5">
        <v>0</v>
      </c>
      <c r="F1146" s="5">
        <v>0</v>
      </c>
      <c r="G1146" s="5">
        <v>0</v>
      </c>
      <c r="H1146" s="5">
        <v>0</v>
      </c>
      <c r="I1146" s="5">
        <v>0</v>
      </c>
      <c r="J1146" s="5">
        <v>0</v>
      </c>
      <c r="K1146" s="5">
        <v>0</v>
      </c>
      <c r="L1146" s="5">
        <v>0</v>
      </c>
      <c r="M1146" s="5">
        <v>0</v>
      </c>
      <c r="N1146" s="5">
        <v>0</v>
      </c>
      <c r="O1146" s="5">
        <v>0</v>
      </c>
      <c r="P1146" s="5">
        <v>1</v>
      </c>
      <c r="Q1146" s="5">
        <v>0</v>
      </c>
      <c r="R1146" s="5">
        <v>0</v>
      </c>
      <c r="S1146" s="5">
        <v>0</v>
      </c>
      <c r="T1146" s="5">
        <v>0</v>
      </c>
      <c r="U1146" s="5">
        <v>0</v>
      </c>
      <c r="V1146" s="5">
        <v>0</v>
      </c>
      <c r="W1146" s="5">
        <v>0</v>
      </c>
      <c r="X1146" s="5">
        <v>0</v>
      </c>
      <c r="Y1146" s="5">
        <v>0</v>
      </c>
      <c r="Z1146" s="5">
        <v>0</v>
      </c>
      <c r="AA1146" s="5">
        <v>0</v>
      </c>
      <c r="AB1146" s="5">
        <v>1</v>
      </c>
    </row>
    <row r="1147" spans="1:28" ht="15.75" x14ac:dyDescent="0.25">
      <c r="A1147" s="5" t="s">
        <v>1980</v>
      </c>
      <c r="B1147" s="5">
        <v>0</v>
      </c>
      <c r="C1147" s="5">
        <v>0</v>
      </c>
      <c r="D1147" s="5">
        <v>0</v>
      </c>
      <c r="E1147" s="5">
        <v>0</v>
      </c>
      <c r="F1147" s="5">
        <v>0</v>
      </c>
      <c r="G1147" s="5">
        <v>0</v>
      </c>
      <c r="H1147" s="5">
        <v>0</v>
      </c>
      <c r="I1147" s="5">
        <v>0</v>
      </c>
      <c r="J1147" s="5">
        <v>0</v>
      </c>
      <c r="K1147" s="5">
        <v>0</v>
      </c>
      <c r="L1147" s="5">
        <v>0</v>
      </c>
      <c r="M1147" s="5">
        <v>0</v>
      </c>
      <c r="N1147" s="5">
        <v>0</v>
      </c>
      <c r="O1147" s="5">
        <v>0</v>
      </c>
      <c r="P1147" s="5">
        <v>1</v>
      </c>
      <c r="Q1147" s="5">
        <v>0</v>
      </c>
      <c r="R1147" s="5">
        <v>0</v>
      </c>
      <c r="S1147" s="5">
        <v>0</v>
      </c>
      <c r="T1147" s="5">
        <v>0</v>
      </c>
      <c r="U1147" s="5">
        <v>0</v>
      </c>
      <c r="V1147" s="5">
        <v>0</v>
      </c>
      <c r="W1147" s="5">
        <v>0</v>
      </c>
      <c r="X1147" s="5">
        <v>0</v>
      </c>
      <c r="Y1147" s="5">
        <v>0</v>
      </c>
      <c r="Z1147" s="5">
        <v>0</v>
      </c>
      <c r="AA1147" s="5">
        <v>0</v>
      </c>
      <c r="AB1147" s="5">
        <v>1</v>
      </c>
    </row>
    <row r="1148" spans="1:28" ht="15.75" x14ac:dyDescent="0.25">
      <c r="A1148" s="5" t="s">
        <v>244</v>
      </c>
      <c r="B1148" s="5">
        <v>0</v>
      </c>
      <c r="C1148" s="5">
        <v>0</v>
      </c>
      <c r="D1148" s="5">
        <v>0</v>
      </c>
      <c r="E1148" s="5">
        <v>0</v>
      </c>
      <c r="F1148" s="5">
        <v>0</v>
      </c>
      <c r="G1148" s="5">
        <v>0</v>
      </c>
      <c r="H1148" s="5">
        <v>0</v>
      </c>
      <c r="I1148" s="5">
        <v>0</v>
      </c>
      <c r="J1148" s="5">
        <v>0</v>
      </c>
      <c r="K1148" s="5">
        <v>0</v>
      </c>
      <c r="L1148" s="5">
        <v>0</v>
      </c>
      <c r="M1148" s="5">
        <v>0</v>
      </c>
      <c r="N1148" s="5">
        <v>0</v>
      </c>
      <c r="O1148" s="5">
        <v>0</v>
      </c>
      <c r="P1148" s="5">
        <v>0</v>
      </c>
      <c r="Q1148" s="5">
        <v>1</v>
      </c>
      <c r="R1148" s="5">
        <v>0</v>
      </c>
      <c r="S1148" s="5">
        <v>0</v>
      </c>
      <c r="T1148" s="5">
        <v>0</v>
      </c>
      <c r="U1148" s="5">
        <v>0</v>
      </c>
      <c r="V1148" s="5">
        <v>0</v>
      </c>
      <c r="W1148" s="5">
        <v>0</v>
      </c>
      <c r="X1148" s="5">
        <v>0</v>
      </c>
      <c r="Y1148" s="5">
        <v>0</v>
      </c>
      <c r="Z1148" s="5">
        <v>0</v>
      </c>
      <c r="AA1148" s="5">
        <v>0</v>
      </c>
      <c r="AB1148" s="5">
        <v>1</v>
      </c>
    </row>
    <row r="1149" spans="1:28" ht="15.75" x14ac:dyDescent="0.25">
      <c r="A1149" s="5" t="s">
        <v>1982</v>
      </c>
      <c r="B1149" s="5">
        <v>0</v>
      </c>
      <c r="C1149" s="5">
        <v>0</v>
      </c>
      <c r="D1149" s="5">
        <v>0</v>
      </c>
      <c r="E1149" s="5">
        <v>0</v>
      </c>
      <c r="F1149" s="5">
        <v>0</v>
      </c>
      <c r="G1149" s="5">
        <v>0</v>
      </c>
      <c r="H1149" s="5">
        <v>0</v>
      </c>
      <c r="I1149" s="5">
        <v>0</v>
      </c>
      <c r="J1149" s="5">
        <v>0</v>
      </c>
      <c r="K1149" s="5">
        <v>0</v>
      </c>
      <c r="L1149" s="5">
        <v>0</v>
      </c>
      <c r="M1149" s="5">
        <v>0</v>
      </c>
      <c r="N1149" s="5">
        <v>0</v>
      </c>
      <c r="O1149" s="5">
        <v>0</v>
      </c>
      <c r="P1149" s="5">
        <v>1</v>
      </c>
      <c r="Q1149" s="5">
        <v>0</v>
      </c>
      <c r="R1149" s="5">
        <v>0</v>
      </c>
      <c r="S1149" s="5">
        <v>0</v>
      </c>
      <c r="T1149" s="5">
        <v>0</v>
      </c>
      <c r="U1149" s="5">
        <v>0</v>
      </c>
      <c r="V1149" s="5">
        <v>0</v>
      </c>
      <c r="W1149" s="5">
        <v>0</v>
      </c>
      <c r="X1149" s="5">
        <v>0</v>
      </c>
      <c r="Y1149" s="5">
        <v>0</v>
      </c>
      <c r="Z1149" s="5">
        <v>0</v>
      </c>
      <c r="AA1149" s="5">
        <v>0</v>
      </c>
      <c r="AB1149" s="5">
        <v>1</v>
      </c>
    </row>
    <row r="1150" spans="1:28" ht="15.75" x14ac:dyDescent="0.25">
      <c r="A1150" s="5" t="s">
        <v>88</v>
      </c>
      <c r="B1150" s="5">
        <v>0</v>
      </c>
      <c r="C1150" s="5">
        <v>0</v>
      </c>
      <c r="D1150" s="5">
        <v>0</v>
      </c>
      <c r="E1150" s="5">
        <v>0</v>
      </c>
      <c r="F1150" s="5">
        <v>0</v>
      </c>
      <c r="G1150" s="5">
        <v>0</v>
      </c>
      <c r="H1150" s="5">
        <v>0</v>
      </c>
      <c r="I1150" s="5">
        <v>0</v>
      </c>
      <c r="J1150" s="5">
        <v>0</v>
      </c>
      <c r="K1150" s="5">
        <v>0</v>
      </c>
      <c r="L1150" s="5">
        <v>0</v>
      </c>
      <c r="M1150" s="5">
        <v>0</v>
      </c>
      <c r="N1150" s="5">
        <v>0</v>
      </c>
      <c r="O1150" s="5">
        <v>0</v>
      </c>
      <c r="P1150" s="5">
        <v>0</v>
      </c>
      <c r="Q1150" s="5">
        <v>0</v>
      </c>
      <c r="R1150" s="5">
        <v>0</v>
      </c>
      <c r="S1150" s="5">
        <v>1</v>
      </c>
      <c r="T1150" s="5">
        <v>0</v>
      </c>
      <c r="U1150" s="5">
        <v>0</v>
      </c>
      <c r="V1150" s="5">
        <v>0</v>
      </c>
      <c r="W1150" s="5">
        <v>0</v>
      </c>
      <c r="X1150" s="5">
        <v>0</v>
      </c>
      <c r="Y1150" s="5">
        <v>0</v>
      </c>
      <c r="Z1150" s="5">
        <v>0</v>
      </c>
      <c r="AA1150" s="5">
        <v>0</v>
      </c>
      <c r="AB1150" s="5">
        <v>1</v>
      </c>
    </row>
    <row r="1151" spans="1:28" ht="15.75" x14ac:dyDescent="0.25">
      <c r="A1151" s="5" t="s">
        <v>1868</v>
      </c>
      <c r="B1151" s="5">
        <v>0</v>
      </c>
      <c r="C1151" s="5">
        <v>0</v>
      </c>
      <c r="D1151" s="5">
        <v>0</v>
      </c>
      <c r="E1151" s="5">
        <v>0</v>
      </c>
      <c r="F1151" s="5">
        <v>0</v>
      </c>
      <c r="G1151" s="5">
        <v>0</v>
      </c>
      <c r="H1151" s="5">
        <v>0</v>
      </c>
      <c r="I1151" s="5">
        <v>0</v>
      </c>
      <c r="J1151" s="5">
        <v>0</v>
      </c>
      <c r="K1151" s="5">
        <v>0</v>
      </c>
      <c r="L1151" s="5">
        <v>0</v>
      </c>
      <c r="M1151" s="5">
        <v>0</v>
      </c>
      <c r="N1151" s="5">
        <v>0</v>
      </c>
      <c r="O1151" s="5">
        <v>0</v>
      </c>
      <c r="P1151" s="5">
        <v>0</v>
      </c>
      <c r="Q1151" s="5">
        <v>0</v>
      </c>
      <c r="R1151" s="5">
        <v>1</v>
      </c>
      <c r="S1151" s="5">
        <v>0</v>
      </c>
      <c r="T1151" s="5">
        <v>0</v>
      </c>
      <c r="U1151" s="5">
        <v>0</v>
      </c>
      <c r="V1151" s="5">
        <v>0</v>
      </c>
      <c r="W1151" s="5">
        <v>0</v>
      </c>
      <c r="X1151" s="5">
        <v>0</v>
      </c>
      <c r="Y1151" s="5">
        <v>0</v>
      </c>
      <c r="Z1151" s="5">
        <v>0</v>
      </c>
      <c r="AA1151" s="5">
        <v>0</v>
      </c>
      <c r="AB1151" s="5">
        <v>1</v>
      </c>
    </row>
    <row r="1152" spans="1:28" ht="15.75" x14ac:dyDescent="0.25">
      <c r="A1152" s="5" t="s">
        <v>1987</v>
      </c>
      <c r="B1152" s="5">
        <v>0</v>
      </c>
      <c r="C1152" s="5">
        <v>0</v>
      </c>
      <c r="D1152" s="5">
        <v>0</v>
      </c>
      <c r="E1152" s="5">
        <v>0</v>
      </c>
      <c r="F1152" s="5">
        <v>0</v>
      </c>
      <c r="G1152" s="5">
        <v>0</v>
      </c>
      <c r="H1152" s="5">
        <v>0</v>
      </c>
      <c r="I1152" s="5">
        <v>0</v>
      </c>
      <c r="J1152" s="5">
        <v>0</v>
      </c>
      <c r="K1152" s="5">
        <v>0</v>
      </c>
      <c r="L1152" s="5">
        <v>0</v>
      </c>
      <c r="M1152" s="5">
        <v>0</v>
      </c>
      <c r="N1152" s="5">
        <v>0</v>
      </c>
      <c r="O1152" s="5">
        <v>0</v>
      </c>
      <c r="P1152" s="5">
        <v>1</v>
      </c>
      <c r="Q1152" s="5">
        <v>0</v>
      </c>
      <c r="R1152" s="5">
        <v>0</v>
      </c>
      <c r="S1152" s="5">
        <v>0</v>
      </c>
      <c r="T1152" s="5">
        <v>0</v>
      </c>
      <c r="U1152" s="5">
        <v>0</v>
      </c>
      <c r="V1152" s="5">
        <v>0</v>
      </c>
      <c r="W1152" s="5">
        <v>0</v>
      </c>
      <c r="X1152" s="5">
        <v>0</v>
      </c>
      <c r="Y1152" s="5">
        <v>0</v>
      </c>
      <c r="Z1152" s="5">
        <v>0</v>
      </c>
      <c r="AA1152" s="5">
        <v>0</v>
      </c>
      <c r="AB1152" s="5">
        <v>1</v>
      </c>
    </row>
    <row r="1153" spans="1:28" ht="15.75" x14ac:dyDescent="0.25">
      <c r="A1153" s="5" t="s">
        <v>1989</v>
      </c>
      <c r="B1153" s="5">
        <v>0</v>
      </c>
      <c r="C1153" s="5">
        <v>0</v>
      </c>
      <c r="D1153" s="5">
        <v>0</v>
      </c>
      <c r="E1153" s="5">
        <v>0</v>
      </c>
      <c r="F1153" s="5">
        <v>0</v>
      </c>
      <c r="G1153" s="5">
        <v>0</v>
      </c>
      <c r="H1153" s="5">
        <v>0</v>
      </c>
      <c r="I1153" s="5">
        <v>0</v>
      </c>
      <c r="J1153" s="5">
        <v>0</v>
      </c>
      <c r="K1153" s="5">
        <v>0</v>
      </c>
      <c r="L1153" s="5">
        <v>0</v>
      </c>
      <c r="M1153" s="5">
        <v>0</v>
      </c>
      <c r="N1153" s="5">
        <v>0</v>
      </c>
      <c r="O1153" s="5">
        <v>0</v>
      </c>
      <c r="P1153" s="5">
        <v>1</v>
      </c>
      <c r="Q1153" s="5">
        <v>0</v>
      </c>
      <c r="R1153" s="5">
        <v>0</v>
      </c>
      <c r="S1153" s="5">
        <v>0</v>
      </c>
      <c r="T1153" s="5">
        <v>0</v>
      </c>
      <c r="U1153" s="5">
        <v>0</v>
      </c>
      <c r="V1153" s="5">
        <v>0</v>
      </c>
      <c r="W1153" s="5">
        <v>0</v>
      </c>
      <c r="X1153" s="5">
        <v>0</v>
      </c>
      <c r="Y1153" s="5">
        <v>0</v>
      </c>
      <c r="Z1153" s="5">
        <v>0</v>
      </c>
      <c r="AA1153" s="5">
        <v>0</v>
      </c>
      <c r="AB1153" s="5">
        <v>1</v>
      </c>
    </row>
    <row r="1154" spans="1:28" ht="15.75" x14ac:dyDescent="0.25">
      <c r="A1154" s="5" t="s">
        <v>433</v>
      </c>
      <c r="B1154" s="5">
        <v>0</v>
      </c>
      <c r="C1154" s="5">
        <v>0</v>
      </c>
      <c r="D1154" s="5">
        <v>0</v>
      </c>
      <c r="E1154" s="5">
        <v>0</v>
      </c>
      <c r="F1154" s="5">
        <v>0</v>
      </c>
      <c r="G1154" s="5">
        <v>0</v>
      </c>
      <c r="H1154" s="5">
        <v>0</v>
      </c>
      <c r="I1154" s="5">
        <v>0</v>
      </c>
      <c r="J1154" s="5">
        <v>0</v>
      </c>
      <c r="K1154" s="5">
        <v>0</v>
      </c>
      <c r="L1154" s="5">
        <v>0</v>
      </c>
      <c r="M1154" s="5">
        <v>0</v>
      </c>
      <c r="N1154" s="5">
        <v>0</v>
      </c>
      <c r="O1154" s="5">
        <v>0</v>
      </c>
      <c r="P1154" s="5">
        <v>0</v>
      </c>
      <c r="Q1154" s="5">
        <v>0</v>
      </c>
      <c r="R1154" s="5">
        <v>0</v>
      </c>
      <c r="S1154" s="5">
        <v>0</v>
      </c>
      <c r="T1154" s="5">
        <v>0</v>
      </c>
      <c r="U1154" s="5">
        <v>0</v>
      </c>
      <c r="V1154" s="5">
        <v>0</v>
      </c>
      <c r="W1154" s="5">
        <v>0</v>
      </c>
      <c r="X1154" s="5">
        <v>0</v>
      </c>
      <c r="Y1154" s="5">
        <v>0</v>
      </c>
      <c r="Z1154" s="5">
        <v>0</v>
      </c>
      <c r="AA1154" s="5">
        <v>1</v>
      </c>
      <c r="AB1154" s="5">
        <v>1</v>
      </c>
    </row>
    <row r="1155" spans="1:28" ht="15.75" x14ac:dyDescent="0.25">
      <c r="A1155" s="5" t="s">
        <v>249</v>
      </c>
      <c r="B1155" s="5">
        <v>0</v>
      </c>
      <c r="C1155" s="5">
        <v>0</v>
      </c>
      <c r="D1155" s="5">
        <v>0</v>
      </c>
      <c r="E1155" s="5">
        <v>0</v>
      </c>
      <c r="F1155" s="5">
        <v>0</v>
      </c>
      <c r="G1155" s="5">
        <v>0</v>
      </c>
      <c r="H1155" s="5">
        <v>0</v>
      </c>
      <c r="I1155" s="5">
        <v>0</v>
      </c>
      <c r="J1155" s="5">
        <v>0</v>
      </c>
      <c r="K1155" s="5">
        <v>0</v>
      </c>
      <c r="L1155" s="5">
        <v>0</v>
      </c>
      <c r="M1155" s="5">
        <v>0</v>
      </c>
      <c r="N1155" s="5">
        <v>0</v>
      </c>
      <c r="O1155" s="5">
        <v>0</v>
      </c>
      <c r="P1155" s="5">
        <v>0</v>
      </c>
      <c r="Q1155" s="5">
        <v>1</v>
      </c>
      <c r="R1155" s="5">
        <v>0</v>
      </c>
      <c r="S1155" s="5">
        <v>0</v>
      </c>
      <c r="T1155" s="5">
        <v>0</v>
      </c>
      <c r="U1155" s="5">
        <v>0</v>
      </c>
      <c r="V1155" s="5">
        <v>0</v>
      </c>
      <c r="W1155" s="5">
        <v>0</v>
      </c>
      <c r="X1155" s="5">
        <v>0</v>
      </c>
      <c r="Y1155" s="5">
        <v>0</v>
      </c>
      <c r="Z1155" s="5">
        <v>0</v>
      </c>
      <c r="AA1155" s="5">
        <v>0</v>
      </c>
      <c r="AB1155" s="5">
        <v>1</v>
      </c>
    </row>
    <row r="1156" spans="1:28" ht="15.75" x14ac:dyDescent="0.25">
      <c r="A1156" s="5" t="s">
        <v>1874</v>
      </c>
      <c r="B1156" s="5">
        <v>0</v>
      </c>
      <c r="C1156" s="5">
        <v>0</v>
      </c>
      <c r="D1156" s="5">
        <v>0</v>
      </c>
      <c r="E1156" s="5">
        <v>0</v>
      </c>
      <c r="F1156" s="5">
        <v>0</v>
      </c>
      <c r="G1156" s="5">
        <v>0</v>
      </c>
      <c r="H1156" s="5">
        <v>0</v>
      </c>
      <c r="I1156" s="5">
        <v>0</v>
      </c>
      <c r="J1156" s="5">
        <v>0</v>
      </c>
      <c r="K1156" s="5">
        <v>0</v>
      </c>
      <c r="L1156" s="5">
        <v>0</v>
      </c>
      <c r="M1156" s="5">
        <v>0</v>
      </c>
      <c r="N1156" s="5">
        <v>0</v>
      </c>
      <c r="O1156" s="5">
        <v>0</v>
      </c>
      <c r="P1156" s="5">
        <v>0</v>
      </c>
      <c r="Q1156" s="5">
        <v>0</v>
      </c>
      <c r="R1156" s="5">
        <v>1</v>
      </c>
      <c r="S1156" s="5">
        <v>0</v>
      </c>
      <c r="T1156" s="5">
        <v>0</v>
      </c>
      <c r="U1156" s="5">
        <v>0</v>
      </c>
      <c r="V1156" s="5">
        <v>0</v>
      </c>
      <c r="W1156" s="5">
        <v>0</v>
      </c>
      <c r="X1156" s="5">
        <v>0</v>
      </c>
      <c r="Y1156" s="5">
        <v>0</v>
      </c>
      <c r="Z1156" s="5">
        <v>0</v>
      </c>
      <c r="AA1156" s="5">
        <v>0</v>
      </c>
      <c r="AB1156" s="5">
        <v>1</v>
      </c>
    </row>
    <row r="1157" spans="1:28" ht="15.75" x14ac:dyDescent="0.25">
      <c r="A1157" s="5" t="s">
        <v>93</v>
      </c>
      <c r="B1157" s="5">
        <v>0</v>
      </c>
      <c r="C1157" s="5">
        <v>0</v>
      </c>
      <c r="D1157" s="5">
        <v>0</v>
      </c>
      <c r="E1157" s="5">
        <v>0</v>
      </c>
      <c r="F1157" s="5">
        <v>0</v>
      </c>
      <c r="G1157" s="5">
        <v>0</v>
      </c>
      <c r="H1157" s="5">
        <v>0</v>
      </c>
      <c r="I1157" s="5">
        <v>0</v>
      </c>
      <c r="J1157" s="5">
        <v>0</v>
      </c>
      <c r="K1157" s="5">
        <v>0</v>
      </c>
      <c r="L1157" s="5">
        <v>0</v>
      </c>
      <c r="M1157" s="5">
        <v>0</v>
      </c>
      <c r="N1157" s="5">
        <v>0</v>
      </c>
      <c r="O1157" s="5">
        <v>0</v>
      </c>
      <c r="P1157" s="5">
        <v>0</v>
      </c>
      <c r="Q1157" s="5">
        <v>0</v>
      </c>
      <c r="R1157" s="5">
        <v>0</v>
      </c>
      <c r="S1157" s="5">
        <v>1</v>
      </c>
      <c r="T1157" s="5">
        <v>0</v>
      </c>
      <c r="U1157" s="5">
        <v>0</v>
      </c>
      <c r="V1157" s="5">
        <v>0</v>
      </c>
      <c r="W1157" s="5">
        <v>0</v>
      </c>
      <c r="X1157" s="5">
        <v>0</v>
      </c>
      <c r="Y1157" s="5">
        <v>0</v>
      </c>
      <c r="Z1157" s="5">
        <v>0</v>
      </c>
      <c r="AA1157" s="5">
        <v>0</v>
      </c>
      <c r="AB1157" s="5">
        <v>1</v>
      </c>
    </row>
    <row r="1158" spans="1:28" ht="15.75" x14ac:dyDescent="0.25">
      <c r="A1158" s="5" t="s">
        <v>1992</v>
      </c>
      <c r="B1158" s="5">
        <v>0</v>
      </c>
      <c r="C1158" s="5">
        <v>0</v>
      </c>
      <c r="D1158" s="5">
        <v>0</v>
      </c>
      <c r="E1158" s="5">
        <v>0</v>
      </c>
      <c r="F1158" s="5">
        <v>0</v>
      </c>
      <c r="G1158" s="5">
        <v>0</v>
      </c>
      <c r="H1158" s="5">
        <v>0</v>
      </c>
      <c r="I1158" s="5">
        <v>0</v>
      </c>
      <c r="J1158" s="5">
        <v>0</v>
      </c>
      <c r="K1158" s="5">
        <v>0</v>
      </c>
      <c r="L1158" s="5">
        <v>0</v>
      </c>
      <c r="M1158" s="5">
        <v>0</v>
      </c>
      <c r="N1158" s="5">
        <v>0</v>
      </c>
      <c r="O1158" s="5">
        <v>0</v>
      </c>
      <c r="P1158" s="5">
        <v>1</v>
      </c>
      <c r="Q1158" s="5">
        <v>0</v>
      </c>
      <c r="R1158" s="5">
        <v>0</v>
      </c>
      <c r="S1158" s="5">
        <v>0</v>
      </c>
      <c r="T1158" s="5">
        <v>0</v>
      </c>
      <c r="U1158" s="5">
        <v>0</v>
      </c>
      <c r="V1158" s="5">
        <v>0</v>
      </c>
      <c r="W1158" s="5">
        <v>0</v>
      </c>
      <c r="X1158" s="5">
        <v>0</v>
      </c>
      <c r="Y1158" s="5">
        <v>0</v>
      </c>
      <c r="Z1158" s="5">
        <v>0</v>
      </c>
      <c r="AA1158" s="5">
        <v>0</v>
      </c>
      <c r="AB1158" s="5">
        <v>1</v>
      </c>
    </row>
    <row r="1159" spans="1:28" ht="15.75" x14ac:dyDescent="0.25">
      <c r="A1159" s="5" t="s">
        <v>1099</v>
      </c>
      <c r="B1159" s="5">
        <v>0</v>
      </c>
      <c r="C1159" s="5">
        <v>0</v>
      </c>
      <c r="D1159" s="5">
        <v>0</v>
      </c>
      <c r="E1159" s="5">
        <v>0</v>
      </c>
      <c r="F1159" s="5">
        <v>0</v>
      </c>
      <c r="G1159" s="5">
        <v>0</v>
      </c>
      <c r="H1159" s="5">
        <v>0</v>
      </c>
      <c r="I1159" s="5">
        <v>0</v>
      </c>
      <c r="J1159" s="5">
        <v>0</v>
      </c>
      <c r="K1159" s="5">
        <v>0</v>
      </c>
      <c r="L1159" s="5">
        <v>0</v>
      </c>
      <c r="M1159" s="5">
        <v>0</v>
      </c>
      <c r="N1159" s="5">
        <v>0</v>
      </c>
      <c r="O1159" s="5">
        <v>0</v>
      </c>
      <c r="P1159" s="5">
        <v>0</v>
      </c>
      <c r="Q1159" s="5">
        <v>0</v>
      </c>
      <c r="R1159" s="5">
        <v>0</v>
      </c>
      <c r="S1159" s="5">
        <v>0</v>
      </c>
      <c r="T1159" s="5">
        <v>0</v>
      </c>
      <c r="U1159" s="5">
        <v>1</v>
      </c>
      <c r="V1159" s="5">
        <v>0</v>
      </c>
      <c r="W1159" s="5">
        <v>0</v>
      </c>
      <c r="X1159" s="5">
        <v>0</v>
      </c>
      <c r="Y1159" s="5">
        <v>0</v>
      </c>
      <c r="Z1159" s="5">
        <v>0</v>
      </c>
      <c r="AA1159" s="5">
        <v>0</v>
      </c>
      <c r="AB1159" s="5">
        <v>1</v>
      </c>
    </row>
    <row r="1160" spans="1:28" ht="15.75" x14ac:dyDescent="0.25">
      <c r="A1160" s="5" t="s">
        <v>1501</v>
      </c>
      <c r="B1160" s="5">
        <v>0</v>
      </c>
      <c r="C1160" s="5">
        <v>0</v>
      </c>
      <c r="D1160" s="5">
        <v>0</v>
      </c>
      <c r="E1160" s="5">
        <v>0</v>
      </c>
      <c r="F1160" s="5">
        <v>0</v>
      </c>
      <c r="G1160" s="5">
        <v>0</v>
      </c>
      <c r="H1160" s="5">
        <v>0</v>
      </c>
      <c r="I1160" s="5">
        <v>0</v>
      </c>
      <c r="J1160" s="5">
        <v>0</v>
      </c>
      <c r="K1160" s="5">
        <v>0</v>
      </c>
      <c r="L1160" s="5">
        <v>0</v>
      </c>
      <c r="M1160" s="5">
        <v>1</v>
      </c>
      <c r="N1160" s="5">
        <v>0</v>
      </c>
      <c r="O1160" s="5">
        <v>0</v>
      </c>
      <c r="P1160" s="5">
        <v>0</v>
      </c>
      <c r="Q1160" s="5">
        <v>0</v>
      </c>
      <c r="R1160" s="5">
        <v>0</v>
      </c>
      <c r="S1160" s="5">
        <v>0</v>
      </c>
      <c r="T1160" s="5">
        <v>0</v>
      </c>
      <c r="U1160" s="5">
        <v>0</v>
      </c>
      <c r="V1160" s="5">
        <v>0</v>
      </c>
      <c r="W1160" s="5">
        <v>0</v>
      </c>
      <c r="X1160" s="5">
        <v>0</v>
      </c>
      <c r="Y1160" s="5">
        <v>0</v>
      </c>
      <c r="Z1160" s="5">
        <v>0</v>
      </c>
      <c r="AA1160" s="5">
        <v>0</v>
      </c>
      <c r="AB1160" s="5">
        <v>1</v>
      </c>
    </row>
    <row r="1161" spans="1:28" ht="15.75" x14ac:dyDescent="0.25">
      <c r="A1161" s="5" t="s">
        <v>2858</v>
      </c>
      <c r="B1161" s="5">
        <v>0</v>
      </c>
      <c r="C1161" s="5">
        <v>0</v>
      </c>
      <c r="D1161" s="5">
        <v>0</v>
      </c>
      <c r="E1161" s="5">
        <v>0</v>
      </c>
      <c r="F1161" s="5">
        <v>0</v>
      </c>
      <c r="G1161" s="5">
        <v>0</v>
      </c>
      <c r="H1161" s="5">
        <v>0</v>
      </c>
      <c r="I1161" s="5">
        <v>0</v>
      </c>
      <c r="J1161" s="5">
        <v>0</v>
      </c>
      <c r="K1161" s="5">
        <v>0</v>
      </c>
      <c r="L1161" s="5">
        <v>0</v>
      </c>
      <c r="M1161" s="5">
        <v>0</v>
      </c>
      <c r="N1161" s="5">
        <v>0</v>
      </c>
      <c r="O1161" s="5">
        <v>0</v>
      </c>
      <c r="P1161" s="5">
        <v>0</v>
      </c>
      <c r="Q1161" s="5">
        <v>0</v>
      </c>
      <c r="R1161" s="5">
        <v>0</v>
      </c>
      <c r="S1161" s="5">
        <v>0</v>
      </c>
      <c r="T1161" s="5">
        <v>1</v>
      </c>
      <c r="U1161" s="5">
        <v>0</v>
      </c>
      <c r="V1161" s="5">
        <v>0</v>
      </c>
      <c r="W1161" s="5">
        <v>0</v>
      </c>
      <c r="X1161" s="5">
        <v>0</v>
      </c>
      <c r="Y1161" s="5">
        <v>0</v>
      </c>
      <c r="Z1161" s="5">
        <v>0</v>
      </c>
      <c r="AA1161" s="5">
        <v>0</v>
      </c>
      <c r="AB1161" s="5">
        <v>1</v>
      </c>
    </row>
    <row r="1162" spans="1:28" ht="15.75" x14ac:dyDescent="0.25">
      <c r="A1162" s="5" t="s">
        <v>1346</v>
      </c>
      <c r="B1162" s="5">
        <v>0</v>
      </c>
      <c r="C1162" s="5">
        <v>0</v>
      </c>
      <c r="D1162" s="5">
        <v>0</v>
      </c>
      <c r="E1162" s="5">
        <v>0</v>
      </c>
      <c r="F1162" s="5">
        <v>0</v>
      </c>
      <c r="G1162" s="5">
        <v>0</v>
      </c>
      <c r="H1162" s="5">
        <v>0</v>
      </c>
      <c r="I1162" s="5">
        <v>0</v>
      </c>
      <c r="J1162" s="5">
        <v>0</v>
      </c>
      <c r="K1162" s="5">
        <v>1</v>
      </c>
      <c r="L1162" s="5">
        <v>0</v>
      </c>
      <c r="M1162" s="5">
        <v>0</v>
      </c>
      <c r="N1162" s="5">
        <v>0</v>
      </c>
      <c r="O1162" s="5">
        <v>0</v>
      </c>
      <c r="P1162" s="5">
        <v>0</v>
      </c>
      <c r="Q1162" s="5">
        <v>0</v>
      </c>
      <c r="R1162" s="5">
        <v>0</v>
      </c>
      <c r="S1162" s="5">
        <v>0</v>
      </c>
      <c r="T1162" s="5">
        <v>0</v>
      </c>
      <c r="U1162" s="5">
        <v>0</v>
      </c>
      <c r="V1162" s="5">
        <v>0</v>
      </c>
      <c r="W1162" s="5">
        <v>0</v>
      </c>
      <c r="X1162" s="5">
        <v>0</v>
      </c>
      <c r="Y1162" s="5">
        <v>0</v>
      </c>
      <c r="Z1162" s="5">
        <v>0</v>
      </c>
      <c r="AA1162" s="5">
        <v>0</v>
      </c>
      <c r="AB1162" s="5">
        <v>1</v>
      </c>
    </row>
    <row r="1163" spans="1:28" ht="15.75" x14ac:dyDescent="0.25">
      <c r="A1163" s="5" t="s">
        <v>2104</v>
      </c>
      <c r="B1163" s="5">
        <v>0</v>
      </c>
      <c r="C1163" s="5">
        <v>0</v>
      </c>
      <c r="D1163" s="5">
        <v>0</v>
      </c>
      <c r="E1163" s="5">
        <v>0</v>
      </c>
      <c r="F1163" s="5">
        <v>0</v>
      </c>
      <c r="G1163" s="5">
        <v>0</v>
      </c>
      <c r="H1163" s="5">
        <v>0</v>
      </c>
      <c r="I1163" s="5">
        <v>0</v>
      </c>
      <c r="J1163" s="5">
        <v>0</v>
      </c>
      <c r="K1163" s="5">
        <v>0</v>
      </c>
      <c r="L1163" s="5">
        <v>0</v>
      </c>
      <c r="M1163" s="5">
        <v>0</v>
      </c>
      <c r="N1163" s="5">
        <v>0</v>
      </c>
      <c r="O1163" s="5">
        <v>0</v>
      </c>
      <c r="P1163" s="5">
        <v>0</v>
      </c>
      <c r="Q1163" s="5">
        <v>0</v>
      </c>
      <c r="R1163" s="5">
        <v>0</v>
      </c>
      <c r="S1163" s="5">
        <v>0</v>
      </c>
      <c r="T1163" s="5">
        <v>0</v>
      </c>
      <c r="U1163" s="5">
        <v>0</v>
      </c>
      <c r="V1163" s="5">
        <v>0</v>
      </c>
      <c r="W1163" s="5">
        <v>0</v>
      </c>
      <c r="X1163" s="5">
        <v>0</v>
      </c>
      <c r="Y1163" s="5">
        <v>0</v>
      </c>
      <c r="Z1163" s="5">
        <v>1</v>
      </c>
      <c r="AA1163" s="5">
        <v>0</v>
      </c>
      <c r="AB1163" s="5">
        <v>1</v>
      </c>
    </row>
    <row r="1164" spans="1:28" ht="15.75" x14ac:dyDescent="0.25">
      <c r="A1164" s="5" t="s">
        <v>2280</v>
      </c>
      <c r="B1164" s="5">
        <v>1</v>
      </c>
      <c r="C1164" s="5">
        <v>0</v>
      </c>
      <c r="D1164" s="5">
        <v>0</v>
      </c>
      <c r="E1164" s="5">
        <v>0</v>
      </c>
      <c r="F1164" s="5">
        <v>0</v>
      </c>
      <c r="G1164" s="5">
        <v>0</v>
      </c>
      <c r="H1164" s="5">
        <v>0</v>
      </c>
      <c r="I1164" s="5">
        <v>0</v>
      </c>
      <c r="J1164" s="5">
        <v>0</v>
      </c>
      <c r="K1164" s="5">
        <v>0</v>
      </c>
      <c r="L1164" s="5">
        <v>0</v>
      </c>
      <c r="M1164" s="5">
        <v>0</v>
      </c>
      <c r="N1164" s="5">
        <v>0</v>
      </c>
      <c r="O1164" s="5">
        <v>0</v>
      </c>
      <c r="P1164" s="5">
        <v>0</v>
      </c>
      <c r="Q1164" s="5">
        <v>0</v>
      </c>
      <c r="R1164" s="5">
        <v>0</v>
      </c>
      <c r="S1164" s="5">
        <v>0</v>
      </c>
      <c r="T1164" s="5">
        <v>0</v>
      </c>
      <c r="U1164" s="5">
        <v>0</v>
      </c>
      <c r="V1164" s="5">
        <v>0</v>
      </c>
      <c r="W1164" s="5">
        <v>0</v>
      </c>
      <c r="X1164" s="5">
        <v>0</v>
      </c>
      <c r="Y1164" s="5">
        <v>0</v>
      </c>
      <c r="Z1164" s="5">
        <v>0</v>
      </c>
      <c r="AA1164" s="5">
        <v>0</v>
      </c>
      <c r="AB1164" s="5">
        <v>1</v>
      </c>
    </row>
    <row r="1165" spans="1:28" ht="15.75" x14ac:dyDescent="0.25">
      <c r="A1165" s="5" t="s">
        <v>3474</v>
      </c>
      <c r="B1165" s="5">
        <v>0</v>
      </c>
      <c r="C1165" s="5">
        <v>0</v>
      </c>
      <c r="D1165" s="5">
        <v>0</v>
      </c>
      <c r="E1165" s="5">
        <v>0</v>
      </c>
      <c r="F1165" s="5">
        <v>0</v>
      </c>
      <c r="G1165" s="5">
        <v>0</v>
      </c>
      <c r="H1165" s="5">
        <v>0</v>
      </c>
      <c r="I1165" s="5">
        <v>0</v>
      </c>
      <c r="J1165" s="5">
        <v>0</v>
      </c>
      <c r="K1165" s="5">
        <v>0</v>
      </c>
      <c r="L1165" s="5">
        <v>0</v>
      </c>
      <c r="M1165" s="5">
        <v>0</v>
      </c>
      <c r="N1165" s="5">
        <v>0</v>
      </c>
      <c r="O1165" s="5">
        <v>0</v>
      </c>
      <c r="P1165" s="5">
        <v>0</v>
      </c>
      <c r="Q1165" s="5">
        <v>0</v>
      </c>
      <c r="R1165" s="5">
        <v>0</v>
      </c>
      <c r="S1165" s="5">
        <v>0</v>
      </c>
      <c r="T1165" s="5">
        <v>0</v>
      </c>
      <c r="U1165" s="5">
        <v>0</v>
      </c>
      <c r="V1165" s="5">
        <v>1</v>
      </c>
      <c r="W1165" s="5">
        <v>0</v>
      </c>
      <c r="X1165" s="5">
        <v>0</v>
      </c>
      <c r="Y1165" s="5">
        <v>0</v>
      </c>
      <c r="Z1165" s="5">
        <v>0</v>
      </c>
      <c r="AA1165" s="5">
        <v>0</v>
      </c>
      <c r="AB1165" s="5">
        <v>1</v>
      </c>
    </row>
    <row r="1166" spans="1:28" ht="15.75" x14ac:dyDescent="0.25">
      <c r="A1166" s="5" t="s">
        <v>2106</v>
      </c>
      <c r="B1166" s="5">
        <v>0</v>
      </c>
      <c r="C1166" s="5">
        <v>0</v>
      </c>
      <c r="D1166" s="5">
        <v>0</v>
      </c>
      <c r="E1166" s="5">
        <v>0</v>
      </c>
      <c r="F1166" s="5">
        <v>0</v>
      </c>
      <c r="G1166" s="5">
        <v>0</v>
      </c>
      <c r="H1166" s="5">
        <v>0</v>
      </c>
      <c r="I1166" s="5">
        <v>0</v>
      </c>
      <c r="J1166" s="5">
        <v>0</v>
      </c>
      <c r="K1166" s="5">
        <v>0</v>
      </c>
      <c r="L1166" s="5">
        <v>0</v>
      </c>
      <c r="M1166" s="5">
        <v>0</v>
      </c>
      <c r="N1166" s="5">
        <v>0</v>
      </c>
      <c r="O1166" s="5">
        <v>0</v>
      </c>
      <c r="P1166" s="5">
        <v>0</v>
      </c>
      <c r="Q1166" s="5">
        <v>0</v>
      </c>
      <c r="R1166" s="5">
        <v>0</v>
      </c>
      <c r="S1166" s="5">
        <v>0</v>
      </c>
      <c r="T1166" s="5">
        <v>0</v>
      </c>
      <c r="U1166" s="5">
        <v>0</v>
      </c>
      <c r="V1166" s="5">
        <v>0</v>
      </c>
      <c r="W1166" s="5">
        <v>0</v>
      </c>
      <c r="X1166" s="5">
        <v>0</v>
      </c>
      <c r="Y1166" s="5">
        <v>0</v>
      </c>
      <c r="Z1166" s="5">
        <v>1</v>
      </c>
      <c r="AA1166" s="5">
        <v>0</v>
      </c>
      <c r="AB1166" s="5">
        <v>1</v>
      </c>
    </row>
    <row r="1167" spans="1:28" ht="15.75" x14ac:dyDescent="0.25">
      <c r="A1167" s="5" t="s">
        <v>2108</v>
      </c>
      <c r="B1167" s="5">
        <v>0</v>
      </c>
      <c r="C1167" s="5">
        <v>0</v>
      </c>
      <c r="D1167" s="5">
        <v>0</v>
      </c>
      <c r="E1167" s="5">
        <v>0</v>
      </c>
      <c r="F1167" s="5">
        <v>0</v>
      </c>
      <c r="G1167" s="5">
        <v>0</v>
      </c>
      <c r="H1167" s="5">
        <v>0</v>
      </c>
      <c r="I1167" s="5">
        <v>0</v>
      </c>
      <c r="J1167" s="5">
        <v>0</v>
      </c>
      <c r="K1167" s="5">
        <v>0</v>
      </c>
      <c r="L1167" s="5">
        <v>0</v>
      </c>
      <c r="M1167" s="5">
        <v>0</v>
      </c>
      <c r="N1167" s="5">
        <v>0</v>
      </c>
      <c r="O1167" s="5">
        <v>0</v>
      </c>
      <c r="P1167" s="5">
        <v>0</v>
      </c>
      <c r="Q1167" s="5">
        <v>0</v>
      </c>
      <c r="R1167" s="5">
        <v>0</v>
      </c>
      <c r="S1167" s="5">
        <v>0</v>
      </c>
      <c r="T1167" s="5">
        <v>0</v>
      </c>
      <c r="U1167" s="5">
        <v>0</v>
      </c>
      <c r="V1167" s="5">
        <v>0</v>
      </c>
      <c r="W1167" s="5">
        <v>0</v>
      </c>
      <c r="X1167" s="5">
        <v>0</v>
      </c>
      <c r="Y1167" s="5">
        <v>0</v>
      </c>
      <c r="Z1167" s="5">
        <v>1</v>
      </c>
      <c r="AA1167" s="5">
        <v>0</v>
      </c>
      <c r="AB1167" s="5">
        <v>1</v>
      </c>
    </row>
    <row r="1168" spans="1:28" ht="15.75" x14ac:dyDescent="0.25">
      <c r="A1168" s="5" t="s">
        <v>2591</v>
      </c>
      <c r="B1168" s="5">
        <v>0</v>
      </c>
      <c r="C1168" s="5">
        <v>0</v>
      </c>
      <c r="D1168" s="5">
        <v>0</v>
      </c>
      <c r="E1168" s="5">
        <v>0</v>
      </c>
      <c r="F1168" s="5">
        <v>0</v>
      </c>
      <c r="G1168" s="5">
        <v>0</v>
      </c>
      <c r="H1168" s="5">
        <v>1</v>
      </c>
      <c r="I1168" s="5">
        <v>0</v>
      </c>
      <c r="J1168" s="5">
        <v>0</v>
      </c>
      <c r="K1168" s="5">
        <v>0</v>
      </c>
      <c r="L1168" s="5">
        <v>0</v>
      </c>
      <c r="M1168" s="5">
        <v>0</v>
      </c>
      <c r="N1168" s="5">
        <v>0</v>
      </c>
      <c r="O1168" s="5">
        <v>0</v>
      </c>
      <c r="P1168" s="5">
        <v>0</v>
      </c>
      <c r="Q1168" s="5">
        <v>0</v>
      </c>
      <c r="R1168" s="5">
        <v>0</v>
      </c>
      <c r="S1168" s="5">
        <v>0</v>
      </c>
      <c r="T1168" s="5">
        <v>0</v>
      </c>
      <c r="U1168" s="5">
        <v>0</v>
      </c>
      <c r="V1168" s="5">
        <v>0</v>
      </c>
      <c r="W1168" s="5">
        <v>0</v>
      </c>
      <c r="X1168" s="5">
        <v>0</v>
      </c>
      <c r="Y1168" s="5">
        <v>0</v>
      </c>
      <c r="Z1168" s="5">
        <v>0</v>
      </c>
      <c r="AA1168" s="5">
        <v>0</v>
      </c>
      <c r="AB1168" s="5">
        <v>1</v>
      </c>
    </row>
    <row r="1169" spans="1:28" ht="15.75" x14ac:dyDescent="0.25">
      <c r="A1169" s="5" t="s">
        <v>1503</v>
      </c>
      <c r="B1169" s="5">
        <v>0</v>
      </c>
      <c r="C1169" s="5">
        <v>0</v>
      </c>
      <c r="D1169" s="5">
        <v>0</v>
      </c>
      <c r="E1169" s="5">
        <v>0</v>
      </c>
      <c r="F1169" s="5">
        <v>0</v>
      </c>
      <c r="G1169" s="5">
        <v>0</v>
      </c>
      <c r="H1169" s="5">
        <v>0</v>
      </c>
      <c r="I1169" s="5">
        <v>0</v>
      </c>
      <c r="J1169" s="5">
        <v>0</v>
      </c>
      <c r="K1169" s="5">
        <v>0</v>
      </c>
      <c r="L1169" s="5">
        <v>0</v>
      </c>
      <c r="M1169" s="5">
        <v>1</v>
      </c>
      <c r="N1169" s="5">
        <v>0</v>
      </c>
      <c r="O1169" s="5">
        <v>0</v>
      </c>
      <c r="P1169" s="5">
        <v>0</v>
      </c>
      <c r="Q1169" s="5">
        <v>0</v>
      </c>
      <c r="R1169" s="5">
        <v>0</v>
      </c>
      <c r="S1169" s="5">
        <v>0</v>
      </c>
      <c r="T1169" s="5">
        <v>0</v>
      </c>
      <c r="U1169" s="5">
        <v>0</v>
      </c>
      <c r="V1169" s="5">
        <v>0</v>
      </c>
      <c r="W1169" s="5">
        <v>0</v>
      </c>
      <c r="X1169" s="5">
        <v>0</v>
      </c>
      <c r="Y1169" s="5">
        <v>0</v>
      </c>
      <c r="Z1169" s="5">
        <v>0</v>
      </c>
      <c r="AA1169" s="5">
        <v>0</v>
      </c>
      <c r="AB1169" s="5">
        <v>1</v>
      </c>
    </row>
    <row r="1170" spans="1:28" ht="15.75" x14ac:dyDescent="0.25">
      <c r="A1170" s="5" t="s">
        <v>728</v>
      </c>
      <c r="B1170" s="5">
        <v>0</v>
      </c>
      <c r="C1170" s="5">
        <v>0</v>
      </c>
      <c r="D1170" s="5">
        <v>0</v>
      </c>
      <c r="E1170" s="5">
        <v>1</v>
      </c>
      <c r="F1170" s="5">
        <v>0</v>
      </c>
      <c r="G1170" s="5">
        <v>0</v>
      </c>
      <c r="H1170" s="5">
        <v>0</v>
      </c>
      <c r="I1170" s="5">
        <v>0</v>
      </c>
      <c r="J1170" s="5">
        <v>0</v>
      </c>
      <c r="K1170" s="5">
        <v>0</v>
      </c>
      <c r="L1170" s="5">
        <v>0</v>
      </c>
      <c r="M1170" s="5">
        <v>0</v>
      </c>
      <c r="N1170" s="5">
        <v>0</v>
      </c>
      <c r="O1170" s="5">
        <v>0</v>
      </c>
      <c r="P1170" s="5">
        <v>0</v>
      </c>
      <c r="Q1170" s="5">
        <v>0</v>
      </c>
      <c r="R1170" s="5">
        <v>0</v>
      </c>
      <c r="S1170" s="5">
        <v>0</v>
      </c>
      <c r="T1170" s="5">
        <v>0</v>
      </c>
      <c r="U1170" s="5">
        <v>0</v>
      </c>
      <c r="V1170" s="5">
        <v>0</v>
      </c>
      <c r="W1170" s="5">
        <v>0</v>
      </c>
      <c r="X1170" s="5">
        <v>0</v>
      </c>
      <c r="Y1170" s="5">
        <v>0</v>
      </c>
      <c r="Z1170" s="5">
        <v>0</v>
      </c>
      <c r="AA1170" s="5">
        <v>0</v>
      </c>
      <c r="AB1170" s="5">
        <v>1</v>
      </c>
    </row>
    <row r="1171" spans="1:28" ht="15.75" x14ac:dyDescent="0.25">
      <c r="A1171" s="5" t="s">
        <v>2860</v>
      </c>
      <c r="B1171" s="5">
        <v>0</v>
      </c>
      <c r="C1171" s="5">
        <v>0</v>
      </c>
      <c r="D1171" s="5">
        <v>0</v>
      </c>
      <c r="E1171" s="5">
        <v>0</v>
      </c>
      <c r="F1171" s="5">
        <v>0</v>
      </c>
      <c r="G1171" s="5">
        <v>0</v>
      </c>
      <c r="H1171" s="5">
        <v>0</v>
      </c>
      <c r="I1171" s="5">
        <v>0</v>
      </c>
      <c r="J1171" s="5">
        <v>0</v>
      </c>
      <c r="K1171" s="5">
        <v>0</v>
      </c>
      <c r="L1171" s="5">
        <v>0</v>
      </c>
      <c r="M1171" s="5">
        <v>0</v>
      </c>
      <c r="N1171" s="5">
        <v>0</v>
      </c>
      <c r="O1171" s="5">
        <v>0</v>
      </c>
      <c r="P1171" s="5">
        <v>0</v>
      </c>
      <c r="Q1171" s="5">
        <v>0</v>
      </c>
      <c r="R1171" s="5">
        <v>0</v>
      </c>
      <c r="S1171" s="5">
        <v>0</v>
      </c>
      <c r="T1171" s="5">
        <v>1</v>
      </c>
      <c r="U1171" s="5">
        <v>0</v>
      </c>
      <c r="V1171" s="5">
        <v>0</v>
      </c>
      <c r="W1171" s="5">
        <v>0</v>
      </c>
      <c r="X1171" s="5">
        <v>0</v>
      </c>
      <c r="Y1171" s="5">
        <v>0</v>
      </c>
      <c r="Z1171" s="5">
        <v>0</v>
      </c>
      <c r="AA1171" s="5">
        <v>0</v>
      </c>
      <c r="AB1171" s="5">
        <v>1</v>
      </c>
    </row>
    <row r="1172" spans="1:28" ht="15.75" x14ac:dyDescent="0.25">
      <c r="A1172" s="5" t="s">
        <v>255</v>
      </c>
      <c r="B1172" s="5">
        <v>0</v>
      </c>
      <c r="C1172" s="5">
        <v>0</v>
      </c>
      <c r="D1172" s="5">
        <v>0</v>
      </c>
      <c r="E1172" s="5">
        <v>0</v>
      </c>
      <c r="F1172" s="5">
        <v>0</v>
      </c>
      <c r="G1172" s="5">
        <v>0</v>
      </c>
      <c r="H1172" s="5">
        <v>0</v>
      </c>
      <c r="I1172" s="5">
        <v>0</v>
      </c>
      <c r="J1172" s="5">
        <v>0</v>
      </c>
      <c r="K1172" s="5">
        <v>0</v>
      </c>
      <c r="L1172" s="5">
        <v>0</v>
      </c>
      <c r="M1172" s="5">
        <v>0</v>
      </c>
      <c r="N1172" s="5">
        <v>0</v>
      </c>
      <c r="O1172" s="5">
        <v>0</v>
      </c>
      <c r="P1172" s="5">
        <v>0</v>
      </c>
      <c r="Q1172" s="5">
        <v>1</v>
      </c>
      <c r="R1172" s="5">
        <v>0</v>
      </c>
      <c r="S1172" s="5">
        <v>0</v>
      </c>
      <c r="T1172" s="5">
        <v>0</v>
      </c>
      <c r="U1172" s="5">
        <v>0</v>
      </c>
      <c r="V1172" s="5">
        <v>0</v>
      </c>
      <c r="W1172" s="5">
        <v>0</v>
      </c>
      <c r="X1172" s="5">
        <v>0</v>
      </c>
      <c r="Y1172" s="5">
        <v>0</v>
      </c>
      <c r="Z1172" s="5">
        <v>0</v>
      </c>
      <c r="AA1172" s="5">
        <v>0</v>
      </c>
      <c r="AB1172" s="5">
        <v>1</v>
      </c>
    </row>
    <row r="1173" spans="1:28" ht="15.75" x14ac:dyDescent="0.25">
      <c r="A1173" s="5" t="s">
        <v>1211</v>
      </c>
      <c r="B1173" s="5">
        <v>0</v>
      </c>
      <c r="C1173" s="5">
        <v>0</v>
      </c>
      <c r="D1173" s="5">
        <v>0</v>
      </c>
      <c r="E1173" s="5">
        <v>0</v>
      </c>
      <c r="F1173" s="5">
        <v>0</v>
      </c>
      <c r="G1173" s="5">
        <v>0</v>
      </c>
      <c r="H1173" s="5">
        <v>0</v>
      </c>
      <c r="I1173" s="5">
        <v>0</v>
      </c>
      <c r="J1173" s="5">
        <v>0</v>
      </c>
      <c r="K1173" s="5">
        <v>0</v>
      </c>
      <c r="L1173" s="5">
        <v>0</v>
      </c>
      <c r="M1173" s="5">
        <v>0</v>
      </c>
      <c r="N1173" s="5">
        <v>0</v>
      </c>
      <c r="O1173" s="5">
        <v>0</v>
      </c>
      <c r="P1173" s="5">
        <v>0</v>
      </c>
      <c r="Q1173" s="5">
        <v>0</v>
      </c>
      <c r="R1173" s="5">
        <v>0</v>
      </c>
      <c r="S1173" s="5">
        <v>0</v>
      </c>
      <c r="T1173" s="5">
        <v>0</v>
      </c>
      <c r="U1173" s="5">
        <v>0</v>
      </c>
      <c r="V1173" s="5">
        <v>0</v>
      </c>
      <c r="W1173" s="5">
        <v>0</v>
      </c>
      <c r="X1173" s="5">
        <v>0</v>
      </c>
      <c r="Y1173" s="5">
        <v>1</v>
      </c>
      <c r="Z1173" s="5">
        <v>0</v>
      </c>
      <c r="AA1173" s="5">
        <v>0</v>
      </c>
      <c r="AB1173" s="5">
        <v>1</v>
      </c>
    </row>
    <row r="1174" spans="1:28" ht="15.75" x14ac:dyDescent="0.25">
      <c r="A1174" s="5" t="s">
        <v>1876</v>
      </c>
      <c r="B1174" s="5">
        <v>0</v>
      </c>
      <c r="C1174" s="5">
        <v>0</v>
      </c>
      <c r="D1174" s="5">
        <v>0</v>
      </c>
      <c r="E1174" s="5">
        <v>0</v>
      </c>
      <c r="F1174" s="5">
        <v>0</v>
      </c>
      <c r="G1174" s="5">
        <v>0</v>
      </c>
      <c r="H1174" s="5">
        <v>0</v>
      </c>
      <c r="I1174" s="5">
        <v>0</v>
      </c>
      <c r="J1174" s="5">
        <v>0</v>
      </c>
      <c r="K1174" s="5">
        <v>0</v>
      </c>
      <c r="L1174" s="5">
        <v>0</v>
      </c>
      <c r="M1174" s="5">
        <v>0</v>
      </c>
      <c r="N1174" s="5">
        <v>0</v>
      </c>
      <c r="O1174" s="5">
        <v>0</v>
      </c>
      <c r="P1174" s="5">
        <v>0</v>
      </c>
      <c r="Q1174" s="5">
        <v>0</v>
      </c>
      <c r="R1174" s="5">
        <v>1</v>
      </c>
      <c r="S1174" s="5">
        <v>0</v>
      </c>
      <c r="T1174" s="5">
        <v>0</v>
      </c>
      <c r="U1174" s="5">
        <v>0</v>
      </c>
      <c r="V1174" s="5">
        <v>0</v>
      </c>
      <c r="W1174" s="5">
        <v>0</v>
      </c>
      <c r="X1174" s="5">
        <v>0</v>
      </c>
      <c r="Y1174" s="5">
        <v>0</v>
      </c>
      <c r="Z1174" s="5">
        <v>0</v>
      </c>
      <c r="AA1174" s="5">
        <v>0</v>
      </c>
      <c r="AB1174" s="5">
        <v>1</v>
      </c>
    </row>
    <row r="1175" spans="1:28" ht="15.75" x14ac:dyDescent="0.25">
      <c r="A1175" s="5" t="s">
        <v>849</v>
      </c>
      <c r="B1175" s="5">
        <v>0</v>
      </c>
      <c r="C1175" s="5">
        <v>0</v>
      </c>
      <c r="D1175" s="5">
        <v>0</v>
      </c>
      <c r="E1175" s="5">
        <v>0</v>
      </c>
      <c r="F1175" s="5">
        <v>0</v>
      </c>
      <c r="G1175" s="5">
        <v>0</v>
      </c>
      <c r="H1175" s="5">
        <v>0</v>
      </c>
      <c r="I1175" s="5">
        <v>1</v>
      </c>
      <c r="J1175" s="5">
        <v>0</v>
      </c>
      <c r="K1175" s="5">
        <v>0</v>
      </c>
      <c r="L1175" s="5">
        <v>0</v>
      </c>
      <c r="M1175" s="5">
        <v>0</v>
      </c>
      <c r="N1175" s="5">
        <v>0</v>
      </c>
      <c r="O1175" s="5">
        <v>0</v>
      </c>
      <c r="P1175" s="5">
        <v>0</v>
      </c>
      <c r="Q1175" s="5">
        <v>0</v>
      </c>
      <c r="R1175" s="5">
        <v>0</v>
      </c>
      <c r="S1175" s="5">
        <v>0</v>
      </c>
      <c r="T1175" s="5">
        <v>0</v>
      </c>
      <c r="U1175" s="5">
        <v>0</v>
      </c>
      <c r="V1175" s="5">
        <v>0</v>
      </c>
      <c r="W1175" s="5">
        <v>0</v>
      </c>
      <c r="X1175" s="5">
        <v>0</v>
      </c>
      <c r="Y1175" s="5">
        <v>0</v>
      </c>
      <c r="Z1175" s="5">
        <v>0</v>
      </c>
      <c r="AA1175" s="5">
        <v>0</v>
      </c>
      <c r="AB1175" s="5">
        <v>1</v>
      </c>
    </row>
    <row r="1176" spans="1:28" ht="15.75" x14ac:dyDescent="0.25">
      <c r="A1176" s="5" t="s">
        <v>95</v>
      </c>
      <c r="B1176" s="5">
        <v>0</v>
      </c>
      <c r="C1176" s="5">
        <v>0</v>
      </c>
      <c r="D1176" s="5">
        <v>0</v>
      </c>
      <c r="E1176" s="5">
        <v>0</v>
      </c>
      <c r="F1176" s="5">
        <v>0</v>
      </c>
      <c r="G1176" s="5">
        <v>0</v>
      </c>
      <c r="H1176" s="5">
        <v>0</v>
      </c>
      <c r="I1176" s="5">
        <v>0</v>
      </c>
      <c r="J1176" s="5">
        <v>0</v>
      </c>
      <c r="K1176" s="5">
        <v>0</v>
      </c>
      <c r="L1176" s="5">
        <v>0</v>
      </c>
      <c r="M1176" s="5">
        <v>0</v>
      </c>
      <c r="N1176" s="5">
        <v>0</v>
      </c>
      <c r="O1176" s="5">
        <v>0</v>
      </c>
      <c r="P1176" s="5">
        <v>0</v>
      </c>
      <c r="Q1176" s="5">
        <v>0</v>
      </c>
      <c r="R1176" s="5">
        <v>0</v>
      </c>
      <c r="S1176" s="5">
        <v>1</v>
      </c>
      <c r="T1176" s="5">
        <v>0</v>
      </c>
      <c r="U1176" s="5">
        <v>0</v>
      </c>
      <c r="V1176" s="5">
        <v>0</v>
      </c>
      <c r="W1176" s="5">
        <v>0</v>
      </c>
      <c r="X1176" s="5">
        <v>0</v>
      </c>
      <c r="Y1176" s="5">
        <v>0</v>
      </c>
      <c r="Z1176" s="5">
        <v>0</v>
      </c>
      <c r="AA1176" s="5">
        <v>0</v>
      </c>
      <c r="AB1176" s="5">
        <v>1</v>
      </c>
    </row>
    <row r="1177" spans="1:28" ht="15.75" x14ac:dyDescent="0.25">
      <c r="A1177" s="5" t="s">
        <v>3318</v>
      </c>
      <c r="B1177" s="5">
        <v>0</v>
      </c>
      <c r="C1177" s="5">
        <v>0</v>
      </c>
      <c r="D1177" s="5">
        <v>0</v>
      </c>
      <c r="E1177" s="5">
        <v>0</v>
      </c>
      <c r="F1177" s="5">
        <v>0</v>
      </c>
      <c r="G1177" s="5">
        <v>0</v>
      </c>
      <c r="H1177" s="5">
        <v>0</v>
      </c>
      <c r="I1177" s="5">
        <v>0</v>
      </c>
      <c r="J1177" s="5">
        <v>0</v>
      </c>
      <c r="K1177" s="5">
        <v>0</v>
      </c>
      <c r="L1177" s="5">
        <v>1</v>
      </c>
      <c r="M1177" s="5">
        <v>0</v>
      </c>
      <c r="N1177" s="5">
        <v>0</v>
      </c>
      <c r="O1177" s="5">
        <v>0</v>
      </c>
      <c r="P1177" s="5">
        <v>0</v>
      </c>
      <c r="Q1177" s="5">
        <v>0</v>
      </c>
      <c r="R1177" s="5">
        <v>0</v>
      </c>
      <c r="S1177" s="5">
        <v>0</v>
      </c>
      <c r="T1177" s="5">
        <v>0</v>
      </c>
      <c r="U1177" s="5">
        <v>0</v>
      </c>
      <c r="V1177" s="5">
        <v>0</v>
      </c>
      <c r="W1177" s="5">
        <v>0</v>
      </c>
      <c r="X1177" s="5">
        <v>0</v>
      </c>
      <c r="Y1177" s="5">
        <v>0</v>
      </c>
      <c r="Z1177" s="5">
        <v>0</v>
      </c>
      <c r="AA1177" s="5">
        <v>0</v>
      </c>
      <c r="AB1177" s="5">
        <v>1</v>
      </c>
    </row>
    <row r="1178" spans="1:28" ht="15.75" x14ac:dyDescent="0.25">
      <c r="A1178" s="5" t="s">
        <v>1994</v>
      </c>
      <c r="B1178" s="5">
        <v>0</v>
      </c>
      <c r="C1178" s="5">
        <v>0</v>
      </c>
      <c r="D1178" s="5">
        <v>0</v>
      </c>
      <c r="E1178" s="5">
        <v>0</v>
      </c>
      <c r="F1178" s="5">
        <v>0</v>
      </c>
      <c r="G1178" s="5">
        <v>0</v>
      </c>
      <c r="H1178" s="5">
        <v>0</v>
      </c>
      <c r="I1178" s="5">
        <v>0</v>
      </c>
      <c r="J1178" s="5">
        <v>0</v>
      </c>
      <c r="K1178" s="5">
        <v>0</v>
      </c>
      <c r="L1178" s="5">
        <v>0</v>
      </c>
      <c r="M1178" s="5">
        <v>0</v>
      </c>
      <c r="N1178" s="5">
        <v>0</v>
      </c>
      <c r="O1178" s="5">
        <v>0</v>
      </c>
      <c r="P1178" s="5">
        <v>1</v>
      </c>
      <c r="Q1178" s="5">
        <v>0</v>
      </c>
      <c r="R1178" s="5">
        <v>0</v>
      </c>
      <c r="S1178" s="5">
        <v>0</v>
      </c>
      <c r="T1178" s="5">
        <v>0</v>
      </c>
      <c r="U1178" s="5">
        <v>0</v>
      </c>
      <c r="V1178" s="5">
        <v>0</v>
      </c>
      <c r="W1178" s="5">
        <v>0</v>
      </c>
      <c r="X1178" s="5">
        <v>0</v>
      </c>
      <c r="Y1178" s="5">
        <v>0</v>
      </c>
      <c r="Z1178" s="5">
        <v>0</v>
      </c>
      <c r="AA1178" s="5">
        <v>0</v>
      </c>
      <c r="AB1178" s="5">
        <v>1</v>
      </c>
    </row>
    <row r="1179" spans="1:28" ht="15.75" x14ac:dyDescent="0.25">
      <c r="A1179" s="5" t="s">
        <v>1878</v>
      </c>
      <c r="B1179" s="5">
        <v>0</v>
      </c>
      <c r="C1179" s="5">
        <v>0</v>
      </c>
      <c r="D1179" s="5">
        <v>0</v>
      </c>
      <c r="E1179" s="5">
        <v>0</v>
      </c>
      <c r="F1179" s="5">
        <v>0</v>
      </c>
      <c r="G1179" s="5">
        <v>0</v>
      </c>
      <c r="H1179" s="5">
        <v>0</v>
      </c>
      <c r="I1179" s="5">
        <v>0</v>
      </c>
      <c r="J1179" s="5">
        <v>0</v>
      </c>
      <c r="K1179" s="5">
        <v>0</v>
      </c>
      <c r="L1179" s="5">
        <v>0</v>
      </c>
      <c r="M1179" s="5">
        <v>0</v>
      </c>
      <c r="N1179" s="5">
        <v>0</v>
      </c>
      <c r="O1179" s="5">
        <v>0</v>
      </c>
      <c r="P1179" s="5">
        <v>0</v>
      </c>
      <c r="Q1179" s="5">
        <v>0</v>
      </c>
      <c r="R1179" s="5">
        <v>1</v>
      </c>
      <c r="S1179" s="5">
        <v>0</v>
      </c>
      <c r="T1179" s="5">
        <v>0</v>
      </c>
      <c r="U1179" s="5">
        <v>0</v>
      </c>
      <c r="V1179" s="5">
        <v>0</v>
      </c>
      <c r="W1179" s="5">
        <v>0</v>
      </c>
      <c r="X1179" s="5">
        <v>0</v>
      </c>
      <c r="Y1179" s="5">
        <v>0</v>
      </c>
      <c r="Z1179" s="5">
        <v>0</v>
      </c>
      <c r="AA1179" s="5">
        <v>0</v>
      </c>
      <c r="AB1179" s="5">
        <v>1</v>
      </c>
    </row>
    <row r="1180" spans="1:28" ht="15.75" x14ac:dyDescent="0.25">
      <c r="A1180" s="5" t="s">
        <v>734</v>
      </c>
      <c r="B1180" s="5">
        <v>0</v>
      </c>
      <c r="C1180" s="5">
        <v>0</v>
      </c>
      <c r="D1180" s="5">
        <v>0</v>
      </c>
      <c r="E1180" s="5">
        <v>1</v>
      </c>
      <c r="F1180" s="5">
        <v>0</v>
      </c>
      <c r="G1180" s="5">
        <v>0</v>
      </c>
      <c r="H1180" s="5">
        <v>0</v>
      </c>
      <c r="I1180" s="5">
        <v>0</v>
      </c>
      <c r="J1180" s="5">
        <v>0</v>
      </c>
      <c r="K1180" s="5">
        <v>0</v>
      </c>
      <c r="L1180" s="5">
        <v>0</v>
      </c>
      <c r="M1180" s="5">
        <v>0</v>
      </c>
      <c r="N1180" s="5">
        <v>0</v>
      </c>
      <c r="O1180" s="5">
        <v>0</v>
      </c>
      <c r="P1180" s="5">
        <v>0</v>
      </c>
      <c r="Q1180" s="5">
        <v>0</v>
      </c>
      <c r="R1180" s="5">
        <v>0</v>
      </c>
      <c r="S1180" s="5">
        <v>0</v>
      </c>
      <c r="T1180" s="5">
        <v>0</v>
      </c>
      <c r="U1180" s="5">
        <v>0</v>
      </c>
      <c r="V1180" s="5">
        <v>0</v>
      </c>
      <c r="W1180" s="5">
        <v>0</v>
      </c>
      <c r="X1180" s="5">
        <v>0</v>
      </c>
      <c r="Y1180" s="5">
        <v>0</v>
      </c>
      <c r="Z1180" s="5">
        <v>0</v>
      </c>
      <c r="AA1180" s="5">
        <v>0</v>
      </c>
      <c r="AB1180" s="5">
        <v>1</v>
      </c>
    </row>
    <row r="1181" spans="1:28" ht="15.75" x14ac:dyDescent="0.25">
      <c r="A1181" s="5" t="s">
        <v>2110</v>
      </c>
      <c r="B1181" s="5">
        <v>0</v>
      </c>
      <c r="C1181" s="5">
        <v>0</v>
      </c>
      <c r="D1181" s="5">
        <v>0</v>
      </c>
      <c r="E1181" s="5">
        <v>0</v>
      </c>
      <c r="F1181" s="5">
        <v>0</v>
      </c>
      <c r="G1181" s="5">
        <v>0</v>
      </c>
      <c r="H1181" s="5">
        <v>0</v>
      </c>
      <c r="I1181" s="5">
        <v>0</v>
      </c>
      <c r="J1181" s="5">
        <v>0</v>
      </c>
      <c r="K1181" s="5">
        <v>0</v>
      </c>
      <c r="L1181" s="5">
        <v>0</v>
      </c>
      <c r="M1181" s="5">
        <v>0</v>
      </c>
      <c r="N1181" s="5">
        <v>0</v>
      </c>
      <c r="O1181" s="5">
        <v>0</v>
      </c>
      <c r="P1181" s="5">
        <v>0</v>
      </c>
      <c r="Q1181" s="5">
        <v>0</v>
      </c>
      <c r="R1181" s="5">
        <v>0</v>
      </c>
      <c r="S1181" s="5">
        <v>0</v>
      </c>
      <c r="T1181" s="5">
        <v>0</v>
      </c>
      <c r="U1181" s="5">
        <v>0</v>
      </c>
      <c r="V1181" s="5">
        <v>0</v>
      </c>
      <c r="W1181" s="5">
        <v>0</v>
      </c>
      <c r="X1181" s="5">
        <v>0</v>
      </c>
      <c r="Y1181" s="5">
        <v>0</v>
      </c>
      <c r="Z1181" s="5">
        <v>1</v>
      </c>
      <c r="AA1181" s="5">
        <v>0</v>
      </c>
      <c r="AB1181" s="5">
        <v>1</v>
      </c>
    </row>
    <row r="1182" spans="1:28" ht="15.75" x14ac:dyDescent="0.25">
      <c r="A1182" s="5" t="s">
        <v>1510</v>
      </c>
      <c r="B1182" s="5">
        <v>0</v>
      </c>
      <c r="C1182" s="5">
        <v>0</v>
      </c>
      <c r="D1182" s="5">
        <v>0</v>
      </c>
      <c r="E1182" s="5">
        <v>0</v>
      </c>
      <c r="F1182" s="5">
        <v>0</v>
      </c>
      <c r="G1182" s="5">
        <v>0</v>
      </c>
      <c r="H1182" s="5">
        <v>0</v>
      </c>
      <c r="I1182" s="5">
        <v>0</v>
      </c>
      <c r="J1182" s="5">
        <v>0</v>
      </c>
      <c r="K1182" s="5">
        <v>0</v>
      </c>
      <c r="L1182" s="5">
        <v>0</v>
      </c>
      <c r="M1182" s="5">
        <v>1</v>
      </c>
      <c r="N1182" s="5">
        <v>0</v>
      </c>
      <c r="O1182" s="5">
        <v>0</v>
      </c>
      <c r="P1182" s="5">
        <v>0</v>
      </c>
      <c r="Q1182" s="5">
        <v>0</v>
      </c>
      <c r="R1182" s="5">
        <v>0</v>
      </c>
      <c r="S1182" s="5">
        <v>0</v>
      </c>
      <c r="T1182" s="5">
        <v>0</v>
      </c>
      <c r="U1182" s="5">
        <v>0</v>
      </c>
      <c r="V1182" s="5">
        <v>0</v>
      </c>
      <c r="W1182" s="5">
        <v>0</v>
      </c>
      <c r="X1182" s="5">
        <v>0</v>
      </c>
      <c r="Y1182" s="5">
        <v>0</v>
      </c>
      <c r="Z1182" s="5">
        <v>0</v>
      </c>
      <c r="AA1182" s="5">
        <v>0</v>
      </c>
      <c r="AB1182" s="5">
        <v>1</v>
      </c>
    </row>
    <row r="1183" spans="1:28" ht="15.75" x14ac:dyDescent="0.25">
      <c r="A1183" s="5" t="s">
        <v>1880</v>
      </c>
      <c r="B1183" s="5">
        <v>0</v>
      </c>
      <c r="C1183" s="5">
        <v>0</v>
      </c>
      <c r="D1183" s="5">
        <v>0</v>
      </c>
      <c r="E1183" s="5">
        <v>0</v>
      </c>
      <c r="F1183" s="5">
        <v>0</v>
      </c>
      <c r="G1183" s="5">
        <v>0</v>
      </c>
      <c r="H1183" s="5">
        <v>0</v>
      </c>
      <c r="I1183" s="5">
        <v>0</v>
      </c>
      <c r="J1183" s="5">
        <v>0</v>
      </c>
      <c r="K1183" s="5">
        <v>0</v>
      </c>
      <c r="L1183" s="5">
        <v>0</v>
      </c>
      <c r="M1183" s="5">
        <v>0</v>
      </c>
      <c r="N1183" s="5">
        <v>0</v>
      </c>
      <c r="O1183" s="5">
        <v>0</v>
      </c>
      <c r="P1183" s="5">
        <v>0</v>
      </c>
      <c r="Q1183" s="5">
        <v>0</v>
      </c>
      <c r="R1183" s="5">
        <v>1</v>
      </c>
      <c r="S1183" s="5">
        <v>0</v>
      </c>
      <c r="T1183" s="5">
        <v>0</v>
      </c>
      <c r="U1183" s="5">
        <v>0</v>
      </c>
      <c r="V1183" s="5">
        <v>0</v>
      </c>
      <c r="W1183" s="5">
        <v>0</v>
      </c>
      <c r="X1183" s="5">
        <v>0</v>
      </c>
      <c r="Y1183" s="5">
        <v>0</v>
      </c>
      <c r="Z1183" s="5">
        <v>0</v>
      </c>
      <c r="AA1183" s="5">
        <v>0</v>
      </c>
      <c r="AB1183" s="5">
        <v>1</v>
      </c>
    </row>
    <row r="1184" spans="1:28" ht="15.75" x14ac:dyDescent="0.25">
      <c r="A1184" s="5" t="s">
        <v>97</v>
      </c>
      <c r="B1184" s="5">
        <v>0</v>
      </c>
      <c r="C1184" s="5">
        <v>0</v>
      </c>
      <c r="D1184" s="5">
        <v>0</v>
      </c>
      <c r="E1184" s="5">
        <v>0</v>
      </c>
      <c r="F1184" s="5">
        <v>0</v>
      </c>
      <c r="G1184" s="5">
        <v>0</v>
      </c>
      <c r="H1184" s="5">
        <v>0</v>
      </c>
      <c r="I1184" s="5">
        <v>0</v>
      </c>
      <c r="J1184" s="5">
        <v>0</v>
      </c>
      <c r="K1184" s="5">
        <v>0</v>
      </c>
      <c r="L1184" s="5">
        <v>0</v>
      </c>
      <c r="M1184" s="5">
        <v>0</v>
      </c>
      <c r="N1184" s="5">
        <v>0</v>
      </c>
      <c r="O1184" s="5">
        <v>0</v>
      </c>
      <c r="P1184" s="5">
        <v>0</v>
      </c>
      <c r="Q1184" s="5">
        <v>0</v>
      </c>
      <c r="R1184" s="5">
        <v>0</v>
      </c>
      <c r="S1184" s="5">
        <v>1</v>
      </c>
      <c r="T1184" s="5">
        <v>0</v>
      </c>
      <c r="U1184" s="5">
        <v>0</v>
      </c>
      <c r="V1184" s="5">
        <v>0</v>
      </c>
      <c r="W1184" s="5">
        <v>0</v>
      </c>
      <c r="X1184" s="5">
        <v>0</v>
      </c>
      <c r="Y1184" s="5">
        <v>0</v>
      </c>
      <c r="Z1184" s="5">
        <v>0</v>
      </c>
      <c r="AA1184" s="5">
        <v>0</v>
      </c>
      <c r="AB1184" s="5">
        <v>1</v>
      </c>
    </row>
    <row r="1185" spans="1:28" ht="15.75" x14ac:dyDescent="0.25">
      <c r="A1185" s="5" t="s">
        <v>2862</v>
      </c>
      <c r="B1185" s="5">
        <v>0</v>
      </c>
      <c r="C1185" s="5">
        <v>0</v>
      </c>
      <c r="D1185" s="5">
        <v>0</v>
      </c>
      <c r="E1185" s="5">
        <v>0</v>
      </c>
      <c r="F1185" s="5">
        <v>0</v>
      </c>
      <c r="G1185" s="5">
        <v>0</v>
      </c>
      <c r="H1185" s="5">
        <v>0</v>
      </c>
      <c r="I1185" s="5">
        <v>0</v>
      </c>
      <c r="J1185" s="5">
        <v>0</v>
      </c>
      <c r="K1185" s="5">
        <v>0</v>
      </c>
      <c r="L1185" s="5">
        <v>0</v>
      </c>
      <c r="M1185" s="5">
        <v>0</v>
      </c>
      <c r="N1185" s="5">
        <v>0</v>
      </c>
      <c r="O1185" s="5">
        <v>0</v>
      </c>
      <c r="P1185" s="5">
        <v>0</v>
      </c>
      <c r="Q1185" s="5">
        <v>0</v>
      </c>
      <c r="R1185" s="5">
        <v>0</v>
      </c>
      <c r="S1185" s="5">
        <v>0</v>
      </c>
      <c r="T1185" s="5">
        <v>1</v>
      </c>
      <c r="U1185" s="5">
        <v>0</v>
      </c>
      <c r="V1185" s="5">
        <v>0</v>
      </c>
      <c r="W1185" s="5">
        <v>0</v>
      </c>
      <c r="X1185" s="5">
        <v>0</v>
      </c>
      <c r="Y1185" s="5">
        <v>0</v>
      </c>
      <c r="Z1185" s="5">
        <v>0</v>
      </c>
      <c r="AA1185" s="5">
        <v>0</v>
      </c>
      <c r="AB1185" s="5">
        <v>1</v>
      </c>
    </row>
    <row r="1186" spans="1:28" ht="15.75" x14ac:dyDescent="0.25">
      <c r="A1186" s="5" t="s">
        <v>99</v>
      </c>
      <c r="B1186" s="5">
        <v>0</v>
      </c>
      <c r="C1186" s="5">
        <v>0</v>
      </c>
      <c r="D1186" s="5">
        <v>0</v>
      </c>
      <c r="E1186" s="5">
        <v>0</v>
      </c>
      <c r="F1186" s="5">
        <v>0</v>
      </c>
      <c r="G1186" s="5">
        <v>0</v>
      </c>
      <c r="H1186" s="5">
        <v>0</v>
      </c>
      <c r="I1186" s="5">
        <v>0</v>
      </c>
      <c r="J1186" s="5">
        <v>0</v>
      </c>
      <c r="K1186" s="5">
        <v>0</v>
      </c>
      <c r="L1186" s="5">
        <v>0</v>
      </c>
      <c r="M1186" s="5">
        <v>0</v>
      </c>
      <c r="N1186" s="5">
        <v>0</v>
      </c>
      <c r="O1186" s="5">
        <v>0</v>
      </c>
      <c r="P1186" s="5">
        <v>0</v>
      </c>
      <c r="Q1186" s="5">
        <v>0</v>
      </c>
      <c r="R1186" s="5">
        <v>0</v>
      </c>
      <c r="S1186" s="5">
        <v>1</v>
      </c>
      <c r="T1186" s="5">
        <v>0</v>
      </c>
      <c r="U1186" s="5">
        <v>0</v>
      </c>
      <c r="V1186" s="5">
        <v>0</v>
      </c>
      <c r="W1186" s="5">
        <v>0</v>
      </c>
      <c r="X1186" s="5">
        <v>0</v>
      </c>
      <c r="Y1186" s="5">
        <v>0</v>
      </c>
      <c r="Z1186" s="5">
        <v>0</v>
      </c>
      <c r="AA1186" s="5">
        <v>0</v>
      </c>
      <c r="AB1186" s="5">
        <v>1</v>
      </c>
    </row>
    <row r="1187" spans="1:28" ht="15.75" x14ac:dyDescent="0.25">
      <c r="A1187" s="5" t="s">
        <v>3423</v>
      </c>
      <c r="B1187" s="5">
        <v>0</v>
      </c>
      <c r="C1187" s="5">
        <v>0</v>
      </c>
      <c r="D1187" s="5">
        <v>0</v>
      </c>
      <c r="E1187" s="5">
        <v>0</v>
      </c>
      <c r="F1187" s="5">
        <v>0</v>
      </c>
      <c r="G1187" s="5">
        <v>0</v>
      </c>
      <c r="H1187" s="5">
        <v>0</v>
      </c>
      <c r="I1187" s="5">
        <v>0</v>
      </c>
      <c r="J1187" s="5">
        <v>0</v>
      </c>
      <c r="K1187" s="5">
        <v>0</v>
      </c>
      <c r="L1187" s="5">
        <v>0</v>
      </c>
      <c r="M1187" s="5">
        <v>0</v>
      </c>
      <c r="N1187" s="5">
        <v>1</v>
      </c>
      <c r="O1187" s="5">
        <v>0</v>
      </c>
      <c r="P1187" s="5">
        <v>0</v>
      </c>
      <c r="Q1187" s="5">
        <v>0</v>
      </c>
      <c r="R1187" s="5">
        <v>0</v>
      </c>
      <c r="S1187" s="5">
        <v>0</v>
      </c>
      <c r="T1187" s="5">
        <v>0</v>
      </c>
      <c r="U1187" s="5">
        <v>0</v>
      </c>
      <c r="V1187" s="5">
        <v>0</v>
      </c>
      <c r="W1187" s="5">
        <v>0</v>
      </c>
      <c r="X1187" s="5">
        <v>0</v>
      </c>
      <c r="Y1187" s="5">
        <v>0</v>
      </c>
      <c r="Z1187" s="5">
        <v>0</v>
      </c>
      <c r="AA1187" s="5">
        <v>0</v>
      </c>
      <c r="AB1187" s="5">
        <v>1</v>
      </c>
    </row>
    <row r="1188" spans="1:28" ht="15.75" x14ac:dyDescent="0.25">
      <c r="A1188" s="5" t="s">
        <v>3477</v>
      </c>
      <c r="B1188" s="5">
        <v>0</v>
      </c>
      <c r="C1188" s="5">
        <v>0</v>
      </c>
      <c r="D1188" s="5">
        <v>0</v>
      </c>
      <c r="E1188" s="5">
        <v>0</v>
      </c>
      <c r="F1188" s="5">
        <v>0</v>
      </c>
      <c r="G1188" s="5">
        <v>0</v>
      </c>
      <c r="H1188" s="5">
        <v>0</v>
      </c>
      <c r="I1188" s="5">
        <v>0</v>
      </c>
      <c r="J1188" s="5">
        <v>0</v>
      </c>
      <c r="K1188" s="5">
        <v>0</v>
      </c>
      <c r="L1188" s="5">
        <v>0</v>
      </c>
      <c r="M1188" s="5">
        <v>0</v>
      </c>
      <c r="N1188" s="5">
        <v>0</v>
      </c>
      <c r="O1188" s="5">
        <v>0</v>
      </c>
      <c r="P1188" s="5">
        <v>0</v>
      </c>
      <c r="Q1188" s="5">
        <v>0</v>
      </c>
      <c r="R1188" s="5">
        <v>0</v>
      </c>
      <c r="S1188" s="5">
        <v>0</v>
      </c>
      <c r="T1188" s="5">
        <v>0</v>
      </c>
      <c r="U1188" s="5">
        <v>0</v>
      </c>
      <c r="V1188" s="5">
        <v>1</v>
      </c>
      <c r="W1188" s="5">
        <v>0</v>
      </c>
      <c r="X1188" s="5">
        <v>0</v>
      </c>
      <c r="Y1188" s="5">
        <v>0</v>
      </c>
      <c r="Z1188" s="5">
        <v>0</v>
      </c>
      <c r="AA1188" s="5">
        <v>0</v>
      </c>
      <c r="AB1188" s="5">
        <v>1</v>
      </c>
    </row>
    <row r="1189" spans="1:28" ht="15.75" x14ac:dyDescent="0.25">
      <c r="A1189" s="5" t="s">
        <v>2418</v>
      </c>
      <c r="B1189" s="5">
        <v>0</v>
      </c>
      <c r="C1189" s="5">
        <v>0</v>
      </c>
      <c r="D1189" s="5">
        <v>1</v>
      </c>
      <c r="E1189" s="5">
        <v>0</v>
      </c>
      <c r="F1189" s="5">
        <v>0</v>
      </c>
      <c r="G1189" s="5">
        <v>0</v>
      </c>
      <c r="H1189" s="5">
        <v>0</v>
      </c>
      <c r="I1189" s="5">
        <v>0</v>
      </c>
      <c r="J1189" s="5">
        <v>0</v>
      </c>
      <c r="K1189" s="5">
        <v>0</v>
      </c>
      <c r="L1189" s="5">
        <v>0</v>
      </c>
      <c r="M1189" s="5">
        <v>0</v>
      </c>
      <c r="N1189" s="5">
        <v>0</v>
      </c>
      <c r="O1189" s="5">
        <v>0</v>
      </c>
      <c r="P1189" s="5">
        <v>0</v>
      </c>
      <c r="Q1189" s="5">
        <v>0</v>
      </c>
      <c r="R1189" s="5">
        <v>0</v>
      </c>
      <c r="S1189" s="5">
        <v>0</v>
      </c>
      <c r="T1189" s="5">
        <v>0</v>
      </c>
      <c r="U1189" s="5">
        <v>0</v>
      </c>
      <c r="V1189" s="5">
        <v>0</v>
      </c>
      <c r="W1189" s="5">
        <v>0</v>
      </c>
      <c r="X1189" s="5">
        <v>0</v>
      </c>
      <c r="Y1189" s="5">
        <v>0</v>
      </c>
      <c r="Z1189" s="5">
        <v>0</v>
      </c>
      <c r="AA1189" s="5">
        <v>0</v>
      </c>
      <c r="AB1189" s="5">
        <v>1</v>
      </c>
    </row>
    <row r="1190" spans="1:28" ht="15.75" x14ac:dyDescent="0.25">
      <c r="A1190" s="5" t="s">
        <v>2864</v>
      </c>
      <c r="B1190" s="5">
        <v>0</v>
      </c>
      <c r="C1190" s="5">
        <v>0</v>
      </c>
      <c r="D1190" s="5">
        <v>0</v>
      </c>
      <c r="E1190" s="5">
        <v>0</v>
      </c>
      <c r="F1190" s="5">
        <v>0</v>
      </c>
      <c r="G1190" s="5">
        <v>0</v>
      </c>
      <c r="H1190" s="5">
        <v>0</v>
      </c>
      <c r="I1190" s="5">
        <v>0</v>
      </c>
      <c r="J1190" s="5">
        <v>0</v>
      </c>
      <c r="K1190" s="5">
        <v>0</v>
      </c>
      <c r="L1190" s="5">
        <v>0</v>
      </c>
      <c r="M1190" s="5">
        <v>0</v>
      </c>
      <c r="N1190" s="5">
        <v>0</v>
      </c>
      <c r="O1190" s="5">
        <v>0</v>
      </c>
      <c r="P1190" s="5">
        <v>0</v>
      </c>
      <c r="Q1190" s="5">
        <v>0</v>
      </c>
      <c r="R1190" s="5">
        <v>0</v>
      </c>
      <c r="S1190" s="5">
        <v>0</v>
      </c>
      <c r="T1190" s="5">
        <v>1</v>
      </c>
      <c r="U1190" s="5">
        <v>0</v>
      </c>
      <c r="V1190" s="5">
        <v>0</v>
      </c>
      <c r="W1190" s="5">
        <v>0</v>
      </c>
      <c r="X1190" s="5">
        <v>0</v>
      </c>
      <c r="Y1190" s="5">
        <v>0</v>
      </c>
      <c r="Z1190" s="5">
        <v>0</v>
      </c>
      <c r="AA1190" s="5">
        <v>0</v>
      </c>
      <c r="AB1190" s="5">
        <v>1</v>
      </c>
    </row>
    <row r="1191" spans="1:28" ht="15.75" x14ac:dyDescent="0.25">
      <c r="A1191" s="5" t="s">
        <v>1645</v>
      </c>
      <c r="B1191" s="5">
        <v>0</v>
      </c>
      <c r="C1191" s="5">
        <v>0</v>
      </c>
      <c r="D1191" s="5">
        <v>0</v>
      </c>
      <c r="E1191" s="5">
        <v>0</v>
      </c>
      <c r="F1191" s="5">
        <v>0</v>
      </c>
      <c r="G1191" s="5">
        <v>0</v>
      </c>
      <c r="H1191" s="5">
        <v>0</v>
      </c>
      <c r="I1191" s="5">
        <v>0</v>
      </c>
      <c r="J1191" s="5">
        <v>0</v>
      </c>
      <c r="K1191" s="5">
        <v>0</v>
      </c>
      <c r="L1191" s="5">
        <v>0</v>
      </c>
      <c r="M1191" s="5">
        <v>0</v>
      </c>
      <c r="N1191" s="5">
        <v>0</v>
      </c>
      <c r="O1191" s="5">
        <v>1</v>
      </c>
      <c r="P1191" s="5">
        <v>0</v>
      </c>
      <c r="Q1191" s="5">
        <v>0</v>
      </c>
      <c r="R1191" s="5">
        <v>0</v>
      </c>
      <c r="S1191" s="5">
        <v>0</v>
      </c>
      <c r="T1191" s="5">
        <v>0</v>
      </c>
      <c r="U1191" s="5">
        <v>0</v>
      </c>
      <c r="V1191" s="5">
        <v>0</v>
      </c>
      <c r="W1191" s="5">
        <v>0</v>
      </c>
      <c r="X1191" s="5">
        <v>0</v>
      </c>
      <c r="Y1191" s="5">
        <v>0</v>
      </c>
      <c r="Z1191" s="5">
        <v>0</v>
      </c>
      <c r="AA1191" s="5">
        <v>0</v>
      </c>
      <c r="AB1191" s="5">
        <v>1</v>
      </c>
    </row>
    <row r="1192" spans="1:28" ht="15.75" x14ac:dyDescent="0.25">
      <c r="A1192" s="5" t="s">
        <v>3002</v>
      </c>
      <c r="B1192" s="5">
        <v>0</v>
      </c>
      <c r="C1192" s="5">
        <v>0</v>
      </c>
      <c r="D1192" s="5">
        <v>0</v>
      </c>
      <c r="E1192" s="5">
        <v>0</v>
      </c>
      <c r="F1192" s="5">
        <v>0</v>
      </c>
      <c r="G1192" s="5">
        <v>0</v>
      </c>
      <c r="H1192" s="5">
        <v>0</v>
      </c>
      <c r="I1192" s="5">
        <v>0</v>
      </c>
      <c r="J1192" s="5">
        <v>0</v>
      </c>
      <c r="K1192" s="5">
        <v>0</v>
      </c>
      <c r="L1192" s="5">
        <v>0</v>
      </c>
      <c r="M1192" s="5">
        <v>0</v>
      </c>
      <c r="N1192" s="5">
        <v>0</v>
      </c>
      <c r="O1192" s="5">
        <v>0</v>
      </c>
      <c r="P1192" s="5">
        <v>0</v>
      </c>
      <c r="Q1192" s="5">
        <v>0</v>
      </c>
      <c r="R1192" s="5">
        <v>0</v>
      </c>
      <c r="S1192" s="5">
        <v>0</v>
      </c>
      <c r="T1192" s="5">
        <v>0</v>
      </c>
      <c r="U1192" s="5">
        <v>0</v>
      </c>
      <c r="V1192" s="5">
        <v>0</v>
      </c>
      <c r="W1192" s="5">
        <v>0</v>
      </c>
      <c r="X1192" s="5">
        <v>1</v>
      </c>
      <c r="Y1192" s="5">
        <v>0</v>
      </c>
      <c r="Z1192" s="5">
        <v>0</v>
      </c>
      <c r="AA1192" s="5">
        <v>0</v>
      </c>
      <c r="AB1192" s="5">
        <v>1</v>
      </c>
    </row>
    <row r="1193" spans="1:28" ht="15.75" x14ac:dyDescent="0.25">
      <c r="A1193" s="5" t="s">
        <v>2282</v>
      </c>
      <c r="B1193" s="5">
        <v>1</v>
      </c>
      <c r="C1193" s="5">
        <v>0</v>
      </c>
      <c r="D1193" s="5">
        <v>0</v>
      </c>
      <c r="E1193" s="5">
        <v>0</v>
      </c>
      <c r="F1193" s="5">
        <v>0</v>
      </c>
      <c r="G1193" s="5">
        <v>0</v>
      </c>
      <c r="H1193" s="5">
        <v>0</v>
      </c>
      <c r="I1193" s="5">
        <v>0</v>
      </c>
      <c r="J1193" s="5">
        <v>0</v>
      </c>
      <c r="K1193" s="5">
        <v>0</v>
      </c>
      <c r="L1193" s="5">
        <v>0</v>
      </c>
      <c r="M1193" s="5">
        <v>0</v>
      </c>
      <c r="N1193" s="5">
        <v>0</v>
      </c>
      <c r="O1193" s="5">
        <v>0</v>
      </c>
      <c r="P1193" s="5">
        <v>0</v>
      </c>
      <c r="Q1193" s="5">
        <v>0</v>
      </c>
      <c r="R1193" s="5">
        <v>0</v>
      </c>
      <c r="S1193" s="5">
        <v>0</v>
      </c>
      <c r="T1193" s="5">
        <v>0</v>
      </c>
      <c r="U1193" s="5">
        <v>0</v>
      </c>
      <c r="V1193" s="5">
        <v>0</v>
      </c>
      <c r="W1193" s="5">
        <v>0</v>
      </c>
      <c r="X1193" s="5">
        <v>0</v>
      </c>
      <c r="Y1193" s="5">
        <v>0</v>
      </c>
      <c r="Z1193" s="5">
        <v>0</v>
      </c>
      <c r="AA1193" s="5">
        <v>0</v>
      </c>
      <c r="AB1193" s="5">
        <v>1</v>
      </c>
    </row>
    <row r="1194" spans="1:28" ht="15.75" x14ac:dyDescent="0.25">
      <c r="A1194" s="5" t="s">
        <v>2730</v>
      </c>
      <c r="B1194" s="5">
        <v>0</v>
      </c>
      <c r="C1194" s="5">
        <v>0</v>
      </c>
      <c r="D1194" s="5">
        <v>0</v>
      </c>
      <c r="E1194" s="5">
        <v>0</v>
      </c>
      <c r="F1194" s="5">
        <v>1</v>
      </c>
      <c r="G1194" s="5">
        <v>0</v>
      </c>
      <c r="H1194" s="5">
        <v>0</v>
      </c>
      <c r="I1194" s="5">
        <v>0</v>
      </c>
      <c r="J1194" s="5">
        <v>0</v>
      </c>
      <c r="K1194" s="5">
        <v>0</v>
      </c>
      <c r="L1194" s="5">
        <v>0</v>
      </c>
      <c r="M1194" s="5">
        <v>0</v>
      </c>
      <c r="N1194" s="5">
        <v>0</v>
      </c>
      <c r="O1194" s="5">
        <v>0</v>
      </c>
      <c r="P1194" s="5">
        <v>0</v>
      </c>
      <c r="Q1194" s="5">
        <v>0</v>
      </c>
      <c r="R1194" s="5">
        <v>0</v>
      </c>
      <c r="S1194" s="5">
        <v>0</v>
      </c>
      <c r="T1194" s="5">
        <v>0</v>
      </c>
      <c r="U1194" s="5">
        <v>0</v>
      </c>
      <c r="V1194" s="5">
        <v>0</v>
      </c>
      <c r="W1194" s="5">
        <v>0</v>
      </c>
      <c r="X1194" s="5">
        <v>0</v>
      </c>
      <c r="Y1194" s="5">
        <v>0</v>
      </c>
      <c r="Z1194" s="5">
        <v>0</v>
      </c>
      <c r="AA1194" s="5">
        <v>0</v>
      </c>
      <c r="AB1194" s="5">
        <v>1</v>
      </c>
    </row>
    <row r="1195" spans="1:28" ht="15.75" x14ac:dyDescent="0.25">
      <c r="A1195" s="5" t="s">
        <v>1512</v>
      </c>
      <c r="B1195" s="5">
        <v>0</v>
      </c>
      <c r="C1195" s="5">
        <v>0</v>
      </c>
      <c r="D1195" s="5">
        <v>0</v>
      </c>
      <c r="E1195" s="5">
        <v>0</v>
      </c>
      <c r="F1195" s="5">
        <v>0</v>
      </c>
      <c r="G1195" s="5">
        <v>0</v>
      </c>
      <c r="H1195" s="5">
        <v>0</v>
      </c>
      <c r="I1195" s="5">
        <v>0</v>
      </c>
      <c r="J1195" s="5">
        <v>0</v>
      </c>
      <c r="K1195" s="5">
        <v>0</v>
      </c>
      <c r="L1195" s="5">
        <v>0</v>
      </c>
      <c r="M1195" s="5">
        <v>1</v>
      </c>
      <c r="N1195" s="5">
        <v>0</v>
      </c>
      <c r="O1195" s="5">
        <v>0</v>
      </c>
      <c r="P1195" s="5">
        <v>0</v>
      </c>
      <c r="Q1195" s="5">
        <v>0</v>
      </c>
      <c r="R1195" s="5">
        <v>0</v>
      </c>
      <c r="S1195" s="5">
        <v>0</v>
      </c>
      <c r="T1195" s="5">
        <v>0</v>
      </c>
      <c r="U1195" s="5">
        <v>0</v>
      </c>
      <c r="V1195" s="5">
        <v>0</v>
      </c>
      <c r="W1195" s="5">
        <v>0</v>
      </c>
      <c r="X1195" s="5">
        <v>0</v>
      </c>
      <c r="Y1195" s="5">
        <v>0</v>
      </c>
      <c r="Z1195" s="5">
        <v>0</v>
      </c>
      <c r="AA1195" s="5">
        <v>0</v>
      </c>
      <c r="AB1195" s="5">
        <v>1</v>
      </c>
    </row>
    <row r="1196" spans="1:28" ht="15.75" x14ac:dyDescent="0.25">
      <c r="A1196" s="5" t="s">
        <v>1647</v>
      </c>
      <c r="B1196" s="5">
        <v>0</v>
      </c>
      <c r="C1196" s="5">
        <v>0</v>
      </c>
      <c r="D1196" s="5">
        <v>0</v>
      </c>
      <c r="E1196" s="5">
        <v>0</v>
      </c>
      <c r="F1196" s="5">
        <v>0</v>
      </c>
      <c r="G1196" s="5">
        <v>0</v>
      </c>
      <c r="H1196" s="5">
        <v>0</v>
      </c>
      <c r="I1196" s="5">
        <v>0</v>
      </c>
      <c r="J1196" s="5">
        <v>0</v>
      </c>
      <c r="K1196" s="5">
        <v>0</v>
      </c>
      <c r="L1196" s="5">
        <v>0</v>
      </c>
      <c r="M1196" s="5">
        <v>0</v>
      </c>
      <c r="N1196" s="5">
        <v>0</v>
      </c>
      <c r="O1196" s="5">
        <v>1</v>
      </c>
      <c r="P1196" s="5">
        <v>0</v>
      </c>
      <c r="Q1196" s="5">
        <v>0</v>
      </c>
      <c r="R1196" s="5">
        <v>0</v>
      </c>
      <c r="S1196" s="5">
        <v>0</v>
      </c>
      <c r="T1196" s="5">
        <v>0</v>
      </c>
      <c r="U1196" s="5">
        <v>0</v>
      </c>
      <c r="V1196" s="5">
        <v>0</v>
      </c>
      <c r="W1196" s="5">
        <v>0</v>
      </c>
      <c r="X1196" s="5">
        <v>0</v>
      </c>
      <c r="Y1196" s="5">
        <v>0</v>
      </c>
      <c r="Z1196" s="5">
        <v>0</v>
      </c>
      <c r="AA1196" s="5">
        <v>0</v>
      </c>
      <c r="AB1196" s="5">
        <v>1</v>
      </c>
    </row>
    <row r="1197" spans="1:28" ht="15.75" x14ac:dyDescent="0.25">
      <c r="A1197" s="5" t="s">
        <v>1996</v>
      </c>
      <c r="B1197" s="5">
        <v>0</v>
      </c>
      <c r="C1197" s="5">
        <v>0</v>
      </c>
      <c r="D1197" s="5">
        <v>0</v>
      </c>
      <c r="E1197" s="5">
        <v>0</v>
      </c>
      <c r="F1197" s="5">
        <v>0</v>
      </c>
      <c r="G1197" s="5">
        <v>0</v>
      </c>
      <c r="H1197" s="5">
        <v>0</v>
      </c>
      <c r="I1197" s="5">
        <v>0</v>
      </c>
      <c r="J1197" s="5">
        <v>0</v>
      </c>
      <c r="K1197" s="5">
        <v>0</v>
      </c>
      <c r="L1197" s="5">
        <v>0</v>
      </c>
      <c r="M1197" s="5">
        <v>0</v>
      </c>
      <c r="N1197" s="5">
        <v>0</v>
      </c>
      <c r="O1197" s="5">
        <v>0</v>
      </c>
      <c r="P1197" s="5">
        <v>1</v>
      </c>
      <c r="Q1197" s="5">
        <v>0</v>
      </c>
      <c r="R1197" s="5">
        <v>0</v>
      </c>
      <c r="S1197" s="5">
        <v>0</v>
      </c>
      <c r="T1197" s="5">
        <v>0</v>
      </c>
      <c r="U1197" s="5">
        <v>0</v>
      </c>
      <c r="V1197" s="5">
        <v>0</v>
      </c>
      <c r="W1197" s="5">
        <v>0</v>
      </c>
      <c r="X1197" s="5">
        <v>0</v>
      </c>
      <c r="Y1197" s="5">
        <v>0</v>
      </c>
      <c r="Z1197" s="5">
        <v>0</v>
      </c>
      <c r="AA1197" s="5">
        <v>0</v>
      </c>
      <c r="AB1197" s="5">
        <v>1</v>
      </c>
    </row>
    <row r="1198" spans="1:28" ht="15.75" x14ac:dyDescent="0.25">
      <c r="A1198" s="5" t="s">
        <v>1737</v>
      </c>
      <c r="B1198" s="5">
        <v>0</v>
      </c>
      <c r="C1198" s="5">
        <v>0</v>
      </c>
      <c r="D1198" s="5">
        <v>0</v>
      </c>
      <c r="E1198" s="5">
        <v>0</v>
      </c>
      <c r="F1198" s="5">
        <v>0</v>
      </c>
      <c r="G1198" s="5">
        <v>0</v>
      </c>
      <c r="H1198" s="5">
        <v>0</v>
      </c>
      <c r="I1198" s="5">
        <v>0</v>
      </c>
      <c r="J1198" s="5">
        <v>0</v>
      </c>
      <c r="K1198" s="5">
        <v>0</v>
      </c>
      <c r="L1198" s="5">
        <v>0</v>
      </c>
      <c r="M1198" s="5">
        <v>0</v>
      </c>
      <c r="N1198" s="5">
        <v>0</v>
      </c>
      <c r="O1198" s="5">
        <v>0</v>
      </c>
      <c r="P1198" s="5">
        <v>0</v>
      </c>
      <c r="Q1198" s="5">
        <v>0</v>
      </c>
      <c r="R1198" s="5">
        <v>0</v>
      </c>
      <c r="S1198" s="5">
        <v>0</v>
      </c>
      <c r="T1198" s="5">
        <v>0</v>
      </c>
      <c r="U1198" s="5">
        <v>0</v>
      </c>
      <c r="V1198" s="5">
        <v>0</v>
      </c>
      <c r="W1198" s="5">
        <v>1</v>
      </c>
      <c r="X1198" s="5">
        <v>0</v>
      </c>
      <c r="Y1198" s="5">
        <v>0</v>
      </c>
      <c r="Z1198" s="5">
        <v>0</v>
      </c>
      <c r="AA1198" s="5">
        <v>0</v>
      </c>
      <c r="AB1198" s="5">
        <v>1</v>
      </c>
    </row>
    <row r="1199" spans="1:28" ht="15.75" x14ac:dyDescent="0.25">
      <c r="A1199" s="5" t="s">
        <v>259</v>
      </c>
      <c r="B1199" s="5">
        <v>0</v>
      </c>
      <c r="C1199" s="5">
        <v>0</v>
      </c>
      <c r="D1199" s="5">
        <v>0</v>
      </c>
      <c r="E1199" s="5">
        <v>0</v>
      </c>
      <c r="F1199" s="5">
        <v>0</v>
      </c>
      <c r="G1199" s="5">
        <v>0</v>
      </c>
      <c r="H1199" s="5">
        <v>0</v>
      </c>
      <c r="I1199" s="5">
        <v>0</v>
      </c>
      <c r="J1199" s="5">
        <v>0</v>
      </c>
      <c r="K1199" s="5">
        <v>0</v>
      </c>
      <c r="L1199" s="5">
        <v>0</v>
      </c>
      <c r="M1199" s="5">
        <v>0</v>
      </c>
      <c r="N1199" s="5">
        <v>0</v>
      </c>
      <c r="O1199" s="5">
        <v>0</v>
      </c>
      <c r="P1199" s="5">
        <v>0</v>
      </c>
      <c r="Q1199" s="5">
        <v>1</v>
      </c>
      <c r="R1199" s="5">
        <v>0</v>
      </c>
      <c r="S1199" s="5">
        <v>0</v>
      </c>
      <c r="T1199" s="5">
        <v>0</v>
      </c>
      <c r="U1199" s="5">
        <v>0</v>
      </c>
      <c r="V1199" s="5">
        <v>0</v>
      </c>
      <c r="W1199" s="5">
        <v>0</v>
      </c>
      <c r="X1199" s="5">
        <v>0</v>
      </c>
      <c r="Y1199" s="5">
        <v>0</v>
      </c>
      <c r="Z1199" s="5">
        <v>0</v>
      </c>
      <c r="AA1199" s="5">
        <v>0</v>
      </c>
      <c r="AB1199" s="5">
        <v>1</v>
      </c>
    </row>
    <row r="1200" spans="1:28" ht="15.75" x14ac:dyDescent="0.25">
      <c r="A1200" s="5" t="s">
        <v>3156</v>
      </c>
      <c r="B1200" s="5">
        <v>0</v>
      </c>
      <c r="C1200" s="5">
        <v>0</v>
      </c>
      <c r="D1200" s="5">
        <v>0</v>
      </c>
      <c r="E1200" s="5">
        <v>0</v>
      </c>
      <c r="F1200" s="5">
        <v>0</v>
      </c>
      <c r="G1200" s="5">
        <v>0</v>
      </c>
      <c r="H1200" s="5">
        <v>0</v>
      </c>
      <c r="I1200" s="5">
        <v>0</v>
      </c>
      <c r="J1200" s="5">
        <v>1</v>
      </c>
      <c r="K1200" s="5">
        <v>0</v>
      </c>
      <c r="L1200" s="5">
        <v>0</v>
      </c>
      <c r="M1200" s="5">
        <v>0</v>
      </c>
      <c r="N1200" s="5">
        <v>0</v>
      </c>
      <c r="O1200" s="5">
        <v>0</v>
      </c>
      <c r="P1200" s="5">
        <v>0</v>
      </c>
      <c r="Q1200" s="5">
        <v>0</v>
      </c>
      <c r="R1200" s="5">
        <v>0</v>
      </c>
      <c r="S1200" s="5">
        <v>0</v>
      </c>
      <c r="T1200" s="5">
        <v>0</v>
      </c>
      <c r="U1200" s="5">
        <v>0</v>
      </c>
      <c r="V1200" s="5">
        <v>0</v>
      </c>
      <c r="W1200" s="5">
        <v>0</v>
      </c>
      <c r="X1200" s="5">
        <v>0</v>
      </c>
      <c r="Y1200" s="5">
        <v>0</v>
      </c>
      <c r="Z1200" s="5">
        <v>0</v>
      </c>
      <c r="AA1200" s="5">
        <v>0</v>
      </c>
      <c r="AB1200" s="5">
        <v>1</v>
      </c>
    </row>
    <row r="1201" spans="1:28" ht="15.75" x14ac:dyDescent="0.25">
      <c r="A1201" s="5" t="s">
        <v>854</v>
      </c>
      <c r="B1201" s="5">
        <v>0</v>
      </c>
      <c r="C1201" s="5">
        <v>0</v>
      </c>
      <c r="D1201" s="5">
        <v>0</v>
      </c>
      <c r="E1201" s="5">
        <v>0</v>
      </c>
      <c r="F1201" s="5">
        <v>0</v>
      </c>
      <c r="G1201" s="5">
        <v>0</v>
      </c>
      <c r="H1201" s="5">
        <v>0</v>
      </c>
      <c r="I1201" s="5">
        <v>1</v>
      </c>
      <c r="J1201" s="5">
        <v>0</v>
      </c>
      <c r="K1201" s="5">
        <v>0</v>
      </c>
      <c r="L1201" s="5">
        <v>0</v>
      </c>
      <c r="M1201" s="5">
        <v>0</v>
      </c>
      <c r="N1201" s="5">
        <v>0</v>
      </c>
      <c r="O1201" s="5">
        <v>0</v>
      </c>
      <c r="P1201" s="5">
        <v>0</v>
      </c>
      <c r="Q1201" s="5">
        <v>0</v>
      </c>
      <c r="R1201" s="5">
        <v>0</v>
      </c>
      <c r="S1201" s="5">
        <v>0</v>
      </c>
      <c r="T1201" s="5">
        <v>0</v>
      </c>
      <c r="U1201" s="5">
        <v>0</v>
      </c>
      <c r="V1201" s="5">
        <v>0</v>
      </c>
      <c r="W1201" s="5">
        <v>0</v>
      </c>
      <c r="X1201" s="5">
        <v>0</v>
      </c>
      <c r="Y1201" s="5">
        <v>0</v>
      </c>
      <c r="Z1201" s="5">
        <v>0</v>
      </c>
      <c r="AA1201" s="5">
        <v>0</v>
      </c>
      <c r="AB1201" s="5">
        <v>1</v>
      </c>
    </row>
    <row r="1202" spans="1:28" ht="15.75" x14ac:dyDescent="0.25">
      <c r="A1202" s="5" t="s">
        <v>2112</v>
      </c>
      <c r="B1202" s="5">
        <v>0</v>
      </c>
      <c r="C1202" s="5">
        <v>0</v>
      </c>
      <c r="D1202" s="5">
        <v>0</v>
      </c>
      <c r="E1202" s="5">
        <v>0</v>
      </c>
      <c r="F1202" s="5">
        <v>0</v>
      </c>
      <c r="G1202" s="5">
        <v>0</v>
      </c>
      <c r="H1202" s="5">
        <v>0</v>
      </c>
      <c r="I1202" s="5">
        <v>0</v>
      </c>
      <c r="J1202" s="5">
        <v>0</v>
      </c>
      <c r="K1202" s="5">
        <v>0</v>
      </c>
      <c r="L1202" s="5">
        <v>0</v>
      </c>
      <c r="M1202" s="5">
        <v>0</v>
      </c>
      <c r="N1202" s="5">
        <v>0</v>
      </c>
      <c r="O1202" s="5">
        <v>0</v>
      </c>
      <c r="P1202" s="5">
        <v>0</v>
      </c>
      <c r="Q1202" s="5">
        <v>0</v>
      </c>
      <c r="R1202" s="5">
        <v>0</v>
      </c>
      <c r="S1202" s="5">
        <v>0</v>
      </c>
      <c r="T1202" s="5">
        <v>0</v>
      </c>
      <c r="U1202" s="5">
        <v>0</v>
      </c>
      <c r="V1202" s="5">
        <v>0</v>
      </c>
      <c r="W1202" s="5">
        <v>0</v>
      </c>
      <c r="X1202" s="5">
        <v>0</v>
      </c>
      <c r="Y1202" s="5">
        <v>0</v>
      </c>
      <c r="Z1202" s="5">
        <v>1</v>
      </c>
      <c r="AA1202" s="5">
        <v>0</v>
      </c>
      <c r="AB1202" s="5">
        <v>1</v>
      </c>
    </row>
    <row r="1203" spans="1:28" ht="15.75" x14ac:dyDescent="0.25">
      <c r="A1203" s="5" t="s">
        <v>1883</v>
      </c>
      <c r="B1203" s="5">
        <v>0</v>
      </c>
      <c r="C1203" s="5">
        <v>0</v>
      </c>
      <c r="D1203" s="5">
        <v>0</v>
      </c>
      <c r="E1203" s="5">
        <v>0</v>
      </c>
      <c r="F1203" s="5">
        <v>0</v>
      </c>
      <c r="G1203" s="5">
        <v>0</v>
      </c>
      <c r="H1203" s="5">
        <v>0</v>
      </c>
      <c r="I1203" s="5">
        <v>0</v>
      </c>
      <c r="J1203" s="5">
        <v>0</v>
      </c>
      <c r="K1203" s="5">
        <v>0</v>
      </c>
      <c r="L1203" s="5">
        <v>0</v>
      </c>
      <c r="M1203" s="5">
        <v>0</v>
      </c>
      <c r="N1203" s="5">
        <v>0</v>
      </c>
      <c r="O1203" s="5">
        <v>0</v>
      </c>
      <c r="P1203" s="5">
        <v>0</v>
      </c>
      <c r="Q1203" s="5">
        <v>0</v>
      </c>
      <c r="R1203" s="5">
        <v>1</v>
      </c>
      <c r="S1203" s="5">
        <v>0</v>
      </c>
      <c r="T1203" s="5">
        <v>0</v>
      </c>
      <c r="U1203" s="5">
        <v>0</v>
      </c>
      <c r="V1203" s="5">
        <v>0</v>
      </c>
      <c r="W1203" s="5">
        <v>0</v>
      </c>
      <c r="X1203" s="5">
        <v>0</v>
      </c>
      <c r="Y1203" s="5">
        <v>0</v>
      </c>
      <c r="Z1203" s="5">
        <v>0</v>
      </c>
      <c r="AA1203" s="5">
        <v>0</v>
      </c>
      <c r="AB1203" s="5">
        <v>1</v>
      </c>
    </row>
    <row r="1204" spans="1:28" ht="15.75" x14ac:dyDescent="0.25">
      <c r="A1204" s="5" t="s">
        <v>2284</v>
      </c>
      <c r="B1204" s="5">
        <v>1</v>
      </c>
      <c r="C1204" s="5">
        <v>0</v>
      </c>
      <c r="D1204" s="5">
        <v>0</v>
      </c>
      <c r="E1204" s="5">
        <v>0</v>
      </c>
      <c r="F1204" s="5">
        <v>0</v>
      </c>
      <c r="G1204" s="5">
        <v>0</v>
      </c>
      <c r="H1204" s="5">
        <v>0</v>
      </c>
      <c r="I1204" s="5">
        <v>0</v>
      </c>
      <c r="J1204" s="5">
        <v>0</v>
      </c>
      <c r="K1204" s="5">
        <v>0</v>
      </c>
      <c r="L1204" s="5">
        <v>0</v>
      </c>
      <c r="M1204" s="5">
        <v>0</v>
      </c>
      <c r="N1204" s="5">
        <v>0</v>
      </c>
      <c r="O1204" s="5">
        <v>0</v>
      </c>
      <c r="P1204" s="5">
        <v>0</v>
      </c>
      <c r="Q1204" s="5">
        <v>0</v>
      </c>
      <c r="R1204" s="5">
        <v>0</v>
      </c>
      <c r="S1204" s="5">
        <v>0</v>
      </c>
      <c r="T1204" s="5">
        <v>0</v>
      </c>
      <c r="U1204" s="5">
        <v>0</v>
      </c>
      <c r="V1204" s="5">
        <v>0</v>
      </c>
      <c r="W1204" s="5">
        <v>0</v>
      </c>
      <c r="X1204" s="5">
        <v>0</v>
      </c>
      <c r="Y1204" s="5">
        <v>0</v>
      </c>
      <c r="Z1204" s="5">
        <v>0</v>
      </c>
      <c r="AA1204" s="5">
        <v>0</v>
      </c>
      <c r="AB1204" s="5">
        <v>1</v>
      </c>
    </row>
    <row r="1205" spans="1:28" ht="15.75" x14ac:dyDescent="0.25">
      <c r="A1205" s="5" t="s">
        <v>2593</v>
      </c>
      <c r="B1205" s="5">
        <v>0</v>
      </c>
      <c r="C1205" s="5">
        <v>0</v>
      </c>
      <c r="D1205" s="5">
        <v>0</v>
      </c>
      <c r="E1205" s="5">
        <v>0</v>
      </c>
      <c r="F1205" s="5">
        <v>0</v>
      </c>
      <c r="G1205" s="5">
        <v>0</v>
      </c>
      <c r="H1205" s="5">
        <v>1</v>
      </c>
      <c r="I1205" s="5">
        <v>0</v>
      </c>
      <c r="J1205" s="5">
        <v>0</v>
      </c>
      <c r="K1205" s="5">
        <v>0</v>
      </c>
      <c r="L1205" s="5">
        <v>0</v>
      </c>
      <c r="M1205" s="5">
        <v>0</v>
      </c>
      <c r="N1205" s="5">
        <v>0</v>
      </c>
      <c r="O1205" s="5">
        <v>0</v>
      </c>
      <c r="P1205" s="5">
        <v>0</v>
      </c>
      <c r="Q1205" s="5">
        <v>0</v>
      </c>
      <c r="R1205" s="5">
        <v>0</v>
      </c>
      <c r="S1205" s="5">
        <v>0</v>
      </c>
      <c r="T1205" s="5">
        <v>0</v>
      </c>
      <c r="U1205" s="5">
        <v>0</v>
      </c>
      <c r="V1205" s="5">
        <v>0</v>
      </c>
      <c r="W1205" s="5">
        <v>0</v>
      </c>
      <c r="X1205" s="5">
        <v>0</v>
      </c>
      <c r="Y1205" s="5">
        <v>0</v>
      </c>
      <c r="Z1205" s="5">
        <v>0</v>
      </c>
      <c r="AA1205" s="5">
        <v>0</v>
      </c>
      <c r="AB1205" s="5">
        <v>1</v>
      </c>
    </row>
    <row r="1206" spans="1:28" ht="15.75" x14ac:dyDescent="0.25">
      <c r="A1206" s="5" t="s">
        <v>1516</v>
      </c>
      <c r="B1206" s="5">
        <v>0</v>
      </c>
      <c r="C1206" s="5">
        <v>0</v>
      </c>
      <c r="D1206" s="5">
        <v>0</v>
      </c>
      <c r="E1206" s="5">
        <v>0</v>
      </c>
      <c r="F1206" s="5">
        <v>0</v>
      </c>
      <c r="G1206" s="5">
        <v>0</v>
      </c>
      <c r="H1206" s="5">
        <v>0</v>
      </c>
      <c r="I1206" s="5">
        <v>0</v>
      </c>
      <c r="J1206" s="5">
        <v>0</v>
      </c>
      <c r="K1206" s="5">
        <v>0</v>
      </c>
      <c r="L1206" s="5">
        <v>0</v>
      </c>
      <c r="M1206" s="5">
        <v>1</v>
      </c>
      <c r="N1206" s="5">
        <v>0</v>
      </c>
      <c r="O1206" s="5">
        <v>0</v>
      </c>
      <c r="P1206" s="5">
        <v>0</v>
      </c>
      <c r="Q1206" s="5">
        <v>0</v>
      </c>
      <c r="R1206" s="5">
        <v>0</v>
      </c>
      <c r="S1206" s="5">
        <v>0</v>
      </c>
      <c r="T1206" s="5">
        <v>0</v>
      </c>
      <c r="U1206" s="5">
        <v>0</v>
      </c>
      <c r="V1206" s="5">
        <v>0</v>
      </c>
      <c r="W1206" s="5">
        <v>0</v>
      </c>
      <c r="X1206" s="5">
        <v>0</v>
      </c>
      <c r="Y1206" s="5">
        <v>0</v>
      </c>
      <c r="Z1206" s="5">
        <v>0</v>
      </c>
      <c r="AA1206" s="5">
        <v>0</v>
      </c>
      <c r="AB1206" s="5">
        <v>1</v>
      </c>
    </row>
    <row r="1207" spans="1:28" ht="15.75" x14ac:dyDescent="0.25">
      <c r="A1207" s="5" t="s">
        <v>438</v>
      </c>
      <c r="B1207" s="5">
        <v>0</v>
      </c>
      <c r="C1207" s="5">
        <v>0</v>
      </c>
      <c r="D1207" s="5">
        <v>0</v>
      </c>
      <c r="E1207" s="5">
        <v>0</v>
      </c>
      <c r="F1207" s="5">
        <v>0</v>
      </c>
      <c r="G1207" s="5">
        <v>0</v>
      </c>
      <c r="H1207" s="5">
        <v>0</v>
      </c>
      <c r="I1207" s="5">
        <v>0</v>
      </c>
      <c r="J1207" s="5">
        <v>0</v>
      </c>
      <c r="K1207" s="5">
        <v>0</v>
      </c>
      <c r="L1207" s="5">
        <v>0</v>
      </c>
      <c r="M1207" s="5">
        <v>0</v>
      </c>
      <c r="N1207" s="5">
        <v>0</v>
      </c>
      <c r="O1207" s="5">
        <v>0</v>
      </c>
      <c r="P1207" s="5">
        <v>0</v>
      </c>
      <c r="Q1207" s="5">
        <v>0</v>
      </c>
      <c r="R1207" s="5">
        <v>0</v>
      </c>
      <c r="S1207" s="5">
        <v>0</v>
      </c>
      <c r="T1207" s="5">
        <v>0</v>
      </c>
      <c r="U1207" s="5">
        <v>0</v>
      </c>
      <c r="V1207" s="5">
        <v>0</v>
      </c>
      <c r="W1207" s="5">
        <v>0</v>
      </c>
      <c r="X1207" s="5">
        <v>0</v>
      </c>
      <c r="Y1207" s="5">
        <v>0</v>
      </c>
      <c r="Z1207" s="5">
        <v>0</v>
      </c>
      <c r="AA1207" s="5">
        <v>1</v>
      </c>
      <c r="AB1207" s="5">
        <v>1</v>
      </c>
    </row>
    <row r="1208" spans="1:28" ht="15.75" x14ac:dyDescent="0.25">
      <c r="A1208" s="5" t="s">
        <v>1998</v>
      </c>
      <c r="B1208" s="5">
        <v>0</v>
      </c>
      <c r="C1208" s="5">
        <v>0</v>
      </c>
      <c r="D1208" s="5">
        <v>0</v>
      </c>
      <c r="E1208" s="5">
        <v>0</v>
      </c>
      <c r="F1208" s="5">
        <v>0</v>
      </c>
      <c r="G1208" s="5">
        <v>0</v>
      </c>
      <c r="H1208" s="5">
        <v>0</v>
      </c>
      <c r="I1208" s="5">
        <v>0</v>
      </c>
      <c r="J1208" s="5">
        <v>0</v>
      </c>
      <c r="K1208" s="5">
        <v>0</v>
      </c>
      <c r="L1208" s="5">
        <v>0</v>
      </c>
      <c r="M1208" s="5">
        <v>0</v>
      </c>
      <c r="N1208" s="5">
        <v>0</v>
      </c>
      <c r="O1208" s="5">
        <v>0</v>
      </c>
      <c r="P1208" s="5">
        <v>1</v>
      </c>
      <c r="Q1208" s="5">
        <v>0</v>
      </c>
      <c r="R1208" s="5">
        <v>0</v>
      </c>
      <c r="S1208" s="5">
        <v>0</v>
      </c>
      <c r="T1208" s="5">
        <v>0</v>
      </c>
      <c r="U1208" s="5">
        <v>0</v>
      </c>
      <c r="V1208" s="5">
        <v>0</v>
      </c>
      <c r="W1208" s="5">
        <v>0</v>
      </c>
      <c r="X1208" s="5">
        <v>0</v>
      </c>
      <c r="Y1208" s="5">
        <v>0</v>
      </c>
      <c r="Z1208" s="5">
        <v>0</v>
      </c>
      <c r="AA1208" s="5">
        <v>0</v>
      </c>
      <c r="AB1208" s="5">
        <v>1</v>
      </c>
    </row>
    <row r="1209" spans="1:28" ht="15.75" x14ac:dyDescent="0.25">
      <c r="A1209" s="5" t="s">
        <v>2420</v>
      </c>
      <c r="B1209" s="5">
        <v>0</v>
      </c>
      <c r="C1209" s="5">
        <v>0</v>
      </c>
      <c r="D1209" s="5">
        <v>1</v>
      </c>
      <c r="E1209" s="5">
        <v>0</v>
      </c>
      <c r="F1209" s="5">
        <v>0</v>
      </c>
      <c r="G1209" s="5">
        <v>0</v>
      </c>
      <c r="H1209" s="5">
        <v>0</v>
      </c>
      <c r="I1209" s="5">
        <v>0</v>
      </c>
      <c r="J1209" s="5">
        <v>0</v>
      </c>
      <c r="K1209" s="5">
        <v>0</v>
      </c>
      <c r="L1209" s="5">
        <v>0</v>
      </c>
      <c r="M1209" s="5">
        <v>0</v>
      </c>
      <c r="N1209" s="5">
        <v>0</v>
      </c>
      <c r="O1209" s="5">
        <v>0</v>
      </c>
      <c r="P1209" s="5">
        <v>0</v>
      </c>
      <c r="Q1209" s="5">
        <v>0</v>
      </c>
      <c r="R1209" s="5">
        <v>0</v>
      </c>
      <c r="S1209" s="5">
        <v>0</v>
      </c>
      <c r="T1209" s="5">
        <v>0</v>
      </c>
      <c r="U1209" s="5">
        <v>0</v>
      </c>
      <c r="V1209" s="5">
        <v>0</v>
      </c>
      <c r="W1209" s="5">
        <v>0</v>
      </c>
      <c r="X1209" s="5">
        <v>0</v>
      </c>
      <c r="Y1209" s="5">
        <v>0</v>
      </c>
      <c r="Z1209" s="5">
        <v>0</v>
      </c>
      <c r="AA1209" s="5">
        <v>0</v>
      </c>
      <c r="AB1209" s="5">
        <v>1</v>
      </c>
    </row>
    <row r="1210" spans="1:28" ht="15.75" x14ac:dyDescent="0.25">
      <c r="A1210" s="5" t="s">
        <v>2866</v>
      </c>
      <c r="B1210" s="5">
        <v>0</v>
      </c>
      <c r="C1210" s="5">
        <v>0</v>
      </c>
      <c r="D1210" s="5">
        <v>0</v>
      </c>
      <c r="E1210" s="5">
        <v>0</v>
      </c>
      <c r="F1210" s="5">
        <v>0</v>
      </c>
      <c r="G1210" s="5">
        <v>0</v>
      </c>
      <c r="H1210" s="5">
        <v>0</v>
      </c>
      <c r="I1210" s="5">
        <v>0</v>
      </c>
      <c r="J1210" s="5">
        <v>0</v>
      </c>
      <c r="K1210" s="5">
        <v>0</v>
      </c>
      <c r="L1210" s="5">
        <v>0</v>
      </c>
      <c r="M1210" s="5">
        <v>0</v>
      </c>
      <c r="N1210" s="5">
        <v>0</v>
      </c>
      <c r="O1210" s="5">
        <v>0</v>
      </c>
      <c r="P1210" s="5">
        <v>0</v>
      </c>
      <c r="Q1210" s="5">
        <v>0</v>
      </c>
      <c r="R1210" s="5">
        <v>0</v>
      </c>
      <c r="S1210" s="5">
        <v>0</v>
      </c>
      <c r="T1210" s="5">
        <v>1</v>
      </c>
      <c r="U1210" s="5">
        <v>0</v>
      </c>
      <c r="V1210" s="5">
        <v>0</v>
      </c>
      <c r="W1210" s="5">
        <v>0</v>
      </c>
      <c r="X1210" s="5">
        <v>0</v>
      </c>
      <c r="Y1210" s="5">
        <v>0</v>
      </c>
      <c r="Z1210" s="5">
        <v>0</v>
      </c>
      <c r="AA1210" s="5">
        <v>0</v>
      </c>
      <c r="AB1210" s="5">
        <v>1</v>
      </c>
    </row>
    <row r="1211" spans="1:28" ht="15.75" x14ac:dyDescent="0.25">
      <c r="A1211" s="5" t="s">
        <v>2733</v>
      </c>
      <c r="B1211" s="5">
        <v>0</v>
      </c>
      <c r="C1211" s="5">
        <v>0</v>
      </c>
      <c r="D1211" s="5">
        <v>0</v>
      </c>
      <c r="E1211" s="5">
        <v>0</v>
      </c>
      <c r="F1211" s="5">
        <v>1</v>
      </c>
      <c r="G1211" s="5">
        <v>0</v>
      </c>
      <c r="H1211" s="5">
        <v>0</v>
      </c>
      <c r="I1211" s="5">
        <v>0</v>
      </c>
      <c r="J1211" s="5">
        <v>0</v>
      </c>
      <c r="K1211" s="5">
        <v>0</v>
      </c>
      <c r="L1211" s="5">
        <v>0</v>
      </c>
      <c r="M1211" s="5">
        <v>0</v>
      </c>
      <c r="N1211" s="5">
        <v>0</v>
      </c>
      <c r="O1211" s="5">
        <v>0</v>
      </c>
      <c r="P1211" s="5">
        <v>0</v>
      </c>
      <c r="Q1211" s="5">
        <v>0</v>
      </c>
      <c r="R1211" s="5">
        <v>0</v>
      </c>
      <c r="S1211" s="5">
        <v>0</v>
      </c>
      <c r="T1211" s="5">
        <v>0</v>
      </c>
      <c r="U1211" s="5">
        <v>0</v>
      </c>
      <c r="V1211" s="5">
        <v>0</v>
      </c>
      <c r="W1211" s="5">
        <v>0</v>
      </c>
      <c r="X1211" s="5">
        <v>0</v>
      </c>
      <c r="Y1211" s="5">
        <v>0</v>
      </c>
      <c r="Z1211" s="5">
        <v>0</v>
      </c>
      <c r="AA1211" s="5">
        <v>0</v>
      </c>
      <c r="AB1211" s="5">
        <v>1</v>
      </c>
    </row>
    <row r="1212" spans="1:28" ht="15.75" x14ac:dyDescent="0.25">
      <c r="A1212" s="5" t="s">
        <v>2735</v>
      </c>
      <c r="B1212" s="5">
        <v>0</v>
      </c>
      <c r="C1212" s="5">
        <v>0</v>
      </c>
      <c r="D1212" s="5">
        <v>0</v>
      </c>
      <c r="E1212" s="5">
        <v>0</v>
      </c>
      <c r="F1212" s="5">
        <v>1</v>
      </c>
      <c r="G1212" s="5">
        <v>0</v>
      </c>
      <c r="H1212" s="5">
        <v>0</v>
      </c>
      <c r="I1212" s="5">
        <v>0</v>
      </c>
      <c r="J1212" s="5">
        <v>0</v>
      </c>
      <c r="K1212" s="5">
        <v>0</v>
      </c>
      <c r="L1212" s="5">
        <v>0</v>
      </c>
      <c r="M1212" s="5">
        <v>0</v>
      </c>
      <c r="N1212" s="5">
        <v>0</v>
      </c>
      <c r="O1212" s="5">
        <v>0</v>
      </c>
      <c r="P1212" s="5">
        <v>0</v>
      </c>
      <c r="Q1212" s="5">
        <v>0</v>
      </c>
      <c r="R1212" s="5">
        <v>0</v>
      </c>
      <c r="S1212" s="5">
        <v>0</v>
      </c>
      <c r="T1212" s="5">
        <v>0</v>
      </c>
      <c r="U1212" s="5">
        <v>0</v>
      </c>
      <c r="V1212" s="5">
        <v>0</v>
      </c>
      <c r="W1212" s="5">
        <v>0</v>
      </c>
      <c r="X1212" s="5">
        <v>0</v>
      </c>
      <c r="Y1212" s="5">
        <v>0</v>
      </c>
      <c r="Z1212" s="5">
        <v>0</v>
      </c>
      <c r="AA1212" s="5">
        <v>0</v>
      </c>
      <c r="AB1212" s="5">
        <v>1</v>
      </c>
    </row>
    <row r="1213" spans="1:28" ht="15.75" x14ac:dyDescent="0.25">
      <c r="A1213" s="5" t="s">
        <v>2000</v>
      </c>
      <c r="B1213" s="5">
        <v>0</v>
      </c>
      <c r="C1213" s="5">
        <v>0</v>
      </c>
      <c r="D1213" s="5">
        <v>0</v>
      </c>
      <c r="E1213" s="5">
        <v>0</v>
      </c>
      <c r="F1213" s="5">
        <v>0</v>
      </c>
      <c r="G1213" s="5">
        <v>0</v>
      </c>
      <c r="H1213" s="5">
        <v>0</v>
      </c>
      <c r="I1213" s="5">
        <v>0</v>
      </c>
      <c r="J1213" s="5">
        <v>0</v>
      </c>
      <c r="K1213" s="5">
        <v>0</v>
      </c>
      <c r="L1213" s="5">
        <v>0</v>
      </c>
      <c r="M1213" s="5">
        <v>0</v>
      </c>
      <c r="N1213" s="5">
        <v>0</v>
      </c>
      <c r="O1213" s="5">
        <v>0</v>
      </c>
      <c r="P1213" s="5">
        <v>1</v>
      </c>
      <c r="Q1213" s="5">
        <v>0</v>
      </c>
      <c r="R1213" s="5">
        <v>0</v>
      </c>
      <c r="S1213" s="5">
        <v>0</v>
      </c>
      <c r="T1213" s="5">
        <v>0</v>
      </c>
      <c r="U1213" s="5">
        <v>0</v>
      </c>
      <c r="V1213" s="5">
        <v>0</v>
      </c>
      <c r="W1213" s="5">
        <v>0</v>
      </c>
      <c r="X1213" s="5">
        <v>0</v>
      </c>
      <c r="Y1213" s="5">
        <v>0</v>
      </c>
      <c r="Z1213" s="5">
        <v>0</v>
      </c>
      <c r="AA1213" s="5">
        <v>0</v>
      </c>
      <c r="AB1213" s="5">
        <v>1</v>
      </c>
    </row>
    <row r="1214" spans="1:28" ht="15.75" x14ac:dyDescent="0.25">
      <c r="A1214" s="5" t="s">
        <v>2737</v>
      </c>
      <c r="B1214" s="5">
        <v>0</v>
      </c>
      <c r="C1214" s="5">
        <v>0</v>
      </c>
      <c r="D1214" s="5">
        <v>0</v>
      </c>
      <c r="E1214" s="5">
        <v>0</v>
      </c>
      <c r="F1214" s="5">
        <v>1</v>
      </c>
      <c r="G1214" s="5">
        <v>0</v>
      </c>
      <c r="H1214" s="5">
        <v>0</v>
      </c>
      <c r="I1214" s="5">
        <v>0</v>
      </c>
      <c r="J1214" s="5">
        <v>0</v>
      </c>
      <c r="K1214" s="5">
        <v>0</v>
      </c>
      <c r="L1214" s="5">
        <v>0</v>
      </c>
      <c r="M1214" s="5">
        <v>0</v>
      </c>
      <c r="N1214" s="5">
        <v>0</v>
      </c>
      <c r="O1214" s="5">
        <v>0</v>
      </c>
      <c r="P1214" s="5">
        <v>0</v>
      </c>
      <c r="Q1214" s="5">
        <v>0</v>
      </c>
      <c r="R1214" s="5">
        <v>0</v>
      </c>
      <c r="S1214" s="5">
        <v>0</v>
      </c>
      <c r="T1214" s="5">
        <v>0</v>
      </c>
      <c r="U1214" s="5">
        <v>0</v>
      </c>
      <c r="V1214" s="5">
        <v>0</v>
      </c>
      <c r="W1214" s="5">
        <v>0</v>
      </c>
      <c r="X1214" s="5">
        <v>0</v>
      </c>
      <c r="Y1214" s="5">
        <v>0</v>
      </c>
      <c r="Z1214" s="5">
        <v>0</v>
      </c>
      <c r="AA1214" s="5">
        <v>0</v>
      </c>
      <c r="AB1214" s="5">
        <v>1</v>
      </c>
    </row>
    <row r="1215" spans="1:28" ht="15.75" x14ac:dyDescent="0.25">
      <c r="A1215" s="5" t="s">
        <v>2114</v>
      </c>
      <c r="B1215" s="5">
        <v>0</v>
      </c>
      <c r="C1215" s="5">
        <v>0</v>
      </c>
      <c r="D1215" s="5">
        <v>0</v>
      </c>
      <c r="E1215" s="5">
        <v>0</v>
      </c>
      <c r="F1215" s="5">
        <v>0</v>
      </c>
      <c r="G1215" s="5">
        <v>0</v>
      </c>
      <c r="H1215" s="5">
        <v>0</v>
      </c>
      <c r="I1215" s="5">
        <v>0</v>
      </c>
      <c r="J1215" s="5">
        <v>0</v>
      </c>
      <c r="K1215" s="5">
        <v>0</v>
      </c>
      <c r="L1215" s="5">
        <v>0</v>
      </c>
      <c r="M1215" s="5">
        <v>0</v>
      </c>
      <c r="N1215" s="5">
        <v>0</v>
      </c>
      <c r="O1215" s="5">
        <v>0</v>
      </c>
      <c r="P1215" s="5">
        <v>0</v>
      </c>
      <c r="Q1215" s="5">
        <v>0</v>
      </c>
      <c r="R1215" s="5">
        <v>0</v>
      </c>
      <c r="S1215" s="5">
        <v>0</v>
      </c>
      <c r="T1215" s="5">
        <v>0</v>
      </c>
      <c r="U1215" s="5">
        <v>0</v>
      </c>
      <c r="V1215" s="5">
        <v>0</v>
      </c>
      <c r="W1215" s="5">
        <v>0</v>
      </c>
      <c r="X1215" s="5">
        <v>0</v>
      </c>
      <c r="Y1215" s="5">
        <v>0</v>
      </c>
      <c r="Z1215" s="5">
        <v>1</v>
      </c>
      <c r="AA1215" s="5">
        <v>0</v>
      </c>
      <c r="AB1215" s="5">
        <v>1</v>
      </c>
    </row>
    <row r="1216" spans="1:28" ht="15.75" x14ac:dyDescent="0.25">
      <c r="A1216" s="5" t="s">
        <v>2116</v>
      </c>
      <c r="B1216" s="5">
        <v>0</v>
      </c>
      <c r="C1216" s="5">
        <v>0</v>
      </c>
      <c r="D1216" s="5">
        <v>0</v>
      </c>
      <c r="E1216" s="5">
        <v>0</v>
      </c>
      <c r="F1216" s="5">
        <v>0</v>
      </c>
      <c r="G1216" s="5">
        <v>0</v>
      </c>
      <c r="H1216" s="5">
        <v>0</v>
      </c>
      <c r="I1216" s="5">
        <v>0</v>
      </c>
      <c r="J1216" s="5">
        <v>0</v>
      </c>
      <c r="K1216" s="5">
        <v>0</v>
      </c>
      <c r="L1216" s="5">
        <v>0</v>
      </c>
      <c r="M1216" s="5">
        <v>0</v>
      </c>
      <c r="N1216" s="5">
        <v>0</v>
      </c>
      <c r="O1216" s="5">
        <v>0</v>
      </c>
      <c r="P1216" s="5">
        <v>0</v>
      </c>
      <c r="Q1216" s="5">
        <v>0</v>
      </c>
      <c r="R1216" s="5">
        <v>0</v>
      </c>
      <c r="S1216" s="5">
        <v>0</v>
      </c>
      <c r="T1216" s="5">
        <v>0</v>
      </c>
      <c r="U1216" s="5">
        <v>0</v>
      </c>
      <c r="V1216" s="5">
        <v>0</v>
      </c>
      <c r="W1216" s="5">
        <v>0</v>
      </c>
      <c r="X1216" s="5">
        <v>0</v>
      </c>
      <c r="Y1216" s="5">
        <v>0</v>
      </c>
      <c r="Z1216" s="5">
        <v>1</v>
      </c>
      <c r="AA1216" s="5">
        <v>0</v>
      </c>
      <c r="AB1216" s="5">
        <v>1</v>
      </c>
    </row>
    <row r="1217" spans="1:28" ht="15.75" x14ac:dyDescent="0.25">
      <c r="A1217" s="5" t="s">
        <v>2740</v>
      </c>
      <c r="B1217" s="5">
        <v>0</v>
      </c>
      <c r="C1217" s="5">
        <v>0</v>
      </c>
      <c r="D1217" s="5">
        <v>0</v>
      </c>
      <c r="E1217" s="5">
        <v>0</v>
      </c>
      <c r="F1217" s="5">
        <v>1</v>
      </c>
      <c r="G1217" s="5">
        <v>0</v>
      </c>
      <c r="H1217" s="5">
        <v>0</v>
      </c>
      <c r="I1217" s="5">
        <v>0</v>
      </c>
      <c r="J1217" s="5">
        <v>0</v>
      </c>
      <c r="K1217" s="5">
        <v>0</v>
      </c>
      <c r="L1217" s="5">
        <v>0</v>
      </c>
      <c r="M1217" s="5">
        <v>0</v>
      </c>
      <c r="N1217" s="5">
        <v>0</v>
      </c>
      <c r="O1217" s="5">
        <v>0</v>
      </c>
      <c r="P1217" s="5">
        <v>0</v>
      </c>
      <c r="Q1217" s="5">
        <v>0</v>
      </c>
      <c r="R1217" s="5">
        <v>0</v>
      </c>
      <c r="S1217" s="5">
        <v>0</v>
      </c>
      <c r="T1217" s="5">
        <v>0</v>
      </c>
      <c r="U1217" s="5">
        <v>0</v>
      </c>
      <c r="V1217" s="5">
        <v>0</v>
      </c>
      <c r="W1217" s="5">
        <v>0</v>
      </c>
      <c r="X1217" s="5">
        <v>0</v>
      </c>
      <c r="Y1217" s="5">
        <v>0</v>
      </c>
      <c r="Z1217" s="5">
        <v>0</v>
      </c>
      <c r="AA1217" s="5">
        <v>0</v>
      </c>
      <c r="AB1217" s="5">
        <v>1</v>
      </c>
    </row>
    <row r="1218" spans="1:28" ht="15.75" x14ac:dyDescent="0.25">
      <c r="A1218" s="5" t="s">
        <v>2002</v>
      </c>
      <c r="B1218" s="5">
        <v>0</v>
      </c>
      <c r="C1218" s="5">
        <v>0</v>
      </c>
      <c r="D1218" s="5">
        <v>0</v>
      </c>
      <c r="E1218" s="5">
        <v>0</v>
      </c>
      <c r="F1218" s="5">
        <v>0</v>
      </c>
      <c r="G1218" s="5">
        <v>0</v>
      </c>
      <c r="H1218" s="5">
        <v>0</v>
      </c>
      <c r="I1218" s="5">
        <v>0</v>
      </c>
      <c r="J1218" s="5">
        <v>0</v>
      </c>
      <c r="K1218" s="5">
        <v>0</v>
      </c>
      <c r="L1218" s="5">
        <v>0</v>
      </c>
      <c r="M1218" s="5">
        <v>0</v>
      </c>
      <c r="N1218" s="5">
        <v>0</v>
      </c>
      <c r="O1218" s="5">
        <v>0</v>
      </c>
      <c r="P1218" s="5">
        <v>1</v>
      </c>
      <c r="Q1218" s="5">
        <v>0</v>
      </c>
      <c r="R1218" s="5">
        <v>0</v>
      </c>
      <c r="S1218" s="5">
        <v>0</v>
      </c>
      <c r="T1218" s="5">
        <v>0</v>
      </c>
      <c r="U1218" s="5">
        <v>0</v>
      </c>
      <c r="V1218" s="5">
        <v>0</v>
      </c>
      <c r="W1218" s="5">
        <v>0</v>
      </c>
      <c r="X1218" s="5">
        <v>0</v>
      </c>
      <c r="Y1218" s="5">
        <v>0</v>
      </c>
      <c r="Z1218" s="5">
        <v>0</v>
      </c>
      <c r="AA1218" s="5">
        <v>0</v>
      </c>
      <c r="AB1218" s="5">
        <v>1</v>
      </c>
    </row>
    <row r="1219" spans="1:28" ht="15.75" x14ac:dyDescent="0.25">
      <c r="A1219" s="5" t="s">
        <v>440</v>
      </c>
      <c r="B1219" s="5">
        <v>0</v>
      </c>
      <c r="C1219" s="5">
        <v>0</v>
      </c>
      <c r="D1219" s="5">
        <v>0</v>
      </c>
      <c r="E1219" s="5">
        <v>0</v>
      </c>
      <c r="F1219" s="5">
        <v>0</v>
      </c>
      <c r="G1219" s="5">
        <v>0</v>
      </c>
      <c r="H1219" s="5">
        <v>0</v>
      </c>
      <c r="I1219" s="5">
        <v>0</v>
      </c>
      <c r="J1219" s="5">
        <v>0</v>
      </c>
      <c r="K1219" s="5">
        <v>0</v>
      </c>
      <c r="L1219" s="5">
        <v>0</v>
      </c>
      <c r="M1219" s="5">
        <v>0</v>
      </c>
      <c r="N1219" s="5">
        <v>0</v>
      </c>
      <c r="O1219" s="5">
        <v>0</v>
      </c>
      <c r="P1219" s="5">
        <v>0</v>
      </c>
      <c r="Q1219" s="5">
        <v>0</v>
      </c>
      <c r="R1219" s="5">
        <v>0</v>
      </c>
      <c r="S1219" s="5">
        <v>0</v>
      </c>
      <c r="T1219" s="5">
        <v>0</v>
      </c>
      <c r="U1219" s="5">
        <v>0</v>
      </c>
      <c r="V1219" s="5">
        <v>0</v>
      </c>
      <c r="W1219" s="5">
        <v>0</v>
      </c>
      <c r="X1219" s="5">
        <v>0</v>
      </c>
      <c r="Y1219" s="5">
        <v>0</v>
      </c>
      <c r="Z1219" s="5">
        <v>0</v>
      </c>
      <c r="AA1219" s="5">
        <v>1</v>
      </c>
      <c r="AB1219" s="5">
        <v>1</v>
      </c>
    </row>
    <row r="1220" spans="1:28" ht="15.75" x14ac:dyDescent="0.25">
      <c r="A1220" s="5" t="s">
        <v>1216</v>
      </c>
      <c r="B1220" s="5">
        <v>0</v>
      </c>
      <c r="C1220" s="5">
        <v>0</v>
      </c>
      <c r="D1220" s="5">
        <v>0</v>
      </c>
      <c r="E1220" s="5">
        <v>0</v>
      </c>
      <c r="F1220" s="5">
        <v>0</v>
      </c>
      <c r="G1220" s="5">
        <v>0</v>
      </c>
      <c r="H1220" s="5">
        <v>0</v>
      </c>
      <c r="I1220" s="5">
        <v>0</v>
      </c>
      <c r="J1220" s="5">
        <v>0</v>
      </c>
      <c r="K1220" s="5">
        <v>0</v>
      </c>
      <c r="L1220" s="5">
        <v>0</v>
      </c>
      <c r="M1220" s="5">
        <v>0</v>
      </c>
      <c r="N1220" s="5">
        <v>0</v>
      </c>
      <c r="O1220" s="5">
        <v>0</v>
      </c>
      <c r="P1220" s="5">
        <v>0</v>
      </c>
      <c r="Q1220" s="5">
        <v>0</v>
      </c>
      <c r="R1220" s="5">
        <v>0</v>
      </c>
      <c r="S1220" s="5">
        <v>0</v>
      </c>
      <c r="T1220" s="5">
        <v>0</v>
      </c>
      <c r="U1220" s="5">
        <v>0</v>
      </c>
      <c r="V1220" s="5">
        <v>0</v>
      </c>
      <c r="W1220" s="5">
        <v>0</v>
      </c>
      <c r="X1220" s="5">
        <v>0</v>
      </c>
      <c r="Y1220" s="5">
        <v>1</v>
      </c>
      <c r="Z1220" s="5">
        <v>0</v>
      </c>
      <c r="AA1220" s="5">
        <v>0</v>
      </c>
      <c r="AB1220" s="5">
        <v>1</v>
      </c>
    </row>
    <row r="1221" spans="1:28" ht="15.75" x14ac:dyDescent="0.25">
      <c r="A1221" s="5" t="s">
        <v>265</v>
      </c>
      <c r="B1221" s="5">
        <v>0</v>
      </c>
      <c r="C1221" s="5">
        <v>0</v>
      </c>
      <c r="D1221" s="5">
        <v>0</v>
      </c>
      <c r="E1221" s="5">
        <v>0</v>
      </c>
      <c r="F1221" s="5">
        <v>0</v>
      </c>
      <c r="G1221" s="5">
        <v>0</v>
      </c>
      <c r="H1221" s="5">
        <v>0</v>
      </c>
      <c r="I1221" s="5">
        <v>0</v>
      </c>
      <c r="J1221" s="5">
        <v>0</v>
      </c>
      <c r="K1221" s="5">
        <v>0</v>
      </c>
      <c r="L1221" s="5">
        <v>0</v>
      </c>
      <c r="M1221" s="5">
        <v>0</v>
      </c>
      <c r="N1221" s="5">
        <v>0</v>
      </c>
      <c r="O1221" s="5">
        <v>0</v>
      </c>
      <c r="P1221" s="5">
        <v>0</v>
      </c>
      <c r="Q1221" s="5">
        <v>1</v>
      </c>
      <c r="R1221" s="5">
        <v>0</v>
      </c>
      <c r="S1221" s="5">
        <v>0</v>
      </c>
      <c r="T1221" s="5">
        <v>0</v>
      </c>
      <c r="U1221" s="5">
        <v>0</v>
      </c>
      <c r="V1221" s="5">
        <v>0</v>
      </c>
      <c r="W1221" s="5">
        <v>0</v>
      </c>
      <c r="X1221" s="5">
        <v>0</v>
      </c>
      <c r="Y1221" s="5">
        <v>0</v>
      </c>
      <c r="Z1221" s="5">
        <v>0</v>
      </c>
      <c r="AA1221" s="5">
        <v>0</v>
      </c>
      <c r="AB1221" s="5">
        <v>1</v>
      </c>
    </row>
    <row r="1222" spans="1:28" ht="15.75" x14ac:dyDescent="0.25">
      <c r="A1222" s="5" t="s">
        <v>2286</v>
      </c>
      <c r="B1222" s="5">
        <v>1</v>
      </c>
      <c r="C1222" s="5">
        <v>0</v>
      </c>
      <c r="D1222" s="5">
        <v>0</v>
      </c>
      <c r="E1222" s="5">
        <v>0</v>
      </c>
      <c r="F1222" s="5">
        <v>0</v>
      </c>
      <c r="G1222" s="5">
        <v>0</v>
      </c>
      <c r="H1222" s="5">
        <v>0</v>
      </c>
      <c r="I1222" s="5">
        <v>0</v>
      </c>
      <c r="J1222" s="5">
        <v>0</v>
      </c>
      <c r="K1222" s="5">
        <v>0</v>
      </c>
      <c r="L1222" s="5">
        <v>0</v>
      </c>
      <c r="M1222" s="5">
        <v>0</v>
      </c>
      <c r="N1222" s="5">
        <v>0</v>
      </c>
      <c r="O1222" s="5">
        <v>0</v>
      </c>
      <c r="P1222" s="5">
        <v>0</v>
      </c>
      <c r="Q1222" s="5">
        <v>0</v>
      </c>
      <c r="R1222" s="5">
        <v>0</v>
      </c>
      <c r="S1222" s="5">
        <v>0</v>
      </c>
      <c r="T1222" s="5">
        <v>0</v>
      </c>
      <c r="U1222" s="5">
        <v>0</v>
      </c>
      <c r="V1222" s="5">
        <v>0</v>
      </c>
      <c r="W1222" s="5">
        <v>0</v>
      </c>
      <c r="X1222" s="5">
        <v>0</v>
      </c>
      <c r="Y1222" s="5">
        <v>0</v>
      </c>
      <c r="Z1222" s="5">
        <v>0</v>
      </c>
      <c r="AA1222" s="5">
        <v>0</v>
      </c>
      <c r="AB1222" s="5">
        <v>1</v>
      </c>
    </row>
    <row r="1223" spans="1:28" ht="15.75" x14ac:dyDescent="0.25">
      <c r="A1223" s="5" t="s">
        <v>3005</v>
      </c>
      <c r="B1223" s="5">
        <v>0</v>
      </c>
      <c r="C1223" s="5">
        <v>0</v>
      </c>
      <c r="D1223" s="5">
        <v>0</v>
      </c>
      <c r="E1223" s="5">
        <v>0</v>
      </c>
      <c r="F1223" s="5">
        <v>0</v>
      </c>
      <c r="G1223" s="5">
        <v>0</v>
      </c>
      <c r="H1223" s="5">
        <v>0</v>
      </c>
      <c r="I1223" s="5">
        <v>0</v>
      </c>
      <c r="J1223" s="5">
        <v>0</v>
      </c>
      <c r="K1223" s="5">
        <v>0</v>
      </c>
      <c r="L1223" s="5">
        <v>0</v>
      </c>
      <c r="M1223" s="5">
        <v>0</v>
      </c>
      <c r="N1223" s="5">
        <v>0</v>
      </c>
      <c r="O1223" s="5">
        <v>0</v>
      </c>
      <c r="P1223" s="5">
        <v>0</v>
      </c>
      <c r="Q1223" s="5">
        <v>0</v>
      </c>
      <c r="R1223" s="5">
        <v>0</v>
      </c>
      <c r="S1223" s="5">
        <v>0</v>
      </c>
      <c r="T1223" s="5">
        <v>0</v>
      </c>
      <c r="U1223" s="5">
        <v>0</v>
      </c>
      <c r="V1223" s="5">
        <v>0</v>
      </c>
      <c r="W1223" s="5">
        <v>0</v>
      </c>
      <c r="X1223" s="5">
        <v>1</v>
      </c>
      <c r="Y1223" s="5">
        <v>0</v>
      </c>
      <c r="Z1223" s="5">
        <v>0</v>
      </c>
      <c r="AA1223" s="5">
        <v>0</v>
      </c>
      <c r="AB1223" s="5">
        <v>1</v>
      </c>
    </row>
    <row r="1224" spans="1:28" ht="15.75" x14ac:dyDescent="0.25">
      <c r="A1224" s="5" t="s">
        <v>1218</v>
      </c>
      <c r="B1224" s="5">
        <v>0</v>
      </c>
      <c r="C1224" s="5">
        <v>0</v>
      </c>
      <c r="D1224" s="5">
        <v>0</v>
      </c>
      <c r="E1224" s="5">
        <v>0</v>
      </c>
      <c r="F1224" s="5">
        <v>0</v>
      </c>
      <c r="G1224" s="5">
        <v>0</v>
      </c>
      <c r="H1224" s="5">
        <v>0</v>
      </c>
      <c r="I1224" s="5">
        <v>0</v>
      </c>
      <c r="J1224" s="5">
        <v>0</v>
      </c>
      <c r="K1224" s="5">
        <v>0</v>
      </c>
      <c r="L1224" s="5">
        <v>0</v>
      </c>
      <c r="M1224" s="5">
        <v>0</v>
      </c>
      <c r="N1224" s="5">
        <v>0</v>
      </c>
      <c r="O1224" s="5">
        <v>0</v>
      </c>
      <c r="P1224" s="5">
        <v>0</v>
      </c>
      <c r="Q1224" s="5">
        <v>0</v>
      </c>
      <c r="R1224" s="5">
        <v>0</v>
      </c>
      <c r="S1224" s="5">
        <v>0</v>
      </c>
      <c r="T1224" s="5">
        <v>0</v>
      </c>
      <c r="U1224" s="5">
        <v>0</v>
      </c>
      <c r="V1224" s="5">
        <v>0</v>
      </c>
      <c r="W1224" s="5">
        <v>0</v>
      </c>
      <c r="X1224" s="5">
        <v>0</v>
      </c>
      <c r="Y1224" s="5">
        <v>1</v>
      </c>
      <c r="Z1224" s="5">
        <v>0</v>
      </c>
      <c r="AA1224" s="5">
        <v>0</v>
      </c>
      <c r="AB1224" s="5">
        <v>1</v>
      </c>
    </row>
    <row r="1225" spans="1:28" ht="15.75" x14ac:dyDescent="0.25">
      <c r="A1225" s="5" t="s">
        <v>736</v>
      </c>
      <c r="B1225" s="5">
        <v>0</v>
      </c>
      <c r="C1225" s="5">
        <v>0</v>
      </c>
      <c r="D1225" s="5">
        <v>0</v>
      </c>
      <c r="E1225" s="5">
        <v>1</v>
      </c>
      <c r="F1225" s="5">
        <v>0</v>
      </c>
      <c r="G1225" s="5">
        <v>0</v>
      </c>
      <c r="H1225" s="5">
        <v>0</v>
      </c>
      <c r="I1225" s="5">
        <v>0</v>
      </c>
      <c r="J1225" s="5">
        <v>0</v>
      </c>
      <c r="K1225" s="5">
        <v>0</v>
      </c>
      <c r="L1225" s="5">
        <v>0</v>
      </c>
      <c r="M1225" s="5">
        <v>0</v>
      </c>
      <c r="N1225" s="5">
        <v>0</v>
      </c>
      <c r="O1225" s="5">
        <v>0</v>
      </c>
      <c r="P1225" s="5">
        <v>0</v>
      </c>
      <c r="Q1225" s="5">
        <v>0</v>
      </c>
      <c r="R1225" s="5">
        <v>0</v>
      </c>
      <c r="S1225" s="5">
        <v>0</v>
      </c>
      <c r="T1225" s="5">
        <v>0</v>
      </c>
      <c r="U1225" s="5">
        <v>0</v>
      </c>
      <c r="V1225" s="5">
        <v>0</v>
      </c>
      <c r="W1225" s="5">
        <v>0</v>
      </c>
      <c r="X1225" s="5">
        <v>0</v>
      </c>
      <c r="Y1225" s="5">
        <v>0</v>
      </c>
      <c r="Z1225" s="5">
        <v>0</v>
      </c>
      <c r="AA1225" s="5">
        <v>0</v>
      </c>
      <c r="AB1225" s="5">
        <v>1</v>
      </c>
    </row>
    <row r="1226" spans="1:28" ht="15.75" x14ac:dyDescent="0.25">
      <c r="A1226" s="5" t="s">
        <v>864</v>
      </c>
      <c r="B1226" s="5">
        <v>0</v>
      </c>
      <c r="C1226" s="5">
        <v>0</v>
      </c>
      <c r="D1226" s="5">
        <v>0</v>
      </c>
      <c r="E1226" s="5">
        <v>0</v>
      </c>
      <c r="F1226" s="5">
        <v>0</v>
      </c>
      <c r="G1226" s="5">
        <v>0</v>
      </c>
      <c r="H1226" s="5">
        <v>0</v>
      </c>
      <c r="I1226" s="5">
        <v>1</v>
      </c>
      <c r="J1226" s="5">
        <v>0</v>
      </c>
      <c r="K1226" s="5">
        <v>0</v>
      </c>
      <c r="L1226" s="5">
        <v>0</v>
      </c>
      <c r="M1226" s="5">
        <v>0</v>
      </c>
      <c r="N1226" s="5">
        <v>0</v>
      </c>
      <c r="O1226" s="5">
        <v>0</v>
      </c>
      <c r="P1226" s="5">
        <v>0</v>
      </c>
      <c r="Q1226" s="5">
        <v>0</v>
      </c>
      <c r="R1226" s="5">
        <v>0</v>
      </c>
      <c r="S1226" s="5">
        <v>0</v>
      </c>
      <c r="T1226" s="5">
        <v>0</v>
      </c>
      <c r="U1226" s="5">
        <v>0</v>
      </c>
      <c r="V1226" s="5">
        <v>0</v>
      </c>
      <c r="W1226" s="5">
        <v>0</v>
      </c>
      <c r="X1226" s="5">
        <v>0</v>
      </c>
      <c r="Y1226" s="5">
        <v>0</v>
      </c>
      <c r="Z1226" s="5">
        <v>0</v>
      </c>
      <c r="AA1226" s="5">
        <v>0</v>
      </c>
      <c r="AB1226" s="5">
        <v>1</v>
      </c>
    </row>
    <row r="1227" spans="1:28" ht="15.75" x14ac:dyDescent="0.25">
      <c r="A1227" s="5" t="s">
        <v>3479</v>
      </c>
      <c r="B1227" s="5">
        <v>0</v>
      </c>
      <c r="C1227" s="5">
        <v>0</v>
      </c>
      <c r="D1227" s="5">
        <v>0</v>
      </c>
      <c r="E1227" s="5">
        <v>0</v>
      </c>
      <c r="F1227" s="5">
        <v>0</v>
      </c>
      <c r="G1227" s="5">
        <v>0</v>
      </c>
      <c r="H1227" s="5">
        <v>0</v>
      </c>
      <c r="I1227" s="5">
        <v>0</v>
      </c>
      <c r="J1227" s="5">
        <v>0</v>
      </c>
      <c r="K1227" s="5">
        <v>0</v>
      </c>
      <c r="L1227" s="5">
        <v>0</v>
      </c>
      <c r="M1227" s="5">
        <v>0</v>
      </c>
      <c r="N1227" s="5">
        <v>0</v>
      </c>
      <c r="O1227" s="5">
        <v>0</v>
      </c>
      <c r="P1227" s="5">
        <v>0</v>
      </c>
      <c r="Q1227" s="5">
        <v>0</v>
      </c>
      <c r="R1227" s="5">
        <v>0</v>
      </c>
      <c r="S1227" s="5">
        <v>0</v>
      </c>
      <c r="T1227" s="5">
        <v>0</v>
      </c>
      <c r="U1227" s="5">
        <v>0</v>
      </c>
      <c r="V1227" s="5">
        <v>1</v>
      </c>
      <c r="W1227" s="5">
        <v>0</v>
      </c>
      <c r="X1227" s="5">
        <v>0</v>
      </c>
      <c r="Y1227" s="5">
        <v>0</v>
      </c>
      <c r="Z1227" s="5">
        <v>0</v>
      </c>
      <c r="AA1227" s="5">
        <v>0</v>
      </c>
      <c r="AB1227" s="5">
        <v>1</v>
      </c>
    </row>
    <row r="1228" spans="1:28" ht="15.75" x14ac:dyDescent="0.25">
      <c r="A1228" s="5" t="s">
        <v>2745</v>
      </c>
      <c r="B1228" s="5">
        <v>0</v>
      </c>
      <c r="C1228" s="5">
        <v>0</v>
      </c>
      <c r="D1228" s="5">
        <v>0</v>
      </c>
      <c r="E1228" s="5">
        <v>0</v>
      </c>
      <c r="F1228" s="5">
        <v>1</v>
      </c>
      <c r="G1228" s="5">
        <v>0</v>
      </c>
      <c r="H1228" s="5">
        <v>0</v>
      </c>
      <c r="I1228" s="5">
        <v>0</v>
      </c>
      <c r="J1228" s="5">
        <v>0</v>
      </c>
      <c r="K1228" s="5">
        <v>0</v>
      </c>
      <c r="L1228" s="5">
        <v>0</v>
      </c>
      <c r="M1228" s="5">
        <v>0</v>
      </c>
      <c r="N1228" s="5">
        <v>0</v>
      </c>
      <c r="O1228" s="5">
        <v>0</v>
      </c>
      <c r="P1228" s="5">
        <v>0</v>
      </c>
      <c r="Q1228" s="5">
        <v>0</v>
      </c>
      <c r="R1228" s="5">
        <v>0</v>
      </c>
      <c r="S1228" s="5">
        <v>0</v>
      </c>
      <c r="T1228" s="5">
        <v>0</v>
      </c>
      <c r="U1228" s="5">
        <v>0</v>
      </c>
      <c r="V1228" s="5">
        <v>0</v>
      </c>
      <c r="W1228" s="5">
        <v>0</v>
      </c>
      <c r="X1228" s="5">
        <v>0</v>
      </c>
      <c r="Y1228" s="5">
        <v>0</v>
      </c>
      <c r="Z1228" s="5">
        <v>0</v>
      </c>
      <c r="AA1228" s="5">
        <v>0</v>
      </c>
      <c r="AB1228" s="5">
        <v>1</v>
      </c>
    </row>
    <row r="1229" spans="1:28" ht="15.75" x14ac:dyDescent="0.25">
      <c r="A1229" s="5" t="s">
        <v>2747</v>
      </c>
      <c r="B1229" s="5">
        <v>0</v>
      </c>
      <c r="C1229" s="5">
        <v>0</v>
      </c>
      <c r="D1229" s="5">
        <v>0</v>
      </c>
      <c r="E1229" s="5">
        <v>0</v>
      </c>
      <c r="F1229" s="5">
        <v>1</v>
      </c>
      <c r="G1229" s="5">
        <v>0</v>
      </c>
      <c r="H1229" s="5">
        <v>0</v>
      </c>
      <c r="I1229" s="5">
        <v>0</v>
      </c>
      <c r="J1229" s="5">
        <v>0</v>
      </c>
      <c r="K1229" s="5">
        <v>0</v>
      </c>
      <c r="L1229" s="5">
        <v>0</v>
      </c>
      <c r="M1229" s="5">
        <v>0</v>
      </c>
      <c r="N1229" s="5">
        <v>0</v>
      </c>
      <c r="O1229" s="5">
        <v>0</v>
      </c>
      <c r="P1229" s="5">
        <v>0</v>
      </c>
      <c r="Q1229" s="5">
        <v>0</v>
      </c>
      <c r="R1229" s="5">
        <v>0</v>
      </c>
      <c r="S1229" s="5">
        <v>0</v>
      </c>
      <c r="T1229" s="5">
        <v>0</v>
      </c>
      <c r="U1229" s="5">
        <v>0</v>
      </c>
      <c r="V1229" s="5">
        <v>0</v>
      </c>
      <c r="W1229" s="5">
        <v>0</v>
      </c>
      <c r="X1229" s="5">
        <v>0</v>
      </c>
      <c r="Y1229" s="5">
        <v>0</v>
      </c>
      <c r="Z1229" s="5">
        <v>0</v>
      </c>
      <c r="AA1229" s="5">
        <v>0</v>
      </c>
      <c r="AB1229" s="5">
        <v>1</v>
      </c>
    </row>
    <row r="1230" spans="1:28" ht="15.75" x14ac:dyDescent="0.25">
      <c r="A1230" s="5" t="s">
        <v>2118</v>
      </c>
      <c r="B1230" s="5">
        <v>0</v>
      </c>
      <c r="C1230" s="5">
        <v>0</v>
      </c>
      <c r="D1230" s="5">
        <v>0</v>
      </c>
      <c r="E1230" s="5">
        <v>0</v>
      </c>
      <c r="F1230" s="5">
        <v>0</v>
      </c>
      <c r="G1230" s="5">
        <v>0</v>
      </c>
      <c r="H1230" s="5">
        <v>0</v>
      </c>
      <c r="I1230" s="5">
        <v>0</v>
      </c>
      <c r="J1230" s="5">
        <v>0</v>
      </c>
      <c r="K1230" s="5">
        <v>0</v>
      </c>
      <c r="L1230" s="5">
        <v>0</v>
      </c>
      <c r="M1230" s="5">
        <v>0</v>
      </c>
      <c r="N1230" s="5">
        <v>0</v>
      </c>
      <c r="O1230" s="5">
        <v>0</v>
      </c>
      <c r="P1230" s="5">
        <v>0</v>
      </c>
      <c r="Q1230" s="5">
        <v>0</v>
      </c>
      <c r="R1230" s="5">
        <v>0</v>
      </c>
      <c r="S1230" s="5">
        <v>0</v>
      </c>
      <c r="T1230" s="5">
        <v>0</v>
      </c>
      <c r="U1230" s="5">
        <v>0</v>
      </c>
      <c r="V1230" s="5">
        <v>0</v>
      </c>
      <c r="W1230" s="5">
        <v>0</v>
      </c>
      <c r="X1230" s="5">
        <v>0</v>
      </c>
      <c r="Y1230" s="5">
        <v>0</v>
      </c>
      <c r="Z1230" s="5">
        <v>1</v>
      </c>
      <c r="AA1230" s="5">
        <v>0</v>
      </c>
      <c r="AB1230" s="5">
        <v>1</v>
      </c>
    </row>
    <row r="1231" spans="1:28" ht="15.75" x14ac:dyDescent="0.25">
      <c r="A1231" s="5" t="s">
        <v>1656</v>
      </c>
      <c r="B1231" s="5">
        <v>0</v>
      </c>
      <c r="C1231" s="5">
        <v>0</v>
      </c>
      <c r="D1231" s="5">
        <v>0</v>
      </c>
      <c r="E1231" s="5">
        <v>0</v>
      </c>
      <c r="F1231" s="5">
        <v>0</v>
      </c>
      <c r="G1231" s="5">
        <v>0</v>
      </c>
      <c r="H1231" s="5">
        <v>0</v>
      </c>
      <c r="I1231" s="5">
        <v>0</v>
      </c>
      <c r="J1231" s="5">
        <v>0</v>
      </c>
      <c r="K1231" s="5">
        <v>0</v>
      </c>
      <c r="L1231" s="5">
        <v>0</v>
      </c>
      <c r="M1231" s="5">
        <v>0</v>
      </c>
      <c r="N1231" s="5">
        <v>0</v>
      </c>
      <c r="O1231" s="5">
        <v>1</v>
      </c>
      <c r="P1231" s="5">
        <v>0</v>
      </c>
      <c r="Q1231" s="5">
        <v>0</v>
      </c>
      <c r="R1231" s="5">
        <v>0</v>
      </c>
      <c r="S1231" s="5">
        <v>0</v>
      </c>
      <c r="T1231" s="5">
        <v>0</v>
      </c>
      <c r="U1231" s="5">
        <v>0</v>
      </c>
      <c r="V1231" s="5">
        <v>0</v>
      </c>
      <c r="W1231" s="5">
        <v>0</v>
      </c>
      <c r="X1231" s="5">
        <v>0</v>
      </c>
      <c r="Y1231" s="5">
        <v>0</v>
      </c>
      <c r="Z1231" s="5">
        <v>0</v>
      </c>
      <c r="AA1231" s="5">
        <v>0</v>
      </c>
      <c r="AB1231" s="5">
        <v>1</v>
      </c>
    </row>
    <row r="1232" spans="1:28" ht="15.75" x14ac:dyDescent="0.25">
      <c r="A1232" s="5" t="s">
        <v>2005</v>
      </c>
      <c r="B1232" s="5">
        <v>0</v>
      </c>
      <c r="C1232" s="5">
        <v>0</v>
      </c>
      <c r="D1232" s="5">
        <v>0</v>
      </c>
      <c r="E1232" s="5">
        <v>0</v>
      </c>
      <c r="F1232" s="5">
        <v>0</v>
      </c>
      <c r="G1232" s="5">
        <v>0</v>
      </c>
      <c r="H1232" s="5">
        <v>0</v>
      </c>
      <c r="I1232" s="5">
        <v>0</v>
      </c>
      <c r="J1232" s="5">
        <v>0</v>
      </c>
      <c r="K1232" s="5">
        <v>0</v>
      </c>
      <c r="L1232" s="5">
        <v>0</v>
      </c>
      <c r="M1232" s="5">
        <v>0</v>
      </c>
      <c r="N1232" s="5">
        <v>0</v>
      </c>
      <c r="O1232" s="5">
        <v>0</v>
      </c>
      <c r="P1232" s="5">
        <v>1</v>
      </c>
      <c r="Q1232" s="5">
        <v>0</v>
      </c>
      <c r="R1232" s="5">
        <v>0</v>
      </c>
      <c r="S1232" s="5">
        <v>0</v>
      </c>
      <c r="T1232" s="5">
        <v>0</v>
      </c>
      <c r="U1232" s="5">
        <v>0</v>
      </c>
      <c r="V1232" s="5">
        <v>0</v>
      </c>
      <c r="W1232" s="5">
        <v>0</v>
      </c>
      <c r="X1232" s="5">
        <v>0</v>
      </c>
      <c r="Y1232" s="5">
        <v>0</v>
      </c>
      <c r="Z1232" s="5">
        <v>0</v>
      </c>
      <c r="AA1232" s="5">
        <v>0</v>
      </c>
      <c r="AB1232" s="5">
        <v>1</v>
      </c>
    </row>
    <row r="1233" spans="1:28" ht="15.75" x14ac:dyDescent="0.25">
      <c r="A1233" s="5" t="s">
        <v>271</v>
      </c>
      <c r="B1233" s="5">
        <v>0</v>
      </c>
      <c r="C1233" s="5">
        <v>0</v>
      </c>
      <c r="D1233" s="5">
        <v>0</v>
      </c>
      <c r="E1233" s="5">
        <v>0</v>
      </c>
      <c r="F1233" s="5">
        <v>0</v>
      </c>
      <c r="G1233" s="5">
        <v>0</v>
      </c>
      <c r="H1233" s="5">
        <v>0</v>
      </c>
      <c r="I1233" s="5">
        <v>0</v>
      </c>
      <c r="J1233" s="5">
        <v>0</v>
      </c>
      <c r="K1233" s="5">
        <v>0</v>
      </c>
      <c r="L1233" s="5">
        <v>0</v>
      </c>
      <c r="M1233" s="5">
        <v>0</v>
      </c>
      <c r="N1233" s="5">
        <v>0</v>
      </c>
      <c r="O1233" s="5">
        <v>0</v>
      </c>
      <c r="P1233" s="5">
        <v>0</v>
      </c>
      <c r="Q1233" s="5">
        <v>1</v>
      </c>
      <c r="R1233" s="5">
        <v>0</v>
      </c>
      <c r="S1233" s="5">
        <v>0</v>
      </c>
      <c r="T1233" s="5">
        <v>0</v>
      </c>
      <c r="U1233" s="5">
        <v>0</v>
      </c>
      <c r="V1233" s="5">
        <v>0</v>
      </c>
      <c r="W1233" s="5">
        <v>0</v>
      </c>
      <c r="X1233" s="5">
        <v>0</v>
      </c>
      <c r="Y1233" s="5">
        <v>0</v>
      </c>
      <c r="Z1233" s="5">
        <v>0</v>
      </c>
      <c r="AA1233" s="5">
        <v>0</v>
      </c>
      <c r="AB1233" s="5">
        <v>1</v>
      </c>
    </row>
    <row r="1234" spans="1:28" ht="15.75" x14ac:dyDescent="0.25">
      <c r="A1234" s="5" t="s">
        <v>3009</v>
      </c>
      <c r="B1234" s="5">
        <v>0</v>
      </c>
      <c r="C1234" s="5">
        <v>0</v>
      </c>
      <c r="D1234" s="5">
        <v>0</v>
      </c>
      <c r="E1234" s="5">
        <v>0</v>
      </c>
      <c r="F1234" s="5">
        <v>0</v>
      </c>
      <c r="G1234" s="5">
        <v>0</v>
      </c>
      <c r="H1234" s="5">
        <v>0</v>
      </c>
      <c r="I1234" s="5">
        <v>0</v>
      </c>
      <c r="J1234" s="5">
        <v>0</v>
      </c>
      <c r="K1234" s="5">
        <v>0</v>
      </c>
      <c r="L1234" s="5">
        <v>0</v>
      </c>
      <c r="M1234" s="5">
        <v>0</v>
      </c>
      <c r="N1234" s="5">
        <v>0</v>
      </c>
      <c r="O1234" s="5">
        <v>0</v>
      </c>
      <c r="P1234" s="5">
        <v>0</v>
      </c>
      <c r="Q1234" s="5">
        <v>0</v>
      </c>
      <c r="R1234" s="5">
        <v>0</v>
      </c>
      <c r="S1234" s="5">
        <v>0</v>
      </c>
      <c r="T1234" s="5">
        <v>0</v>
      </c>
      <c r="U1234" s="5">
        <v>0</v>
      </c>
      <c r="V1234" s="5">
        <v>0</v>
      </c>
      <c r="W1234" s="5">
        <v>0</v>
      </c>
      <c r="X1234" s="5">
        <v>1</v>
      </c>
      <c r="Y1234" s="5">
        <v>0</v>
      </c>
      <c r="Z1234" s="5">
        <v>0</v>
      </c>
      <c r="AA1234" s="5">
        <v>0</v>
      </c>
      <c r="AB1234" s="5">
        <v>1</v>
      </c>
    </row>
    <row r="1235" spans="1:28" ht="15.75" x14ac:dyDescent="0.25">
      <c r="A1235" s="5" t="s">
        <v>3158</v>
      </c>
      <c r="B1235" s="5">
        <v>0</v>
      </c>
      <c r="C1235" s="5">
        <v>0</v>
      </c>
      <c r="D1235" s="5">
        <v>0</v>
      </c>
      <c r="E1235" s="5">
        <v>0</v>
      </c>
      <c r="F1235" s="5">
        <v>0</v>
      </c>
      <c r="G1235" s="5">
        <v>0</v>
      </c>
      <c r="H1235" s="5">
        <v>0</v>
      </c>
      <c r="I1235" s="5">
        <v>0</v>
      </c>
      <c r="J1235" s="5">
        <v>1</v>
      </c>
      <c r="K1235" s="5">
        <v>0</v>
      </c>
      <c r="L1235" s="5">
        <v>0</v>
      </c>
      <c r="M1235" s="5">
        <v>0</v>
      </c>
      <c r="N1235" s="5">
        <v>0</v>
      </c>
      <c r="O1235" s="5">
        <v>0</v>
      </c>
      <c r="P1235" s="5">
        <v>0</v>
      </c>
      <c r="Q1235" s="5">
        <v>0</v>
      </c>
      <c r="R1235" s="5">
        <v>0</v>
      </c>
      <c r="S1235" s="5">
        <v>0</v>
      </c>
      <c r="T1235" s="5">
        <v>0</v>
      </c>
      <c r="U1235" s="5">
        <v>0</v>
      </c>
      <c r="V1235" s="5">
        <v>0</v>
      </c>
      <c r="W1235" s="5">
        <v>0</v>
      </c>
      <c r="X1235" s="5">
        <v>0</v>
      </c>
      <c r="Y1235" s="5">
        <v>0</v>
      </c>
      <c r="Z1235" s="5">
        <v>0</v>
      </c>
      <c r="AA1235" s="5">
        <v>0</v>
      </c>
      <c r="AB1235" s="5">
        <v>1</v>
      </c>
    </row>
    <row r="1236" spans="1:28" ht="15.75" x14ac:dyDescent="0.25">
      <c r="A1236" s="5" t="s">
        <v>867</v>
      </c>
      <c r="B1236" s="5">
        <v>0</v>
      </c>
      <c r="C1236" s="5">
        <v>0</v>
      </c>
      <c r="D1236" s="5">
        <v>0</v>
      </c>
      <c r="E1236" s="5">
        <v>0</v>
      </c>
      <c r="F1236" s="5">
        <v>0</v>
      </c>
      <c r="G1236" s="5">
        <v>0</v>
      </c>
      <c r="H1236" s="5">
        <v>0</v>
      </c>
      <c r="I1236" s="5">
        <v>1</v>
      </c>
      <c r="J1236" s="5">
        <v>0</v>
      </c>
      <c r="K1236" s="5">
        <v>0</v>
      </c>
      <c r="L1236" s="5">
        <v>0</v>
      </c>
      <c r="M1236" s="5">
        <v>0</v>
      </c>
      <c r="N1236" s="5">
        <v>0</v>
      </c>
      <c r="O1236" s="5">
        <v>0</v>
      </c>
      <c r="P1236" s="5">
        <v>0</v>
      </c>
      <c r="Q1236" s="5">
        <v>0</v>
      </c>
      <c r="R1236" s="5">
        <v>0</v>
      </c>
      <c r="S1236" s="5">
        <v>0</v>
      </c>
      <c r="T1236" s="5">
        <v>0</v>
      </c>
      <c r="U1236" s="5">
        <v>0</v>
      </c>
      <c r="V1236" s="5">
        <v>0</v>
      </c>
      <c r="W1236" s="5">
        <v>0</v>
      </c>
      <c r="X1236" s="5">
        <v>0</v>
      </c>
      <c r="Y1236" s="5">
        <v>0</v>
      </c>
      <c r="Z1236" s="5">
        <v>0</v>
      </c>
      <c r="AA1236" s="5">
        <v>0</v>
      </c>
      <c r="AB1236" s="5">
        <v>1</v>
      </c>
    </row>
    <row r="1237" spans="1:28" ht="15.75" x14ac:dyDescent="0.25">
      <c r="A1237" s="5" t="s">
        <v>2871</v>
      </c>
      <c r="B1237" s="5">
        <v>0</v>
      </c>
      <c r="C1237" s="5">
        <v>0</v>
      </c>
      <c r="D1237" s="5">
        <v>0</v>
      </c>
      <c r="E1237" s="5">
        <v>0</v>
      </c>
      <c r="F1237" s="5">
        <v>0</v>
      </c>
      <c r="G1237" s="5">
        <v>0</v>
      </c>
      <c r="H1237" s="5">
        <v>0</v>
      </c>
      <c r="I1237" s="5">
        <v>0</v>
      </c>
      <c r="J1237" s="5">
        <v>0</v>
      </c>
      <c r="K1237" s="5">
        <v>0</v>
      </c>
      <c r="L1237" s="5">
        <v>0</v>
      </c>
      <c r="M1237" s="5">
        <v>0</v>
      </c>
      <c r="N1237" s="5">
        <v>0</v>
      </c>
      <c r="O1237" s="5">
        <v>0</v>
      </c>
      <c r="P1237" s="5">
        <v>0</v>
      </c>
      <c r="Q1237" s="5">
        <v>0</v>
      </c>
      <c r="R1237" s="5">
        <v>0</v>
      </c>
      <c r="S1237" s="5">
        <v>0</v>
      </c>
      <c r="T1237" s="5">
        <v>1</v>
      </c>
      <c r="U1237" s="5">
        <v>0</v>
      </c>
      <c r="V1237" s="5">
        <v>0</v>
      </c>
      <c r="W1237" s="5">
        <v>0</v>
      </c>
      <c r="X1237" s="5">
        <v>0</v>
      </c>
      <c r="Y1237" s="5">
        <v>0</v>
      </c>
      <c r="Z1237" s="5">
        <v>0</v>
      </c>
      <c r="AA1237" s="5">
        <v>0</v>
      </c>
      <c r="AB1237" s="5">
        <v>1</v>
      </c>
    </row>
    <row r="1238" spans="1:28" ht="15.75" x14ac:dyDescent="0.25">
      <c r="A1238" s="5" t="s">
        <v>275</v>
      </c>
      <c r="B1238" s="5">
        <v>0</v>
      </c>
      <c r="C1238" s="5">
        <v>0</v>
      </c>
      <c r="D1238" s="5">
        <v>0</v>
      </c>
      <c r="E1238" s="5">
        <v>0</v>
      </c>
      <c r="F1238" s="5">
        <v>0</v>
      </c>
      <c r="G1238" s="5">
        <v>0</v>
      </c>
      <c r="H1238" s="5">
        <v>0</v>
      </c>
      <c r="I1238" s="5">
        <v>0</v>
      </c>
      <c r="J1238" s="5">
        <v>0</v>
      </c>
      <c r="K1238" s="5">
        <v>0</v>
      </c>
      <c r="L1238" s="5">
        <v>0</v>
      </c>
      <c r="M1238" s="5">
        <v>0</v>
      </c>
      <c r="N1238" s="5">
        <v>0</v>
      </c>
      <c r="O1238" s="5">
        <v>0</v>
      </c>
      <c r="P1238" s="5">
        <v>0</v>
      </c>
      <c r="Q1238" s="5">
        <v>1</v>
      </c>
      <c r="R1238" s="5">
        <v>0</v>
      </c>
      <c r="S1238" s="5">
        <v>0</v>
      </c>
      <c r="T1238" s="5">
        <v>0</v>
      </c>
      <c r="U1238" s="5">
        <v>0</v>
      </c>
      <c r="V1238" s="5">
        <v>0</v>
      </c>
      <c r="W1238" s="5">
        <v>0</v>
      </c>
      <c r="X1238" s="5">
        <v>0</v>
      </c>
      <c r="Y1238" s="5">
        <v>0</v>
      </c>
      <c r="Z1238" s="5">
        <v>0</v>
      </c>
      <c r="AA1238" s="5">
        <v>0</v>
      </c>
      <c r="AB1238" s="5">
        <v>1</v>
      </c>
    </row>
    <row r="1239" spans="1:28" ht="15.75" x14ac:dyDescent="0.25">
      <c r="A1239" s="5" t="s">
        <v>2873</v>
      </c>
      <c r="B1239" s="5">
        <v>0</v>
      </c>
      <c r="C1239" s="5">
        <v>0</v>
      </c>
      <c r="D1239" s="5">
        <v>0</v>
      </c>
      <c r="E1239" s="5">
        <v>0</v>
      </c>
      <c r="F1239" s="5">
        <v>0</v>
      </c>
      <c r="G1239" s="5">
        <v>0</v>
      </c>
      <c r="H1239" s="5">
        <v>0</v>
      </c>
      <c r="I1239" s="5">
        <v>0</v>
      </c>
      <c r="J1239" s="5">
        <v>0</v>
      </c>
      <c r="K1239" s="5">
        <v>0</v>
      </c>
      <c r="L1239" s="5">
        <v>0</v>
      </c>
      <c r="M1239" s="5">
        <v>0</v>
      </c>
      <c r="N1239" s="5">
        <v>0</v>
      </c>
      <c r="O1239" s="5">
        <v>0</v>
      </c>
      <c r="P1239" s="5">
        <v>0</v>
      </c>
      <c r="Q1239" s="5">
        <v>0</v>
      </c>
      <c r="R1239" s="5">
        <v>0</v>
      </c>
      <c r="S1239" s="5">
        <v>0</v>
      </c>
      <c r="T1239" s="5">
        <v>1</v>
      </c>
      <c r="U1239" s="5">
        <v>0</v>
      </c>
      <c r="V1239" s="5">
        <v>0</v>
      </c>
      <c r="W1239" s="5">
        <v>0</v>
      </c>
      <c r="X1239" s="5">
        <v>0</v>
      </c>
      <c r="Y1239" s="5">
        <v>0</v>
      </c>
      <c r="Z1239" s="5">
        <v>0</v>
      </c>
      <c r="AA1239" s="5">
        <v>0</v>
      </c>
      <c r="AB1239" s="5">
        <v>1</v>
      </c>
    </row>
    <row r="1240" spans="1:28" ht="15.75" x14ac:dyDescent="0.25">
      <c r="A1240" s="5" t="s">
        <v>1113</v>
      </c>
      <c r="B1240" s="5">
        <v>0</v>
      </c>
      <c r="C1240" s="5">
        <v>0</v>
      </c>
      <c r="D1240" s="5">
        <v>0</v>
      </c>
      <c r="E1240" s="5">
        <v>0</v>
      </c>
      <c r="F1240" s="5">
        <v>0</v>
      </c>
      <c r="G1240" s="5">
        <v>0</v>
      </c>
      <c r="H1240" s="5">
        <v>0</v>
      </c>
      <c r="I1240" s="5">
        <v>0</v>
      </c>
      <c r="J1240" s="5">
        <v>0</v>
      </c>
      <c r="K1240" s="5">
        <v>0</v>
      </c>
      <c r="L1240" s="5">
        <v>0</v>
      </c>
      <c r="M1240" s="5">
        <v>0</v>
      </c>
      <c r="N1240" s="5">
        <v>0</v>
      </c>
      <c r="O1240" s="5">
        <v>0</v>
      </c>
      <c r="P1240" s="5">
        <v>0</v>
      </c>
      <c r="Q1240" s="5">
        <v>0</v>
      </c>
      <c r="R1240" s="5">
        <v>0</v>
      </c>
      <c r="S1240" s="5">
        <v>0</v>
      </c>
      <c r="T1240" s="5">
        <v>0</v>
      </c>
      <c r="U1240" s="5">
        <v>1</v>
      </c>
      <c r="V1240" s="5">
        <v>0</v>
      </c>
      <c r="W1240" s="5">
        <v>0</v>
      </c>
      <c r="X1240" s="5">
        <v>0</v>
      </c>
      <c r="Y1240" s="5">
        <v>0</v>
      </c>
      <c r="Z1240" s="5">
        <v>0</v>
      </c>
      <c r="AA1240" s="5">
        <v>0</v>
      </c>
      <c r="AB1240" s="5">
        <v>1</v>
      </c>
    </row>
    <row r="1241" spans="1:28" ht="15.75" x14ac:dyDescent="0.25">
      <c r="A1241" s="5" t="s">
        <v>2596</v>
      </c>
      <c r="B1241" s="5">
        <v>0</v>
      </c>
      <c r="C1241" s="5">
        <v>0</v>
      </c>
      <c r="D1241" s="5">
        <v>0</v>
      </c>
      <c r="E1241" s="5">
        <v>0</v>
      </c>
      <c r="F1241" s="5">
        <v>0</v>
      </c>
      <c r="G1241" s="5">
        <v>0</v>
      </c>
      <c r="H1241" s="5">
        <v>1</v>
      </c>
      <c r="I1241" s="5">
        <v>0</v>
      </c>
      <c r="J1241" s="5">
        <v>0</v>
      </c>
      <c r="K1241" s="5">
        <v>0</v>
      </c>
      <c r="L1241" s="5">
        <v>0</v>
      </c>
      <c r="M1241" s="5">
        <v>0</v>
      </c>
      <c r="N1241" s="5">
        <v>0</v>
      </c>
      <c r="O1241" s="5">
        <v>0</v>
      </c>
      <c r="P1241" s="5">
        <v>0</v>
      </c>
      <c r="Q1241" s="5">
        <v>0</v>
      </c>
      <c r="R1241" s="5">
        <v>0</v>
      </c>
      <c r="S1241" s="5">
        <v>0</v>
      </c>
      <c r="T1241" s="5">
        <v>0</v>
      </c>
      <c r="U1241" s="5">
        <v>0</v>
      </c>
      <c r="V1241" s="5">
        <v>0</v>
      </c>
      <c r="W1241" s="5">
        <v>0</v>
      </c>
      <c r="X1241" s="5">
        <v>0</v>
      </c>
      <c r="Y1241" s="5">
        <v>0</v>
      </c>
      <c r="Z1241" s="5">
        <v>0</v>
      </c>
      <c r="AA1241" s="5">
        <v>0</v>
      </c>
      <c r="AB1241" s="5">
        <v>1</v>
      </c>
    </row>
    <row r="1242" spans="1:28" ht="15.75" x14ac:dyDescent="0.25">
      <c r="A1242" s="5" t="s">
        <v>2290</v>
      </c>
      <c r="B1242" s="5">
        <v>1</v>
      </c>
      <c r="C1242" s="5">
        <v>0</v>
      </c>
      <c r="D1242" s="5">
        <v>0</v>
      </c>
      <c r="E1242" s="5">
        <v>0</v>
      </c>
      <c r="F1242" s="5">
        <v>0</v>
      </c>
      <c r="G1242" s="5">
        <v>0</v>
      </c>
      <c r="H1242" s="5">
        <v>0</v>
      </c>
      <c r="I1242" s="5">
        <v>0</v>
      </c>
      <c r="J1242" s="5">
        <v>0</v>
      </c>
      <c r="K1242" s="5">
        <v>0</v>
      </c>
      <c r="L1242" s="5">
        <v>0</v>
      </c>
      <c r="M1242" s="5">
        <v>0</v>
      </c>
      <c r="N1242" s="5">
        <v>0</v>
      </c>
      <c r="O1242" s="5">
        <v>0</v>
      </c>
      <c r="P1242" s="5">
        <v>0</v>
      </c>
      <c r="Q1242" s="5">
        <v>0</v>
      </c>
      <c r="R1242" s="5">
        <v>0</v>
      </c>
      <c r="S1242" s="5">
        <v>0</v>
      </c>
      <c r="T1242" s="5">
        <v>0</v>
      </c>
      <c r="U1242" s="5">
        <v>0</v>
      </c>
      <c r="V1242" s="5">
        <v>0</v>
      </c>
      <c r="W1242" s="5">
        <v>0</v>
      </c>
      <c r="X1242" s="5">
        <v>0</v>
      </c>
      <c r="Y1242" s="5">
        <v>0</v>
      </c>
      <c r="Z1242" s="5">
        <v>0</v>
      </c>
      <c r="AA1242" s="5">
        <v>0</v>
      </c>
      <c r="AB1242" s="5">
        <v>1</v>
      </c>
    </row>
    <row r="1243" spans="1:28" ht="15.75" x14ac:dyDescent="0.25">
      <c r="A1243" s="5" t="s">
        <v>3162</v>
      </c>
      <c r="B1243" s="5">
        <v>0</v>
      </c>
      <c r="C1243" s="5">
        <v>0</v>
      </c>
      <c r="D1243" s="5">
        <v>0</v>
      </c>
      <c r="E1243" s="5">
        <v>0</v>
      </c>
      <c r="F1243" s="5">
        <v>0</v>
      </c>
      <c r="G1243" s="5">
        <v>0</v>
      </c>
      <c r="H1243" s="5">
        <v>0</v>
      </c>
      <c r="I1243" s="5">
        <v>0</v>
      </c>
      <c r="J1243" s="5">
        <v>1</v>
      </c>
      <c r="K1243" s="5">
        <v>0</v>
      </c>
      <c r="L1243" s="5">
        <v>0</v>
      </c>
      <c r="M1243" s="5">
        <v>0</v>
      </c>
      <c r="N1243" s="5">
        <v>0</v>
      </c>
      <c r="O1243" s="5">
        <v>0</v>
      </c>
      <c r="P1243" s="5">
        <v>0</v>
      </c>
      <c r="Q1243" s="5">
        <v>0</v>
      </c>
      <c r="R1243" s="5">
        <v>0</v>
      </c>
      <c r="S1243" s="5">
        <v>0</v>
      </c>
      <c r="T1243" s="5">
        <v>0</v>
      </c>
      <c r="U1243" s="5">
        <v>0</v>
      </c>
      <c r="V1243" s="5">
        <v>0</v>
      </c>
      <c r="W1243" s="5">
        <v>0</v>
      </c>
      <c r="X1243" s="5">
        <v>0</v>
      </c>
      <c r="Y1243" s="5">
        <v>0</v>
      </c>
      <c r="Z1243" s="5">
        <v>0</v>
      </c>
      <c r="AA1243" s="5">
        <v>0</v>
      </c>
      <c r="AB1243" s="5">
        <v>1</v>
      </c>
    </row>
    <row r="1244" spans="1:28" ht="15.75" x14ac:dyDescent="0.25">
      <c r="A1244" s="5" t="s">
        <v>3014</v>
      </c>
      <c r="B1244" s="5">
        <v>0</v>
      </c>
      <c r="C1244" s="5">
        <v>0</v>
      </c>
      <c r="D1244" s="5">
        <v>0</v>
      </c>
      <c r="E1244" s="5">
        <v>0</v>
      </c>
      <c r="F1244" s="5">
        <v>0</v>
      </c>
      <c r="G1244" s="5">
        <v>0</v>
      </c>
      <c r="H1244" s="5">
        <v>0</v>
      </c>
      <c r="I1244" s="5">
        <v>0</v>
      </c>
      <c r="J1244" s="5">
        <v>0</v>
      </c>
      <c r="K1244" s="5">
        <v>0</v>
      </c>
      <c r="L1244" s="5">
        <v>0</v>
      </c>
      <c r="M1244" s="5">
        <v>0</v>
      </c>
      <c r="N1244" s="5">
        <v>0</v>
      </c>
      <c r="O1244" s="5">
        <v>0</v>
      </c>
      <c r="P1244" s="5">
        <v>0</v>
      </c>
      <c r="Q1244" s="5">
        <v>0</v>
      </c>
      <c r="R1244" s="5">
        <v>0</v>
      </c>
      <c r="S1244" s="5">
        <v>0</v>
      </c>
      <c r="T1244" s="5">
        <v>0</v>
      </c>
      <c r="U1244" s="5">
        <v>0</v>
      </c>
      <c r="V1244" s="5">
        <v>0</v>
      </c>
      <c r="W1244" s="5">
        <v>0</v>
      </c>
      <c r="X1244" s="5">
        <v>1</v>
      </c>
      <c r="Y1244" s="5">
        <v>0</v>
      </c>
      <c r="Z1244" s="5">
        <v>0</v>
      </c>
      <c r="AA1244" s="5">
        <v>0</v>
      </c>
      <c r="AB1244" s="5">
        <v>1</v>
      </c>
    </row>
    <row r="1245" spans="1:28" ht="15.75" x14ac:dyDescent="0.25">
      <c r="A1245" s="5" t="s">
        <v>1743</v>
      </c>
      <c r="B1245" s="5">
        <v>0</v>
      </c>
      <c r="C1245" s="5">
        <v>0</v>
      </c>
      <c r="D1245" s="5">
        <v>0</v>
      </c>
      <c r="E1245" s="5">
        <v>0</v>
      </c>
      <c r="F1245" s="5">
        <v>0</v>
      </c>
      <c r="G1245" s="5">
        <v>0</v>
      </c>
      <c r="H1245" s="5">
        <v>0</v>
      </c>
      <c r="I1245" s="5">
        <v>0</v>
      </c>
      <c r="J1245" s="5">
        <v>0</v>
      </c>
      <c r="K1245" s="5">
        <v>0</v>
      </c>
      <c r="L1245" s="5">
        <v>0</v>
      </c>
      <c r="M1245" s="5">
        <v>0</v>
      </c>
      <c r="N1245" s="5">
        <v>0</v>
      </c>
      <c r="O1245" s="5">
        <v>0</v>
      </c>
      <c r="P1245" s="5">
        <v>0</v>
      </c>
      <c r="Q1245" s="5">
        <v>0</v>
      </c>
      <c r="R1245" s="5">
        <v>0</v>
      </c>
      <c r="S1245" s="5">
        <v>0</v>
      </c>
      <c r="T1245" s="5">
        <v>0</v>
      </c>
      <c r="U1245" s="5">
        <v>0</v>
      </c>
      <c r="V1245" s="5">
        <v>0</v>
      </c>
      <c r="W1245" s="5">
        <v>1</v>
      </c>
      <c r="X1245" s="5">
        <v>0</v>
      </c>
      <c r="Y1245" s="5">
        <v>0</v>
      </c>
      <c r="Z1245" s="5">
        <v>0</v>
      </c>
      <c r="AA1245" s="5">
        <v>0</v>
      </c>
      <c r="AB1245" s="5">
        <v>1</v>
      </c>
    </row>
    <row r="1246" spans="1:28" ht="15.75" x14ac:dyDescent="0.25">
      <c r="A1246" s="5" t="s">
        <v>596</v>
      </c>
      <c r="B1246" s="5">
        <v>0</v>
      </c>
      <c r="C1246" s="5">
        <v>1</v>
      </c>
      <c r="D1246" s="5">
        <v>0</v>
      </c>
      <c r="E1246" s="5">
        <v>0</v>
      </c>
      <c r="F1246" s="5">
        <v>0</v>
      </c>
      <c r="G1246" s="5">
        <v>0</v>
      </c>
      <c r="H1246" s="5">
        <v>0</v>
      </c>
      <c r="I1246" s="5">
        <v>0</v>
      </c>
      <c r="J1246" s="5">
        <v>0</v>
      </c>
      <c r="K1246" s="5">
        <v>0</v>
      </c>
      <c r="L1246" s="5">
        <v>0</v>
      </c>
      <c r="M1246" s="5">
        <v>0</v>
      </c>
      <c r="N1246" s="5">
        <v>0</v>
      </c>
      <c r="O1246" s="5">
        <v>0</v>
      </c>
      <c r="P1246" s="5">
        <v>0</v>
      </c>
      <c r="Q1246" s="5">
        <v>0</v>
      </c>
      <c r="R1246" s="5">
        <v>0</v>
      </c>
      <c r="S1246" s="5">
        <v>0</v>
      </c>
      <c r="T1246" s="5">
        <v>0</v>
      </c>
      <c r="U1246" s="5">
        <v>0</v>
      </c>
      <c r="V1246" s="5">
        <v>0</v>
      </c>
      <c r="W1246" s="5">
        <v>0</v>
      </c>
      <c r="X1246" s="5">
        <v>0</v>
      </c>
      <c r="Y1246" s="5">
        <v>0</v>
      </c>
      <c r="Z1246" s="5">
        <v>0</v>
      </c>
      <c r="AA1246" s="5">
        <v>0</v>
      </c>
      <c r="AB1246" s="5">
        <v>1</v>
      </c>
    </row>
    <row r="1247" spans="1:28" ht="15.75" x14ac:dyDescent="0.25">
      <c r="A1247" s="5" t="s">
        <v>3016</v>
      </c>
      <c r="B1247" s="5">
        <v>0</v>
      </c>
      <c r="C1247" s="5">
        <v>0</v>
      </c>
      <c r="D1247" s="5">
        <v>0</v>
      </c>
      <c r="E1247" s="5">
        <v>0</v>
      </c>
      <c r="F1247" s="5">
        <v>0</v>
      </c>
      <c r="G1247" s="5">
        <v>0</v>
      </c>
      <c r="H1247" s="5">
        <v>0</v>
      </c>
      <c r="I1247" s="5">
        <v>0</v>
      </c>
      <c r="J1247" s="5">
        <v>0</v>
      </c>
      <c r="K1247" s="5">
        <v>0</v>
      </c>
      <c r="L1247" s="5">
        <v>0</v>
      </c>
      <c r="M1247" s="5">
        <v>0</v>
      </c>
      <c r="N1247" s="5">
        <v>0</v>
      </c>
      <c r="O1247" s="5">
        <v>0</v>
      </c>
      <c r="P1247" s="5">
        <v>0</v>
      </c>
      <c r="Q1247" s="5">
        <v>0</v>
      </c>
      <c r="R1247" s="5">
        <v>0</v>
      </c>
      <c r="S1247" s="5">
        <v>0</v>
      </c>
      <c r="T1247" s="5">
        <v>0</v>
      </c>
      <c r="U1247" s="5">
        <v>0</v>
      </c>
      <c r="V1247" s="5">
        <v>0</v>
      </c>
      <c r="W1247" s="5">
        <v>0</v>
      </c>
      <c r="X1247" s="5">
        <v>1</v>
      </c>
      <c r="Y1247" s="5">
        <v>0</v>
      </c>
      <c r="Z1247" s="5">
        <v>0</v>
      </c>
      <c r="AA1247" s="5">
        <v>0</v>
      </c>
      <c r="AB1247" s="5">
        <v>1</v>
      </c>
    </row>
    <row r="1248" spans="1:28" ht="15.75" x14ac:dyDescent="0.25">
      <c r="A1248" s="5" t="s">
        <v>1745</v>
      </c>
      <c r="B1248" s="5">
        <v>0</v>
      </c>
      <c r="C1248" s="5">
        <v>0</v>
      </c>
      <c r="D1248" s="5">
        <v>0</v>
      </c>
      <c r="E1248" s="5">
        <v>0</v>
      </c>
      <c r="F1248" s="5">
        <v>0</v>
      </c>
      <c r="G1248" s="5">
        <v>0</v>
      </c>
      <c r="H1248" s="5">
        <v>0</v>
      </c>
      <c r="I1248" s="5">
        <v>0</v>
      </c>
      <c r="J1248" s="5">
        <v>0</v>
      </c>
      <c r="K1248" s="5">
        <v>0</v>
      </c>
      <c r="L1248" s="5">
        <v>0</v>
      </c>
      <c r="M1248" s="5">
        <v>0</v>
      </c>
      <c r="N1248" s="5">
        <v>0</v>
      </c>
      <c r="O1248" s="5">
        <v>0</v>
      </c>
      <c r="P1248" s="5">
        <v>0</v>
      </c>
      <c r="Q1248" s="5">
        <v>0</v>
      </c>
      <c r="R1248" s="5">
        <v>0</v>
      </c>
      <c r="S1248" s="5">
        <v>0</v>
      </c>
      <c r="T1248" s="5">
        <v>0</v>
      </c>
      <c r="U1248" s="5">
        <v>0</v>
      </c>
      <c r="V1248" s="5">
        <v>0</v>
      </c>
      <c r="W1248" s="5">
        <v>1</v>
      </c>
      <c r="X1248" s="5">
        <v>0</v>
      </c>
      <c r="Y1248" s="5">
        <v>0</v>
      </c>
      <c r="Z1248" s="5">
        <v>0</v>
      </c>
      <c r="AA1248" s="5">
        <v>0</v>
      </c>
      <c r="AB1248" s="5">
        <v>1</v>
      </c>
    </row>
    <row r="1249" spans="1:28" ht="15.75" x14ac:dyDescent="0.25">
      <c r="A1249" s="5" t="s">
        <v>2426</v>
      </c>
      <c r="B1249" s="5">
        <v>0</v>
      </c>
      <c r="C1249" s="5">
        <v>0</v>
      </c>
      <c r="D1249" s="5">
        <v>1</v>
      </c>
      <c r="E1249" s="5">
        <v>0</v>
      </c>
      <c r="F1249" s="5">
        <v>0</v>
      </c>
      <c r="G1249" s="5">
        <v>0</v>
      </c>
      <c r="H1249" s="5">
        <v>0</v>
      </c>
      <c r="I1249" s="5">
        <v>0</v>
      </c>
      <c r="J1249" s="5">
        <v>0</v>
      </c>
      <c r="K1249" s="5">
        <v>0</v>
      </c>
      <c r="L1249" s="5">
        <v>0</v>
      </c>
      <c r="M1249" s="5">
        <v>0</v>
      </c>
      <c r="N1249" s="5">
        <v>0</v>
      </c>
      <c r="O1249" s="5">
        <v>0</v>
      </c>
      <c r="P1249" s="5">
        <v>0</v>
      </c>
      <c r="Q1249" s="5">
        <v>0</v>
      </c>
      <c r="R1249" s="5">
        <v>0</v>
      </c>
      <c r="S1249" s="5">
        <v>0</v>
      </c>
      <c r="T1249" s="5">
        <v>0</v>
      </c>
      <c r="U1249" s="5">
        <v>0</v>
      </c>
      <c r="V1249" s="5">
        <v>0</v>
      </c>
      <c r="W1249" s="5">
        <v>0</v>
      </c>
      <c r="X1249" s="5">
        <v>0</v>
      </c>
      <c r="Y1249" s="5">
        <v>0</v>
      </c>
      <c r="Z1249" s="5">
        <v>0</v>
      </c>
      <c r="AA1249" s="5">
        <v>0</v>
      </c>
      <c r="AB1249" s="5">
        <v>1</v>
      </c>
    </row>
    <row r="1250" spans="1:28" ht="15.75" x14ac:dyDescent="0.25">
      <c r="A1250" s="5" t="s">
        <v>871</v>
      </c>
      <c r="B1250" s="5">
        <v>0</v>
      </c>
      <c r="C1250" s="5">
        <v>0</v>
      </c>
      <c r="D1250" s="5">
        <v>0</v>
      </c>
      <c r="E1250" s="5">
        <v>0</v>
      </c>
      <c r="F1250" s="5">
        <v>0</v>
      </c>
      <c r="G1250" s="5">
        <v>0</v>
      </c>
      <c r="H1250" s="5">
        <v>0</v>
      </c>
      <c r="I1250" s="5">
        <v>1</v>
      </c>
      <c r="J1250" s="5">
        <v>0</v>
      </c>
      <c r="K1250" s="5">
        <v>0</v>
      </c>
      <c r="L1250" s="5">
        <v>0</v>
      </c>
      <c r="M1250" s="5">
        <v>0</v>
      </c>
      <c r="N1250" s="5">
        <v>0</v>
      </c>
      <c r="O1250" s="5">
        <v>0</v>
      </c>
      <c r="P1250" s="5">
        <v>0</v>
      </c>
      <c r="Q1250" s="5">
        <v>0</v>
      </c>
      <c r="R1250" s="5">
        <v>0</v>
      </c>
      <c r="S1250" s="5">
        <v>0</v>
      </c>
      <c r="T1250" s="5">
        <v>0</v>
      </c>
      <c r="U1250" s="5">
        <v>0</v>
      </c>
      <c r="V1250" s="5">
        <v>0</v>
      </c>
      <c r="W1250" s="5">
        <v>0</v>
      </c>
      <c r="X1250" s="5">
        <v>0</v>
      </c>
      <c r="Y1250" s="5">
        <v>0</v>
      </c>
      <c r="Z1250" s="5">
        <v>0</v>
      </c>
      <c r="AA1250" s="5">
        <v>0</v>
      </c>
      <c r="AB1250" s="5">
        <v>1</v>
      </c>
    </row>
    <row r="1251" spans="1:28" ht="15.75" x14ac:dyDescent="0.25">
      <c r="A1251" s="5" t="s">
        <v>1747</v>
      </c>
      <c r="B1251" s="5">
        <v>0</v>
      </c>
      <c r="C1251" s="5">
        <v>0</v>
      </c>
      <c r="D1251" s="5">
        <v>0</v>
      </c>
      <c r="E1251" s="5">
        <v>0</v>
      </c>
      <c r="F1251" s="5">
        <v>0</v>
      </c>
      <c r="G1251" s="5">
        <v>0</v>
      </c>
      <c r="H1251" s="5">
        <v>0</v>
      </c>
      <c r="I1251" s="5">
        <v>0</v>
      </c>
      <c r="J1251" s="5">
        <v>0</v>
      </c>
      <c r="K1251" s="5">
        <v>0</v>
      </c>
      <c r="L1251" s="5">
        <v>0</v>
      </c>
      <c r="M1251" s="5">
        <v>0</v>
      </c>
      <c r="N1251" s="5">
        <v>0</v>
      </c>
      <c r="O1251" s="5">
        <v>0</v>
      </c>
      <c r="P1251" s="5">
        <v>0</v>
      </c>
      <c r="Q1251" s="5">
        <v>0</v>
      </c>
      <c r="R1251" s="5">
        <v>0</v>
      </c>
      <c r="S1251" s="5">
        <v>0</v>
      </c>
      <c r="T1251" s="5">
        <v>0</v>
      </c>
      <c r="U1251" s="5">
        <v>0</v>
      </c>
      <c r="V1251" s="5">
        <v>0</v>
      </c>
      <c r="W1251" s="5">
        <v>1</v>
      </c>
      <c r="X1251" s="5">
        <v>0</v>
      </c>
      <c r="Y1251" s="5">
        <v>0</v>
      </c>
      <c r="Z1251" s="5">
        <v>0</v>
      </c>
      <c r="AA1251" s="5">
        <v>0</v>
      </c>
      <c r="AB1251" s="5">
        <v>1</v>
      </c>
    </row>
    <row r="1252" spans="1:28" ht="15.75" x14ac:dyDescent="0.25">
      <c r="A1252" s="5" t="s">
        <v>2875</v>
      </c>
      <c r="B1252" s="5">
        <v>0</v>
      </c>
      <c r="C1252" s="5">
        <v>0</v>
      </c>
      <c r="D1252" s="5">
        <v>0</v>
      </c>
      <c r="E1252" s="5">
        <v>0</v>
      </c>
      <c r="F1252" s="5">
        <v>0</v>
      </c>
      <c r="G1252" s="5">
        <v>0</v>
      </c>
      <c r="H1252" s="5">
        <v>0</v>
      </c>
      <c r="I1252" s="5">
        <v>0</v>
      </c>
      <c r="J1252" s="5">
        <v>0</v>
      </c>
      <c r="K1252" s="5">
        <v>0</v>
      </c>
      <c r="L1252" s="5">
        <v>0</v>
      </c>
      <c r="M1252" s="5">
        <v>0</v>
      </c>
      <c r="N1252" s="5">
        <v>0</v>
      </c>
      <c r="O1252" s="5">
        <v>0</v>
      </c>
      <c r="P1252" s="5">
        <v>0</v>
      </c>
      <c r="Q1252" s="5">
        <v>0</v>
      </c>
      <c r="R1252" s="5">
        <v>0</v>
      </c>
      <c r="S1252" s="5">
        <v>0</v>
      </c>
      <c r="T1252" s="5">
        <v>1</v>
      </c>
      <c r="U1252" s="5">
        <v>0</v>
      </c>
      <c r="V1252" s="5">
        <v>0</v>
      </c>
      <c r="W1252" s="5">
        <v>0</v>
      </c>
      <c r="X1252" s="5">
        <v>0</v>
      </c>
      <c r="Y1252" s="5">
        <v>0</v>
      </c>
      <c r="Z1252" s="5">
        <v>0</v>
      </c>
      <c r="AA1252" s="5">
        <v>0</v>
      </c>
      <c r="AB1252" s="5">
        <v>1</v>
      </c>
    </row>
    <row r="1253" spans="1:28" ht="15.75" x14ac:dyDescent="0.25">
      <c r="A1253" s="5" t="s">
        <v>1524</v>
      </c>
      <c r="B1253" s="5">
        <v>0</v>
      </c>
      <c r="C1253" s="5">
        <v>0</v>
      </c>
      <c r="D1253" s="5">
        <v>0</v>
      </c>
      <c r="E1253" s="5">
        <v>0</v>
      </c>
      <c r="F1253" s="5">
        <v>0</v>
      </c>
      <c r="G1253" s="5">
        <v>0</v>
      </c>
      <c r="H1253" s="5">
        <v>0</v>
      </c>
      <c r="I1253" s="5">
        <v>0</v>
      </c>
      <c r="J1253" s="5">
        <v>0</v>
      </c>
      <c r="K1253" s="5">
        <v>0</v>
      </c>
      <c r="L1253" s="5">
        <v>0</v>
      </c>
      <c r="M1253" s="5">
        <v>1</v>
      </c>
      <c r="N1253" s="5">
        <v>0</v>
      </c>
      <c r="O1253" s="5">
        <v>0</v>
      </c>
      <c r="P1253" s="5">
        <v>0</v>
      </c>
      <c r="Q1253" s="5">
        <v>0</v>
      </c>
      <c r="R1253" s="5">
        <v>0</v>
      </c>
      <c r="S1253" s="5">
        <v>0</v>
      </c>
      <c r="T1253" s="5">
        <v>0</v>
      </c>
      <c r="U1253" s="5">
        <v>0</v>
      </c>
      <c r="V1253" s="5">
        <v>0</v>
      </c>
      <c r="W1253" s="5">
        <v>0</v>
      </c>
      <c r="X1253" s="5">
        <v>0</v>
      </c>
      <c r="Y1253" s="5">
        <v>0</v>
      </c>
      <c r="Z1253" s="5">
        <v>0</v>
      </c>
      <c r="AA1253" s="5">
        <v>0</v>
      </c>
      <c r="AB1253" s="5">
        <v>1</v>
      </c>
    </row>
    <row r="1254" spans="1:28" ht="15.75" x14ac:dyDescent="0.25">
      <c r="A1254" s="5" t="s">
        <v>3164</v>
      </c>
      <c r="B1254" s="5">
        <v>0</v>
      </c>
      <c r="C1254" s="5">
        <v>0</v>
      </c>
      <c r="D1254" s="5">
        <v>0</v>
      </c>
      <c r="E1254" s="5">
        <v>0</v>
      </c>
      <c r="F1254" s="5">
        <v>0</v>
      </c>
      <c r="G1254" s="5">
        <v>0</v>
      </c>
      <c r="H1254" s="5">
        <v>0</v>
      </c>
      <c r="I1254" s="5">
        <v>0</v>
      </c>
      <c r="J1254" s="5">
        <v>1</v>
      </c>
      <c r="K1254" s="5">
        <v>0</v>
      </c>
      <c r="L1254" s="5">
        <v>0</v>
      </c>
      <c r="M1254" s="5">
        <v>0</v>
      </c>
      <c r="N1254" s="5">
        <v>0</v>
      </c>
      <c r="O1254" s="5">
        <v>0</v>
      </c>
      <c r="P1254" s="5">
        <v>0</v>
      </c>
      <c r="Q1254" s="5">
        <v>0</v>
      </c>
      <c r="R1254" s="5">
        <v>0</v>
      </c>
      <c r="S1254" s="5">
        <v>0</v>
      </c>
      <c r="T1254" s="5">
        <v>0</v>
      </c>
      <c r="U1254" s="5">
        <v>0</v>
      </c>
      <c r="V1254" s="5">
        <v>0</v>
      </c>
      <c r="W1254" s="5">
        <v>0</v>
      </c>
      <c r="X1254" s="5">
        <v>0</v>
      </c>
      <c r="Y1254" s="5">
        <v>0</v>
      </c>
      <c r="Z1254" s="5">
        <v>0</v>
      </c>
      <c r="AA1254" s="5">
        <v>0</v>
      </c>
      <c r="AB1254" s="5">
        <v>1</v>
      </c>
    </row>
    <row r="1255" spans="1:28" ht="15.75" x14ac:dyDescent="0.25">
      <c r="A1255" s="5" t="s">
        <v>1004</v>
      </c>
      <c r="B1255" s="5">
        <v>0</v>
      </c>
      <c r="C1255" s="5">
        <v>0</v>
      </c>
      <c r="D1255" s="5">
        <v>0</v>
      </c>
      <c r="E1255" s="5">
        <v>0</v>
      </c>
      <c r="F1255" s="5">
        <v>0</v>
      </c>
      <c r="G1255" s="5">
        <v>1</v>
      </c>
      <c r="H1255" s="5">
        <v>0</v>
      </c>
      <c r="I1255" s="5">
        <v>0</v>
      </c>
      <c r="J1255" s="5">
        <v>0</v>
      </c>
      <c r="K1255" s="5">
        <v>0</v>
      </c>
      <c r="L1255" s="5">
        <v>0</v>
      </c>
      <c r="M1255" s="5">
        <v>0</v>
      </c>
      <c r="N1255" s="5">
        <v>0</v>
      </c>
      <c r="O1255" s="5">
        <v>0</v>
      </c>
      <c r="P1255" s="5">
        <v>0</v>
      </c>
      <c r="Q1255" s="5">
        <v>0</v>
      </c>
      <c r="R1255" s="5">
        <v>0</v>
      </c>
      <c r="S1255" s="5">
        <v>0</v>
      </c>
      <c r="T1255" s="5">
        <v>0</v>
      </c>
      <c r="U1255" s="5">
        <v>0</v>
      </c>
      <c r="V1255" s="5">
        <v>0</v>
      </c>
      <c r="W1255" s="5">
        <v>0</v>
      </c>
      <c r="X1255" s="5">
        <v>0</v>
      </c>
      <c r="Y1255" s="5">
        <v>0</v>
      </c>
      <c r="Z1255" s="5">
        <v>0</v>
      </c>
      <c r="AA1255" s="5">
        <v>0</v>
      </c>
      <c r="AB1255" s="5">
        <v>1</v>
      </c>
    </row>
    <row r="1256" spans="1:28" ht="15.75" x14ac:dyDescent="0.25">
      <c r="A1256" s="5" t="s">
        <v>443</v>
      </c>
      <c r="B1256" s="5">
        <v>0</v>
      </c>
      <c r="C1256" s="5">
        <v>0</v>
      </c>
      <c r="D1256" s="5">
        <v>0</v>
      </c>
      <c r="E1256" s="5">
        <v>0</v>
      </c>
      <c r="F1256" s="5">
        <v>0</v>
      </c>
      <c r="G1256" s="5">
        <v>0</v>
      </c>
      <c r="H1256" s="5">
        <v>0</v>
      </c>
      <c r="I1256" s="5">
        <v>0</v>
      </c>
      <c r="J1256" s="5">
        <v>0</v>
      </c>
      <c r="K1256" s="5">
        <v>0</v>
      </c>
      <c r="L1256" s="5">
        <v>0</v>
      </c>
      <c r="M1256" s="5">
        <v>0</v>
      </c>
      <c r="N1256" s="5">
        <v>0</v>
      </c>
      <c r="O1256" s="5">
        <v>0</v>
      </c>
      <c r="P1256" s="5">
        <v>0</v>
      </c>
      <c r="Q1256" s="5">
        <v>0</v>
      </c>
      <c r="R1256" s="5">
        <v>0</v>
      </c>
      <c r="S1256" s="5">
        <v>0</v>
      </c>
      <c r="T1256" s="5">
        <v>0</v>
      </c>
      <c r="U1256" s="5">
        <v>0</v>
      </c>
      <c r="V1256" s="5">
        <v>0</v>
      </c>
      <c r="W1256" s="5">
        <v>0</v>
      </c>
      <c r="X1256" s="5">
        <v>0</v>
      </c>
      <c r="Y1256" s="5">
        <v>0</v>
      </c>
      <c r="Z1256" s="5">
        <v>0</v>
      </c>
      <c r="AA1256" s="5">
        <v>1</v>
      </c>
      <c r="AB1256" s="5">
        <v>1</v>
      </c>
    </row>
    <row r="1257" spans="1:28" ht="15.75" x14ac:dyDescent="0.25">
      <c r="A1257" s="5" t="s">
        <v>2430</v>
      </c>
      <c r="B1257" s="5">
        <v>0</v>
      </c>
      <c r="C1257" s="5">
        <v>0</v>
      </c>
      <c r="D1257" s="5">
        <v>1</v>
      </c>
      <c r="E1257" s="5">
        <v>0</v>
      </c>
      <c r="F1257" s="5">
        <v>0</v>
      </c>
      <c r="G1257" s="5">
        <v>0</v>
      </c>
      <c r="H1257" s="5">
        <v>0</v>
      </c>
      <c r="I1257" s="5">
        <v>0</v>
      </c>
      <c r="J1257" s="5">
        <v>0</v>
      </c>
      <c r="K1257" s="5">
        <v>0</v>
      </c>
      <c r="L1257" s="5">
        <v>0</v>
      </c>
      <c r="M1257" s="5">
        <v>0</v>
      </c>
      <c r="N1257" s="5">
        <v>0</v>
      </c>
      <c r="O1257" s="5">
        <v>0</v>
      </c>
      <c r="P1257" s="5">
        <v>0</v>
      </c>
      <c r="Q1257" s="5">
        <v>0</v>
      </c>
      <c r="R1257" s="5">
        <v>0</v>
      </c>
      <c r="S1257" s="5">
        <v>0</v>
      </c>
      <c r="T1257" s="5">
        <v>0</v>
      </c>
      <c r="U1257" s="5">
        <v>0</v>
      </c>
      <c r="V1257" s="5">
        <v>0</v>
      </c>
      <c r="W1257" s="5">
        <v>0</v>
      </c>
      <c r="X1257" s="5">
        <v>0</v>
      </c>
      <c r="Y1257" s="5">
        <v>0</v>
      </c>
      <c r="Z1257" s="5">
        <v>0</v>
      </c>
      <c r="AA1257" s="5">
        <v>0</v>
      </c>
      <c r="AB1257" s="5">
        <v>1</v>
      </c>
    </row>
    <row r="1258" spans="1:28" ht="15.75" x14ac:dyDescent="0.25">
      <c r="A1258" s="5" t="s">
        <v>445</v>
      </c>
      <c r="B1258" s="5">
        <v>0</v>
      </c>
      <c r="C1258" s="5">
        <v>0</v>
      </c>
      <c r="D1258" s="5">
        <v>0</v>
      </c>
      <c r="E1258" s="5">
        <v>0</v>
      </c>
      <c r="F1258" s="5">
        <v>0</v>
      </c>
      <c r="G1258" s="5">
        <v>0</v>
      </c>
      <c r="H1258" s="5">
        <v>0</v>
      </c>
      <c r="I1258" s="5">
        <v>0</v>
      </c>
      <c r="J1258" s="5">
        <v>0</v>
      </c>
      <c r="K1258" s="5">
        <v>0</v>
      </c>
      <c r="L1258" s="5">
        <v>0</v>
      </c>
      <c r="M1258" s="5">
        <v>0</v>
      </c>
      <c r="N1258" s="5">
        <v>0</v>
      </c>
      <c r="O1258" s="5">
        <v>0</v>
      </c>
      <c r="P1258" s="5">
        <v>0</v>
      </c>
      <c r="Q1258" s="5">
        <v>0</v>
      </c>
      <c r="R1258" s="5">
        <v>0</v>
      </c>
      <c r="S1258" s="5">
        <v>0</v>
      </c>
      <c r="T1258" s="5">
        <v>0</v>
      </c>
      <c r="U1258" s="5">
        <v>0</v>
      </c>
      <c r="V1258" s="5">
        <v>0</v>
      </c>
      <c r="W1258" s="5">
        <v>0</v>
      </c>
      <c r="X1258" s="5">
        <v>0</v>
      </c>
      <c r="Y1258" s="5">
        <v>0</v>
      </c>
      <c r="Z1258" s="5">
        <v>0</v>
      </c>
      <c r="AA1258" s="5">
        <v>1</v>
      </c>
      <c r="AB1258" s="5">
        <v>1</v>
      </c>
    </row>
    <row r="1259" spans="1:28" ht="15.75" x14ac:dyDescent="0.25">
      <c r="A1259" s="5" t="s">
        <v>1526</v>
      </c>
      <c r="B1259" s="5">
        <v>0</v>
      </c>
      <c r="C1259" s="5">
        <v>0</v>
      </c>
      <c r="D1259" s="5">
        <v>0</v>
      </c>
      <c r="E1259" s="5">
        <v>0</v>
      </c>
      <c r="F1259" s="5">
        <v>0</v>
      </c>
      <c r="G1259" s="5">
        <v>0</v>
      </c>
      <c r="H1259" s="5">
        <v>0</v>
      </c>
      <c r="I1259" s="5">
        <v>0</v>
      </c>
      <c r="J1259" s="5">
        <v>0</v>
      </c>
      <c r="K1259" s="5">
        <v>0</v>
      </c>
      <c r="L1259" s="5">
        <v>0</v>
      </c>
      <c r="M1259" s="5">
        <v>1</v>
      </c>
      <c r="N1259" s="5">
        <v>0</v>
      </c>
      <c r="O1259" s="5">
        <v>0</v>
      </c>
      <c r="P1259" s="5">
        <v>0</v>
      </c>
      <c r="Q1259" s="5">
        <v>0</v>
      </c>
      <c r="R1259" s="5">
        <v>0</v>
      </c>
      <c r="S1259" s="5">
        <v>0</v>
      </c>
      <c r="T1259" s="5">
        <v>0</v>
      </c>
      <c r="U1259" s="5">
        <v>0</v>
      </c>
      <c r="V1259" s="5">
        <v>0</v>
      </c>
      <c r="W1259" s="5">
        <v>0</v>
      </c>
      <c r="X1259" s="5">
        <v>0</v>
      </c>
      <c r="Y1259" s="5">
        <v>0</v>
      </c>
      <c r="Z1259" s="5">
        <v>0</v>
      </c>
      <c r="AA1259" s="5">
        <v>0</v>
      </c>
      <c r="AB1259" s="5">
        <v>1</v>
      </c>
    </row>
    <row r="1260" spans="1:28" ht="15.75" x14ac:dyDescent="0.25">
      <c r="A1260" s="5" t="s">
        <v>3020</v>
      </c>
      <c r="B1260" s="5">
        <v>0</v>
      </c>
      <c r="C1260" s="5">
        <v>0</v>
      </c>
      <c r="D1260" s="5">
        <v>0</v>
      </c>
      <c r="E1260" s="5">
        <v>0</v>
      </c>
      <c r="F1260" s="5">
        <v>0</v>
      </c>
      <c r="G1260" s="5">
        <v>0</v>
      </c>
      <c r="H1260" s="5">
        <v>0</v>
      </c>
      <c r="I1260" s="5">
        <v>0</v>
      </c>
      <c r="J1260" s="5">
        <v>0</v>
      </c>
      <c r="K1260" s="5">
        <v>0</v>
      </c>
      <c r="L1260" s="5">
        <v>0</v>
      </c>
      <c r="M1260" s="5">
        <v>0</v>
      </c>
      <c r="N1260" s="5">
        <v>0</v>
      </c>
      <c r="O1260" s="5">
        <v>0</v>
      </c>
      <c r="P1260" s="5">
        <v>0</v>
      </c>
      <c r="Q1260" s="5">
        <v>0</v>
      </c>
      <c r="R1260" s="5">
        <v>0</v>
      </c>
      <c r="S1260" s="5">
        <v>0</v>
      </c>
      <c r="T1260" s="5">
        <v>0</v>
      </c>
      <c r="U1260" s="5">
        <v>0</v>
      </c>
      <c r="V1260" s="5">
        <v>0</v>
      </c>
      <c r="W1260" s="5">
        <v>0</v>
      </c>
      <c r="X1260" s="5">
        <v>1</v>
      </c>
      <c r="Y1260" s="5">
        <v>0</v>
      </c>
      <c r="Z1260" s="5">
        <v>0</v>
      </c>
      <c r="AA1260" s="5">
        <v>0</v>
      </c>
      <c r="AB1260" s="5">
        <v>1</v>
      </c>
    </row>
    <row r="1261" spans="1:28" ht="15.75" x14ac:dyDescent="0.25">
      <c r="A1261" s="5" t="s">
        <v>3167</v>
      </c>
      <c r="B1261" s="5">
        <v>0</v>
      </c>
      <c r="C1261" s="5">
        <v>0</v>
      </c>
      <c r="D1261" s="5">
        <v>0</v>
      </c>
      <c r="E1261" s="5">
        <v>0</v>
      </c>
      <c r="F1261" s="5">
        <v>0</v>
      </c>
      <c r="G1261" s="5">
        <v>0</v>
      </c>
      <c r="H1261" s="5">
        <v>0</v>
      </c>
      <c r="I1261" s="5">
        <v>0</v>
      </c>
      <c r="J1261" s="5">
        <v>1</v>
      </c>
      <c r="K1261" s="5">
        <v>0</v>
      </c>
      <c r="L1261" s="5">
        <v>0</v>
      </c>
      <c r="M1261" s="5">
        <v>0</v>
      </c>
      <c r="N1261" s="5">
        <v>0</v>
      </c>
      <c r="O1261" s="5">
        <v>0</v>
      </c>
      <c r="P1261" s="5">
        <v>0</v>
      </c>
      <c r="Q1261" s="5">
        <v>0</v>
      </c>
      <c r="R1261" s="5">
        <v>0</v>
      </c>
      <c r="S1261" s="5">
        <v>0</v>
      </c>
      <c r="T1261" s="5">
        <v>0</v>
      </c>
      <c r="U1261" s="5">
        <v>0</v>
      </c>
      <c r="V1261" s="5">
        <v>0</v>
      </c>
      <c r="W1261" s="5">
        <v>0</v>
      </c>
      <c r="X1261" s="5">
        <v>0</v>
      </c>
      <c r="Y1261" s="5">
        <v>0</v>
      </c>
      <c r="Z1261" s="5">
        <v>0</v>
      </c>
      <c r="AA1261" s="5">
        <v>0</v>
      </c>
      <c r="AB1261" s="5">
        <v>1</v>
      </c>
    </row>
    <row r="1262" spans="1:28" ht="15.75" x14ac:dyDescent="0.25">
      <c r="A1262" s="5" t="s">
        <v>2877</v>
      </c>
      <c r="B1262" s="5">
        <v>0</v>
      </c>
      <c r="C1262" s="5">
        <v>0</v>
      </c>
      <c r="D1262" s="5">
        <v>0</v>
      </c>
      <c r="E1262" s="5">
        <v>0</v>
      </c>
      <c r="F1262" s="5">
        <v>0</v>
      </c>
      <c r="G1262" s="5">
        <v>0</v>
      </c>
      <c r="H1262" s="5">
        <v>0</v>
      </c>
      <c r="I1262" s="5">
        <v>0</v>
      </c>
      <c r="J1262" s="5">
        <v>0</v>
      </c>
      <c r="K1262" s="5">
        <v>0</v>
      </c>
      <c r="L1262" s="5">
        <v>0</v>
      </c>
      <c r="M1262" s="5">
        <v>0</v>
      </c>
      <c r="N1262" s="5">
        <v>0</v>
      </c>
      <c r="O1262" s="5">
        <v>0</v>
      </c>
      <c r="P1262" s="5">
        <v>0</v>
      </c>
      <c r="Q1262" s="5">
        <v>0</v>
      </c>
      <c r="R1262" s="5">
        <v>0</v>
      </c>
      <c r="S1262" s="5">
        <v>0</v>
      </c>
      <c r="T1262" s="5">
        <v>1</v>
      </c>
      <c r="U1262" s="5">
        <v>0</v>
      </c>
      <c r="V1262" s="5">
        <v>0</v>
      </c>
      <c r="W1262" s="5">
        <v>0</v>
      </c>
      <c r="X1262" s="5">
        <v>0</v>
      </c>
      <c r="Y1262" s="5">
        <v>0</v>
      </c>
      <c r="Z1262" s="5">
        <v>0</v>
      </c>
      <c r="AA1262" s="5">
        <v>0</v>
      </c>
      <c r="AB1262" s="5">
        <v>1</v>
      </c>
    </row>
    <row r="1263" spans="1:28" ht="15.75" x14ac:dyDescent="0.25">
      <c r="A1263" s="5" t="s">
        <v>447</v>
      </c>
      <c r="B1263" s="5">
        <v>0</v>
      </c>
      <c r="C1263" s="5">
        <v>0</v>
      </c>
      <c r="D1263" s="5">
        <v>0</v>
      </c>
      <c r="E1263" s="5">
        <v>0</v>
      </c>
      <c r="F1263" s="5">
        <v>0</v>
      </c>
      <c r="G1263" s="5">
        <v>0</v>
      </c>
      <c r="H1263" s="5">
        <v>0</v>
      </c>
      <c r="I1263" s="5">
        <v>0</v>
      </c>
      <c r="J1263" s="5">
        <v>0</v>
      </c>
      <c r="K1263" s="5">
        <v>0</v>
      </c>
      <c r="L1263" s="5">
        <v>0</v>
      </c>
      <c r="M1263" s="5">
        <v>0</v>
      </c>
      <c r="N1263" s="5">
        <v>0</v>
      </c>
      <c r="O1263" s="5">
        <v>0</v>
      </c>
      <c r="P1263" s="5">
        <v>0</v>
      </c>
      <c r="Q1263" s="5">
        <v>0</v>
      </c>
      <c r="R1263" s="5">
        <v>0</v>
      </c>
      <c r="S1263" s="5">
        <v>0</v>
      </c>
      <c r="T1263" s="5">
        <v>0</v>
      </c>
      <c r="U1263" s="5">
        <v>0</v>
      </c>
      <c r="V1263" s="5">
        <v>0</v>
      </c>
      <c r="W1263" s="5">
        <v>0</v>
      </c>
      <c r="X1263" s="5">
        <v>0</v>
      </c>
      <c r="Y1263" s="5">
        <v>0</v>
      </c>
      <c r="Z1263" s="5">
        <v>0</v>
      </c>
      <c r="AA1263" s="5">
        <v>1</v>
      </c>
      <c r="AB1263" s="5">
        <v>1</v>
      </c>
    </row>
    <row r="1264" spans="1:28" ht="15.75" x14ac:dyDescent="0.25">
      <c r="A1264" s="5" t="s">
        <v>283</v>
      </c>
      <c r="B1264" s="5">
        <v>0</v>
      </c>
      <c r="C1264" s="5">
        <v>0</v>
      </c>
      <c r="D1264" s="5">
        <v>0</v>
      </c>
      <c r="E1264" s="5">
        <v>0</v>
      </c>
      <c r="F1264" s="5">
        <v>0</v>
      </c>
      <c r="G1264" s="5">
        <v>0</v>
      </c>
      <c r="H1264" s="5">
        <v>0</v>
      </c>
      <c r="I1264" s="5">
        <v>0</v>
      </c>
      <c r="J1264" s="5">
        <v>0</v>
      </c>
      <c r="K1264" s="5">
        <v>0</v>
      </c>
      <c r="L1264" s="5">
        <v>0</v>
      </c>
      <c r="M1264" s="5">
        <v>0</v>
      </c>
      <c r="N1264" s="5">
        <v>0</v>
      </c>
      <c r="O1264" s="5">
        <v>0</v>
      </c>
      <c r="P1264" s="5">
        <v>0</v>
      </c>
      <c r="Q1264" s="5">
        <v>1</v>
      </c>
      <c r="R1264" s="5">
        <v>0</v>
      </c>
      <c r="S1264" s="5">
        <v>0</v>
      </c>
      <c r="T1264" s="5">
        <v>0</v>
      </c>
      <c r="U1264" s="5">
        <v>0</v>
      </c>
      <c r="V1264" s="5">
        <v>0</v>
      </c>
      <c r="W1264" s="5">
        <v>0</v>
      </c>
      <c r="X1264" s="5">
        <v>0</v>
      </c>
      <c r="Y1264" s="5">
        <v>0</v>
      </c>
      <c r="Z1264" s="5">
        <v>0</v>
      </c>
      <c r="AA1264" s="5">
        <v>0</v>
      </c>
      <c r="AB1264" s="5">
        <v>1</v>
      </c>
    </row>
    <row r="1265" spans="1:28" ht="15.75" x14ac:dyDescent="0.25">
      <c r="A1265" s="5" t="s">
        <v>449</v>
      </c>
      <c r="B1265" s="5">
        <v>0</v>
      </c>
      <c r="C1265" s="5">
        <v>0</v>
      </c>
      <c r="D1265" s="5">
        <v>0</v>
      </c>
      <c r="E1265" s="5">
        <v>0</v>
      </c>
      <c r="F1265" s="5">
        <v>0</v>
      </c>
      <c r="G1265" s="5">
        <v>0</v>
      </c>
      <c r="H1265" s="5">
        <v>0</v>
      </c>
      <c r="I1265" s="5">
        <v>0</v>
      </c>
      <c r="J1265" s="5">
        <v>0</v>
      </c>
      <c r="K1265" s="5">
        <v>0</v>
      </c>
      <c r="L1265" s="5">
        <v>0</v>
      </c>
      <c r="M1265" s="5">
        <v>0</v>
      </c>
      <c r="N1265" s="5">
        <v>0</v>
      </c>
      <c r="O1265" s="5">
        <v>0</v>
      </c>
      <c r="P1265" s="5">
        <v>0</v>
      </c>
      <c r="Q1265" s="5">
        <v>0</v>
      </c>
      <c r="R1265" s="5">
        <v>0</v>
      </c>
      <c r="S1265" s="5">
        <v>0</v>
      </c>
      <c r="T1265" s="5">
        <v>0</v>
      </c>
      <c r="U1265" s="5">
        <v>0</v>
      </c>
      <c r="V1265" s="5">
        <v>0</v>
      </c>
      <c r="W1265" s="5">
        <v>0</v>
      </c>
      <c r="X1265" s="5">
        <v>0</v>
      </c>
      <c r="Y1265" s="5">
        <v>0</v>
      </c>
      <c r="Z1265" s="5">
        <v>0</v>
      </c>
      <c r="AA1265" s="5">
        <v>1</v>
      </c>
      <c r="AB1265" s="5">
        <v>1</v>
      </c>
    </row>
    <row r="1266" spans="1:28" ht="15.75" x14ac:dyDescent="0.25">
      <c r="A1266" s="5" t="s">
        <v>3431</v>
      </c>
      <c r="B1266" s="5">
        <v>0</v>
      </c>
      <c r="C1266" s="5">
        <v>0</v>
      </c>
      <c r="D1266" s="5">
        <v>0</v>
      </c>
      <c r="E1266" s="5">
        <v>0</v>
      </c>
      <c r="F1266" s="5">
        <v>0</v>
      </c>
      <c r="G1266" s="5">
        <v>0</v>
      </c>
      <c r="H1266" s="5">
        <v>0</v>
      </c>
      <c r="I1266" s="5">
        <v>0</v>
      </c>
      <c r="J1266" s="5">
        <v>0</v>
      </c>
      <c r="K1266" s="5">
        <v>0</v>
      </c>
      <c r="L1266" s="5">
        <v>0</v>
      </c>
      <c r="M1266" s="5">
        <v>0</v>
      </c>
      <c r="N1266" s="5">
        <v>1</v>
      </c>
      <c r="O1266" s="5">
        <v>0</v>
      </c>
      <c r="P1266" s="5">
        <v>0</v>
      </c>
      <c r="Q1266" s="5">
        <v>0</v>
      </c>
      <c r="R1266" s="5">
        <v>0</v>
      </c>
      <c r="S1266" s="5">
        <v>0</v>
      </c>
      <c r="T1266" s="5">
        <v>0</v>
      </c>
      <c r="U1266" s="5">
        <v>0</v>
      </c>
      <c r="V1266" s="5">
        <v>0</v>
      </c>
      <c r="W1266" s="5">
        <v>0</v>
      </c>
      <c r="X1266" s="5">
        <v>0</v>
      </c>
      <c r="Y1266" s="5">
        <v>0</v>
      </c>
      <c r="Z1266" s="5">
        <v>0</v>
      </c>
      <c r="AA1266" s="5">
        <v>0</v>
      </c>
      <c r="AB1266" s="5">
        <v>1</v>
      </c>
    </row>
    <row r="1267" spans="1:28" ht="15.75" x14ac:dyDescent="0.25">
      <c r="A1267" s="5" t="s">
        <v>3433</v>
      </c>
      <c r="B1267" s="5">
        <v>0</v>
      </c>
      <c r="C1267" s="5">
        <v>0</v>
      </c>
      <c r="D1267" s="5">
        <v>0</v>
      </c>
      <c r="E1267" s="5">
        <v>0</v>
      </c>
      <c r="F1267" s="5">
        <v>0</v>
      </c>
      <c r="G1267" s="5">
        <v>0</v>
      </c>
      <c r="H1267" s="5">
        <v>0</v>
      </c>
      <c r="I1267" s="5">
        <v>0</v>
      </c>
      <c r="J1267" s="5">
        <v>0</v>
      </c>
      <c r="K1267" s="5">
        <v>0</v>
      </c>
      <c r="L1267" s="5">
        <v>0</v>
      </c>
      <c r="M1267" s="5">
        <v>0</v>
      </c>
      <c r="N1267" s="5">
        <v>1</v>
      </c>
      <c r="O1267" s="5">
        <v>0</v>
      </c>
      <c r="P1267" s="5">
        <v>0</v>
      </c>
      <c r="Q1267" s="5">
        <v>0</v>
      </c>
      <c r="R1267" s="5">
        <v>0</v>
      </c>
      <c r="S1267" s="5">
        <v>0</v>
      </c>
      <c r="T1267" s="5">
        <v>0</v>
      </c>
      <c r="U1267" s="5">
        <v>0</v>
      </c>
      <c r="V1267" s="5">
        <v>0</v>
      </c>
      <c r="W1267" s="5">
        <v>0</v>
      </c>
      <c r="X1267" s="5">
        <v>0</v>
      </c>
      <c r="Y1267" s="5">
        <v>0</v>
      </c>
      <c r="Z1267" s="5">
        <v>0</v>
      </c>
      <c r="AA1267" s="5">
        <v>0</v>
      </c>
      <c r="AB1267" s="5">
        <v>1</v>
      </c>
    </row>
    <row r="1268" spans="1:28" ht="15.75" x14ac:dyDescent="0.25">
      <c r="A1268" s="5" t="s">
        <v>1230</v>
      </c>
      <c r="B1268" s="5">
        <v>0</v>
      </c>
      <c r="C1268" s="5">
        <v>0</v>
      </c>
      <c r="D1268" s="5">
        <v>0</v>
      </c>
      <c r="E1268" s="5">
        <v>0</v>
      </c>
      <c r="F1268" s="5">
        <v>0</v>
      </c>
      <c r="G1268" s="5">
        <v>0</v>
      </c>
      <c r="H1268" s="5">
        <v>0</v>
      </c>
      <c r="I1268" s="5">
        <v>0</v>
      </c>
      <c r="J1268" s="5">
        <v>0</v>
      </c>
      <c r="K1268" s="5">
        <v>0</v>
      </c>
      <c r="L1268" s="5">
        <v>0</v>
      </c>
      <c r="M1268" s="5">
        <v>0</v>
      </c>
      <c r="N1268" s="5">
        <v>0</v>
      </c>
      <c r="O1268" s="5">
        <v>0</v>
      </c>
      <c r="P1268" s="5">
        <v>0</v>
      </c>
      <c r="Q1268" s="5">
        <v>0</v>
      </c>
      <c r="R1268" s="5">
        <v>0</v>
      </c>
      <c r="S1268" s="5">
        <v>0</v>
      </c>
      <c r="T1268" s="5">
        <v>0</v>
      </c>
      <c r="U1268" s="5">
        <v>0</v>
      </c>
      <c r="V1268" s="5">
        <v>0</v>
      </c>
      <c r="W1268" s="5">
        <v>0</v>
      </c>
      <c r="X1268" s="5">
        <v>0</v>
      </c>
      <c r="Y1268" s="5">
        <v>1</v>
      </c>
      <c r="Z1268" s="5">
        <v>0</v>
      </c>
      <c r="AA1268" s="5">
        <v>0</v>
      </c>
      <c r="AB1268" s="5">
        <v>1</v>
      </c>
    </row>
    <row r="1269" spans="1:28" ht="15.75" x14ac:dyDescent="0.25">
      <c r="A1269" s="5" t="s">
        <v>873</v>
      </c>
      <c r="B1269" s="5">
        <v>0</v>
      </c>
      <c r="C1269" s="5">
        <v>0</v>
      </c>
      <c r="D1269" s="5">
        <v>0</v>
      </c>
      <c r="E1269" s="5">
        <v>0</v>
      </c>
      <c r="F1269" s="5">
        <v>0</v>
      </c>
      <c r="G1269" s="5">
        <v>0</v>
      </c>
      <c r="H1269" s="5">
        <v>0</v>
      </c>
      <c r="I1269" s="5">
        <v>1</v>
      </c>
      <c r="J1269" s="5">
        <v>0</v>
      </c>
      <c r="K1269" s="5">
        <v>0</v>
      </c>
      <c r="L1269" s="5">
        <v>0</v>
      </c>
      <c r="M1269" s="5">
        <v>0</v>
      </c>
      <c r="N1269" s="5">
        <v>0</v>
      </c>
      <c r="O1269" s="5">
        <v>0</v>
      </c>
      <c r="P1269" s="5">
        <v>0</v>
      </c>
      <c r="Q1269" s="5">
        <v>0</v>
      </c>
      <c r="R1269" s="5">
        <v>0</v>
      </c>
      <c r="S1269" s="5">
        <v>0</v>
      </c>
      <c r="T1269" s="5">
        <v>0</v>
      </c>
      <c r="U1269" s="5">
        <v>0</v>
      </c>
      <c r="V1269" s="5">
        <v>0</v>
      </c>
      <c r="W1269" s="5">
        <v>0</v>
      </c>
      <c r="X1269" s="5">
        <v>0</v>
      </c>
      <c r="Y1269" s="5">
        <v>0</v>
      </c>
      <c r="Z1269" s="5">
        <v>0</v>
      </c>
      <c r="AA1269" s="5">
        <v>0</v>
      </c>
      <c r="AB1269" s="5">
        <v>1</v>
      </c>
    </row>
    <row r="1270" spans="1:28" ht="15.75" x14ac:dyDescent="0.25">
      <c r="A1270" s="5" t="s">
        <v>3323</v>
      </c>
      <c r="B1270" s="5">
        <v>0</v>
      </c>
      <c r="C1270" s="5">
        <v>0</v>
      </c>
      <c r="D1270" s="5">
        <v>0</v>
      </c>
      <c r="E1270" s="5">
        <v>0</v>
      </c>
      <c r="F1270" s="5">
        <v>0</v>
      </c>
      <c r="G1270" s="5">
        <v>0</v>
      </c>
      <c r="H1270" s="5">
        <v>0</v>
      </c>
      <c r="I1270" s="5">
        <v>0</v>
      </c>
      <c r="J1270" s="5">
        <v>0</v>
      </c>
      <c r="K1270" s="5">
        <v>0</v>
      </c>
      <c r="L1270" s="5">
        <v>1</v>
      </c>
      <c r="M1270" s="5">
        <v>0</v>
      </c>
      <c r="N1270" s="5">
        <v>0</v>
      </c>
      <c r="O1270" s="5">
        <v>0</v>
      </c>
      <c r="P1270" s="5">
        <v>0</v>
      </c>
      <c r="Q1270" s="5">
        <v>0</v>
      </c>
      <c r="R1270" s="5">
        <v>0</v>
      </c>
      <c r="S1270" s="5">
        <v>0</v>
      </c>
      <c r="T1270" s="5">
        <v>0</v>
      </c>
      <c r="U1270" s="5">
        <v>0</v>
      </c>
      <c r="V1270" s="5">
        <v>0</v>
      </c>
      <c r="W1270" s="5">
        <v>0</v>
      </c>
      <c r="X1270" s="5">
        <v>0</v>
      </c>
      <c r="Y1270" s="5">
        <v>0</v>
      </c>
      <c r="Z1270" s="5">
        <v>0</v>
      </c>
      <c r="AA1270" s="5">
        <v>0</v>
      </c>
      <c r="AB1270" s="5">
        <v>1</v>
      </c>
    </row>
    <row r="1271" spans="1:28" ht="15.75" x14ac:dyDescent="0.25">
      <c r="A1271" s="5" t="s">
        <v>2125</v>
      </c>
      <c r="B1271" s="5">
        <v>0</v>
      </c>
      <c r="C1271" s="5">
        <v>0</v>
      </c>
      <c r="D1271" s="5">
        <v>0</v>
      </c>
      <c r="E1271" s="5">
        <v>0</v>
      </c>
      <c r="F1271" s="5">
        <v>0</v>
      </c>
      <c r="G1271" s="5">
        <v>0</v>
      </c>
      <c r="H1271" s="5">
        <v>0</v>
      </c>
      <c r="I1271" s="5">
        <v>0</v>
      </c>
      <c r="J1271" s="5">
        <v>0</v>
      </c>
      <c r="K1271" s="5">
        <v>0</v>
      </c>
      <c r="L1271" s="5">
        <v>0</v>
      </c>
      <c r="M1271" s="5">
        <v>0</v>
      </c>
      <c r="N1271" s="5">
        <v>0</v>
      </c>
      <c r="O1271" s="5">
        <v>0</v>
      </c>
      <c r="P1271" s="5">
        <v>0</v>
      </c>
      <c r="Q1271" s="5">
        <v>0</v>
      </c>
      <c r="R1271" s="5">
        <v>0</v>
      </c>
      <c r="S1271" s="5">
        <v>0</v>
      </c>
      <c r="T1271" s="5">
        <v>0</v>
      </c>
      <c r="U1271" s="5">
        <v>0</v>
      </c>
      <c r="V1271" s="5">
        <v>0</v>
      </c>
      <c r="W1271" s="5">
        <v>0</v>
      </c>
      <c r="X1271" s="5">
        <v>0</v>
      </c>
      <c r="Y1271" s="5">
        <v>0</v>
      </c>
      <c r="Z1271" s="5">
        <v>1</v>
      </c>
      <c r="AA1271" s="5">
        <v>0</v>
      </c>
      <c r="AB1271" s="5">
        <v>1</v>
      </c>
    </row>
    <row r="1272" spans="1:28" ht="15.75" x14ac:dyDescent="0.25">
      <c r="A1272" s="5" t="s">
        <v>2598</v>
      </c>
      <c r="B1272" s="5">
        <v>0</v>
      </c>
      <c r="C1272" s="5">
        <v>0</v>
      </c>
      <c r="D1272" s="5">
        <v>0</v>
      </c>
      <c r="E1272" s="5">
        <v>0</v>
      </c>
      <c r="F1272" s="5">
        <v>0</v>
      </c>
      <c r="G1272" s="5">
        <v>0</v>
      </c>
      <c r="H1272" s="5">
        <v>1</v>
      </c>
      <c r="I1272" s="5">
        <v>0</v>
      </c>
      <c r="J1272" s="5">
        <v>0</v>
      </c>
      <c r="K1272" s="5">
        <v>0</v>
      </c>
      <c r="L1272" s="5">
        <v>0</v>
      </c>
      <c r="M1272" s="5">
        <v>0</v>
      </c>
      <c r="N1272" s="5">
        <v>0</v>
      </c>
      <c r="O1272" s="5">
        <v>0</v>
      </c>
      <c r="P1272" s="5">
        <v>0</v>
      </c>
      <c r="Q1272" s="5">
        <v>0</v>
      </c>
      <c r="R1272" s="5">
        <v>0</v>
      </c>
      <c r="S1272" s="5">
        <v>0</v>
      </c>
      <c r="T1272" s="5">
        <v>0</v>
      </c>
      <c r="U1272" s="5">
        <v>0</v>
      </c>
      <c r="V1272" s="5">
        <v>0</v>
      </c>
      <c r="W1272" s="5">
        <v>0</v>
      </c>
      <c r="X1272" s="5">
        <v>0</v>
      </c>
      <c r="Y1272" s="5">
        <v>0</v>
      </c>
      <c r="Z1272" s="5">
        <v>0</v>
      </c>
      <c r="AA1272" s="5">
        <v>0</v>
      </c>
      <c r="AB1272" s="5">
        <v>1</v>
      </c>
    </row>
    <row r="1273" spans="1:28" ht="15.75" x14ac:dyDescent="0.25">
      <c r="A1273" s="5" t="s">
        <v>1371</v>
      </c>
      <c r="B1273" s="5">
        <v>0</v>
      </c>
      <c r="C1273" s="5">
        <v>0</v>
      </c>
      <c r="D1273" s="5">
        <v>0</v>
      </c>
      <c r="E1273" s="5">
        <v>0</v>
      </c>
      <c r="F1273" s="5">
        <v>0</v>
      </c>
      <c r="G1273" s="5">
        <v>0</v>
      </c>
      <c r="H1273" s="5">
        <v>0</v>
      </c>
      <c r="I1273" s="5">
        <v>0</v>
      </c>
      <c r="J1273" s="5">
        <v>0</v>
      </c>
      <c r="K1273" s="5">
        <v>1</v>
      </c>
      <c r="L1273" s="5">
        <v>0</v>
      </c>
      <c r="M1273" s="5">
        <v>0</v>
      </c>
      <c r="N1273" s="5">
        <v>0</v>
      </c>
      <c r="O1273" s="5">
        <v>0</v>
      </c>
      <c r="P1273" s="5">
        <v>0</v>
      </c>
      <c r="Q1273" s="5">
        <v>0</v>
      </c>
      <c r="R1273" s="5">
        <v>0</v>
      </c>
      <c r="S1273" s="5">
        <v>0</v>
      </c>
      <c r="T1273" s="5">
        <v>0</v>
      </c>
      <c r="U1273" s="5">
        <v>0</v>
      </c>
      <c r="V1273" s="5">
        <v>0</v>
      </c>
      <c r="W1273" s="5">
        <v>0</v>
      </c>
      <c r="X1273" s="5">
        <v>0</v>
      </c>
      <c r="Y1273" s="5">
        <v>0</v>
      </c>
      <c r="Z1273" s="5">
        <v>0</v>
      </c>
      <c r="AA1273" s="5">
        <v>0</v>
      </c>
      <c r="AB1273" s="5">
        <v>1</v>
      </c>
    </row>
    <row r="1274" spans="1:28" ht="15.75" x14ac:dyDescent="0.25">
      <c r="A1274" s="5" t="s">
        <v>2292</v>
      </c>
      <c r="B1274" s="5">
        <v>1</v>
      </c>
      <c r="C1274" s="5">
        <v>0</v>
      </c>
      <c r="D1274" s="5">
        <v>0</v>
      </c>
      <c r="E1274" s="5">
        <v>0</v>
      </c>
      <c r="F1274" s="5">
        <v>0</v>
      </c>
      <c r="G1274" s="5">
        <v>0</v>
      </c>
      <c r="H1274" s="5">
        <v>0</v>
      </c>
      <c r="I1274" s="5">
        <v>0</v>
      </c>
      <c r="J1274" s="5">
        <v>0</v>
      </c>
      <c r="K1274" s="5">
        <v>0</v>
      </c>
      <c r="L1274" s="5">
        <v>0</v>
      </c>
      <c r="M1274" s="5">
        <v>0</v>
      </c>
      <c r="N1274" s="5">
        <v>0</v>
      </c>
      <c r="O1274" s="5">
        <v>0</v>
      </c>
      <c r="P1274" s="5">
        <v>0</v>
      </c>
      <c r="Q1274" s="5">
        <v>0</v>
      </c>
      <c r="R1274" s="5">
        <v>0</v>
      </c>
      <c r="S1274" s="5">
        <v>0</v>
      </c>
      <c r="T1274" s="5">
        <v>0</v>
      </c>
      <c r="U1274" s="5">
        <v>0</v>
      </c>
      <c r="V1274" s="5">
        <v>0</v>
      </c>
      <c r="W1274" s="5">
        <v>0</v>
      </c>
      <c r="X1274" s="5">
        <v>0</v>
      </c>
      <c r="Y1274" s="5">
        <v>0</v>
      </c>
      <c r="Z1274" s="5">
        <v>0</v>
      </c>
      <c r="AA1274" s="5">
        <v>0</v>
      </c>
      <c r="AB1274" s="5">
        <v>1</v>
      </c>
    </row>
    <row r="1275" spans="1:28" ht="15.75" x14ac:dyDescent="0.25">
      <c r="A1275" s="5" t="s">
        <v>1235</v>
      </c>
      <c r="B1275" s="5">
        <v>0</v>
      </c>
      <c r="C1275" s="5">
        <v>0</v>
      </c>
      <c r="D1275" s="5">
        <v>0</v>
      </c>
      <c r="E1275" s="5">
        <v>0</v>
      </c>
      <c r="F1275" s="5">
        <v>0</v>
      </c>
      <c r="G1275" s="5">
        <v>0</v>
      </c>
      <c r="H1275" s="5">
        <v>0</v>
      </c>
      <c r="I1275" s="5">
        <v>0</v>
      </c>
      <c r="J1275" s="5">
        <v>0</v>
      </c>
      <c r="K1275" s="5">
        <v>0</v>
      </c>
      <c r="L1275" s="5">
        <v>0</v>
      </c>
      <c r="M1275" s="5">
        <v>0</v>
      </c>
      <c r="N1275" s="5">
        <v>0</v>
      </c>
      <c r="O1275" s="5">
        <v>0</v>
      </c>
      <c r="P1275" s="5">
        <v>0</v>
      </c>
      <c r="Q1275" s="5">
        <v>0</v>
      </c>
      <c r="R1275" s="5">
        <v>0</v>
      </c>
      <c r="S1275" s="5">
        <v>0</v>
      </c>
      <c r="T1275" s="5">
        <v>0</v>
      </c>
      <c r="U1275" s="5">
        <v>0</v>
      </c>
      <c r="V1275" s="5">
        <v>0</v>
      </c>
      <c r="W1275" s="5">
        <v>0</v>
      </c>
      <c r="X1275" s="5">
        <v>0</v>
      </c>
      <c r="Y1275" s="5">
        <v>1</v>
      </c>
      <c r="Z1275" s="5">
        <v>0</v>
      </c>
      <c r="AA1275" s="5">
        <v>0</v>
      </c>
      <c r="AB1275" s="5">
        <v>1</v>
      </c>
    </row>
    <row r="1276" spans="1:28" ht="15.75" x14ac:dyDescent="0.25">
      <c r="A1276" s="5" t="s">
        <v>2880</v>
      </c>
      <c r="B1276" s="5">
        <v>0</v>
      </c>
      <c r="C1276" s="5">
        <v>0</v>
      </c>
      <c r="D1276" s="5">
        <v>0</v>
      </c>
      <c r="E1276" s="5">
        <v>0</v>
      </c>
      <c r="F1276" s="5">
        <v>0</v>
      </c>
      <c r="G1276" s="5">
        <v>0</v>
      </c>
      <c r="H1276" s="5">
        <v>0</v>
      </c>
      <c r="I1276" s="5">
        <v>0</v>
      </c>
      <c r="J1276" s="5">
        <v>0</v>
      </c>
      <c r="K1276" s="5">
        <v>0</v>
      </c>
      <c r="L1276" s="5">
        <v>0</v>
      </c>
      <c r="M1276" s="5">
        <v>0</v>
      </c>
      <c r="N1276" s="5">
        <v>0</v>
      </c>
      <c r="O1276" s="5">
        <v>0</v>
      </c>
      <c r="P1276" s="5">
        <v>0</v>
      </c>
      <c r="Q1276" s="5">
        <v>0</v>
      </c>
      <c r="R1276" s="5">
        <v>0</v>
      </c>
      <c r="S1276" s="5">
        <v>0</v>
      </c>
      <c r="T1276" s="5">
        <v>1</v>
      </c>
      <c r="U1276" s="5">
        <v>0</v>
      </c>
      <c r="V1276" s="5">
        <v>0</v>
      </c>
      <c r="W1276" s="5">
        <v>0</v>
      </c>
      <c r="X1276" s="5">
        <v>0</v>
      </c>
      <c r="Y1276" s="5">
        <v>0</v>
      </c>
      <c r="Z1276" s="5">
        <v>0</v>
      </c>
      <c r="AA1276" s="5">
        <v>0</v>
      </c>
      <c r="AB1276" s="5">
        <v>1</v>
      </c>
    </row>
    <row r="1277" spans="1:28" ht="15.75" x14ac:dyDescent="0.25">
      <c r="A1277" s="5" t="s">
        <v>1528</v>
      </c>
      <c r="B1277" s="5">
        <v>0</v>
      </c>
      <c r="C1277" s="5">
        <v>0</v>
      </c>
      <c r="D1277" s="5">
        <v>0</v>
      </c>
      <c r="E1277" s="5">
        <v>0</v>
      </c>
      <c r="F1277" s="5">
        <v>0</v>
      </c>
      <c r="G1277" s="5">
        <v>0</v>
      </c>
      <c r="H1277" s="5">
        <v>0</v>
      </c>
      <c r="I1277" s="5">
        <v>0</v>
      </c>
      <c r="J1277" s="5">
        <v>0</v>
      </c>
      <c r="K1277" s="5">
        <v>0</v>
      </c>
      <c r="L1277" s="5">
        <v>0</v>
      </c>
      <c r="M1277" s="5">
        <v>1</v>
      </c>
      <c r="N1277" s="5">
        <v>0</v>
      </c>
      <c r="O1277" s="5">
        <v>0</v>
      </c>
      <c r="P1277" s="5">
        <v>0</v>
      </c>
      <c r="Q1277" s="5">
        <v>0</v>
      </c>
      <c r="R1277" s="5">
        <v>0</v>
      </c>
      <c r="S1277" s="5">
        <v>0</v>
      </c>
      <c r="T1277" s="5">
        <v>0</v>
      </c>
      <c r="U1277" s="5">
        <v>0</v>
      </c>
      <c r="V1277" s="5">
        <v>0</v>
      </c>
      <c r="W1277" s="5">
        <v>0</v>
      </c>
      <c r="X1277" s="5">
        <v>0</v>
      </c>
      <c r="Y1277" s="5">
        <v>0</v>
      </c>
      <c r="Z1277" s="5">
        <v>0</v>
      </c>
      <c r="AA1277" s="5">
        <v>0</v>
      </c>
      <c r="AB1277" s="5">
        <v>1</v>
      </c>
    </row>
    <row r="1278" spans="1:28" ht="15.75" x14ac:dyDescent="0.25">
      <c r="A1278" s="5" t="s">
        <v>294</v>
      </c>
      <c r="B1278" s="5">
        <v>0</v>
      </c>
      <c r="C1278" s="5">
        <v>0</v>
      </c>
      <c r="D1278" s="5">
        <v>0</v>
      </c>
      <c r="E1278" s="5">
        <v>0</v>
      </c>
      <c r="F1278" s="5">
        <v>0</v>
      </c>
      <c r="G1278" s="5">
        <v>0</v>
      </c>
      <c r="H1278" s="5">
        <v>0</v>
      </c>
      <c r="I1278" s="5">
        <v>0</v>
      </c>
      <c r="J1278" s="5">
        <v>0</v>
      </c>
      <c r="K1278" s="5">
        <v>0</v>
      </c>
      <c r="L1278" s="5">
        <v>0</v>
      </c>
      <c r="M1278" s="5">
        <v>0</v>
      </c>
      <c r="N1278" s="5">
        <v>0</v>
      </c>
      <c r="O1278" s="5">
        <v>0</v>
      </c>
      <c r="P1278" s="5">
        <v>0</v>
      </c>
      <c r="Q1278" s="5">
        <v>1</v>
      </c>
      <c r="R1278" s="5">
        <v>0</v>
      </c>
      <c r="S1278" s="5">
        <v>0</v>
      </c>
      <c r="T1278" s="5">
        <v>0</v>
      </c>
      <c r="U1278" s="5">
        <v>0</v>
      </c>
      <c r="V1278" s="5">
        <v>0</v>
      </c>
      <c r="W1278" s="5">
        <v>0</v>
      </c>
      <c r="X1278" s="5">
        <v>0</v>
      </c>
      <c r="Y1278" s="5">
        <v>0</v>
      </c>
      <c r="Z1278" s="5">
        <v>0</v>
      </c>
      <c r="AA1278" s="5">
        <v>0</v>
      </c>
      <c r="AB1278" s="5">
        <v>1</v>
      </c>
    </row>
    <row r="1279" spans="1:28" ht="15.75" x14ac:dyDescent="0.25">
      <c r="A1279" s="5" t="s">
        <v>2882</v>
      </c>
      <c r="B1279" s="5">
        <v>0</v>
      </c>
      <c r="C1279" s="5">
        <v>0</v>
      </c>
      <c r="D1279" s="5">
        <v>0</v>
      </c>
      <c r="E1279" s="5">
        <v>0</v>
      </c>
      <c r="F1279" s="5">
        <v>0</v>
      </c>
      <c r="G1279" s="5">
        <v>0</v>
      </c>
      <c r="H1279" s="5">
        <v>0</v>
      </c>
      <c r="I1279" s="5">
        <v>0</v>
      </c>
      <c r="J1279" s="5">
        <v>0</v>
      </c>
      <c r="K1279" s="5">
        <v>0</v>
      </c>
      <c r="L1279" s="5">
        <v>0</v>
      </c>
      <c r="M1279" s="5">
        <v>0</v>
      </c>
      <c r="N1279" s="5">
        <v>0</v>
      </c>
      <c r="O1279" s="5">
        <v>0</v>
      </c>
      <c r="P1279" s="5">
        <v>0</v>
      </c>
      <c r="Q1279" s="5">
        <v>0</v>
      </c>
      <c r="R1279" s="5">
        <v>0</v>
      </c>
      <c r="S1279" s="5">
        <v>0</v>
      </c>
      <c r="T1279" s="5">
        <v>1</v>
      </c>
      <c r="U1279" s="5">
        <v>0</v>
      </c>
      <c r="V1279" s="5">
        <v>0</v>
      </c>
      <c r="W1279" s="5">
        <v>0</v>
      </c>
      <c r="X1279" s="5">
        <v>0</v>
      </c>
      <c r="Y1279" s="5">
        <v>0</v>
      </c>
      <c r="Z1279" s="5">
        <v>0</v>
      </c>
      <c r="AA1279" s="5">
        <v>0</v>
      </c>
      <c r="AB1279" s="5">
        <v>1</v>
      </c>
    </row>
    <row r="1280" spans="1:28" ht="15.75" x14ac:dyDescent="0.25">
      <c r="A1280" s="5" t="s">
        <v>1008</v>
      </c>
      <c r="B1280" s="5">
        <v>0</v>
      </c>
      <c r="C1280" s="5">
        <v>0</v>
      </c>
      <c r="D1280" s="5">
        <v>0</v>
      </c>
      <c r="E1280" s="5">
        <v>0</v>
      </c>
      <c r="F1280" s="5">
        <v>0</v>
      </c>
      <c r="G1280" s="5">
        <v>1</v>
      </c>
      <c r="H1280" s="5">
        <v>0</v>
      </c>
      <c r="I1280" s="5">
        <v>0</v>
      </c>
      <c r="J1280" s="5">
        <v>0</v>
      </c>
      <c r="K1280" s="5">
        <v>0</v>
      </c>
      <c r="L1280" s="5">
        <v>0</v>
      </c>
      <c r="M1280" s="5">
        <v>0</v>
      </c>
      <c r="N1280" s="5">
        <v>0</v>
      </c>
      <c r="O1280" s="5">
        <v>0</v>
      </c>
      <c r="P1280" s="5">
        <v>0</v>
      </c>
      <c r="Q1280" s="5">
        <v>0</v>
      </c>
      <c r="R1280" s="5">
        <v>0</v>
      </c>
      <c r="S1280" s="5">
        <v>0</v>
      </c>
      <c r="T1280" s="5">
        <v>0</v>
      </c>
      <c r="U1280" s="5">
        <v>0</v>
      </c>
      <c r="V1280" s="5">
        <v>0</v>
      </c>
      <c r="W1280" s="5">
        <v>0</v>
      </c>
      <c r="X1280" s="5">
        <v>0</v>
      </c>
      <c r="Y1280" s="5">
        <v>0</v>
      </c>
      <c r="Z1280" s="5">
        <v>0</v>
      </c>
      <c r="AA1280" s="5">
        <v>0</v>
      </c>
      <c r="AB1280" s="5">
        <v>1</v>
      </c>
    </row>
    <row r="1281" spans="1:28" ht="15.75" x14ac:dyDescent="0.25">
      <c r="A1281" s="5" t="s">
        <v>3435</v>
      </c>
      <c r="B1281" s="5">
        <v>0</v>
      </c>
      <c r="C1281" s="5">
        <v>0</v>
      </c>
      <c r="D1281" s="5">
        <v>0</v>
      </c>
      <c r="E1281" s="5">
        <v>0</v>
      </c>
      <c r="F1281" s="5">
        <v>0</v>
      </c>
      <c r="G1281" s="5">
        <v>0</v>
      </c>
      <c r="H1281" s="5">
        <v>0</v>
      </c>
      <c r="I1281" s="5">
        <v>0</v>
      </c>
      <c r="J1281" s="5">
        <v>0</v>
      </c>
      <c r="K1281" s="5">
        <v>0</v>
      </c>
      <c r="L1281" s="5">
        <v>0</v>
      </c>
      <c r="M1281" s="5">
        <v>0</v>
      </c>
      <c r="N1281" s="5">
        <v>1</v>
      </c>
      <c r="O1281" s="5">
        <v>0</v>
      </c>
      <c r="P1281" s="5">
        <v>0</v>
      </c>
      <c r="Q1281" s="5">
        <v>0</v>
      </c>
      <c r="R1281" s="5">
        <v>0</v>
      </c>
      <c r="S1281" s="5">
        <v>0</v>
      </c>
      <c r="T1281" s="5">
        <v>0</v>
      </c>
      <c r="U1281" s="5">
        <v>0</v>
      </c>
      <c r="V1281" s="5">
        <v>0</v>
      </c>
      <c r="W1281" s="5">
        <v>0</v>
      </c>
      <c r="X1281" s="5">
        <v>0</v>
      </c>
      <c r="Y1281" s="5">
        <v>0</v>
      </c>
      <c r="Z1281" s="5">
        <v>0</v>
      </c>
      <c r="AA1281" s="5">
        <v>0</v>
      </c>
      <c r="AB1281" s="5">
        <v>1</v>
      </c>
    </row>
    <row r="1282" spans="1:28" ht="15.75" x14ac:dyDescent="0.25">
      <c r="A1282" s="5" t="s">
        <v>1887</v>
      </c>
      <c r="B1282" s="5">
        <v>0</v>
      </c>
      <c r="C1282" s="5">
        <v>0</v>
      </c>
      <c r="D1282" s="5">
        <v>0</v>
      </c>
      <c r="E1282" s="5">
        <v>0</v>
      </c>
      <c r="F1282" s="5">
        <v>0</v>
      </c>
      <c r="G1282" s="5">
        <v>0</v>
      </c>
      <c r="H1282" s="5">
        <v>0</v>
      </c>
      <c r="I1282" s="5">
        <v>0</v>
      </c>
      <c r="J1282" s="5">
        <v>0</v>
      </c>
      <c r="K1282" s="5">
        <v>0</v>
      </c>
      <c r="L1282" s="5">
        <v>0</v>
      </c>
      <c r="M1282" s="5">
        <v>0</v>
      </c>
      <c r="N1282" s="5">
        <v>0</v>
      </c>
      <c r="O1282" s="5">
        <v>0</v>
      </c>
      <c r="P1282" s="5">
        <v>0</v>
      </c>
      <c r="Q1282" s="5">
        <v>0</v>
      </c>
      <c r="R1282" s="5">
        <v>1</v>
      </c>
      <c r="S1282" s="5">
        <v>0</v>
      </c>
      <c r="T1282" s="5">
        <v>0</v>
      </c>
      <c r="U1282" s="5">
        <v>0</v>
      </c>
      <c r="V1282" s="5">
        <v>0</v>
      </c>
      <c r="W1282" s="5">
        <v>0</v>
      </c>
      <c r="X1282" s="5">
        <v>0</v>
      </c>
      <c r="Y1282" s="5">
        <v>0</v>
      </c>
      <c r="Z1282" s="5">
        <v>0</v>
      </c>
      <c r="AA1282" s="5">
        <v>0</v>
      </c>
      <c r="AB1282" s="5">
        <v>1</v>
      </c>
    </row>
    <row r="1283" spans="1:28" ht="15.75" x14ac:dyDescent="0.25">
      <c r="A1283" s="5" t="s">
        <v>2127</v>
      </c>
      <c r="B1283" s="5">
        <v>0</v>
      </c>
      <c r="C1283" s="5">
        <v>0</v>
      </c>
      <c r="D1283" s="5">
        <v>0</v>
      </c>
      <c r="E1283" s="5">
        <v>0</v>
      </c>
      <c r="F1283" s="5">
        <v>0</v>
      </c>
      <c r="G1283" s="5">
        <v>0</v>
      </c>
      <c r="H1283" s="5">
        <v>0</v>
      </c>
      <c r="I1283" s="5">
        <v>0</v>
      </c>
      <c r="J1283" s="5">
        <v>0</v>
      </c>
      <c r="K1283" s="5">
        <v>0</v>
      </c>
      <c r="L1283" s="5">
        <v>0</v>
      </c>
      <c r="M1283" s="5">
        <v>0</v>
      </c>
      <c r="N1283" s="5">
        <v>0</v>
      </c>
      <c r="O1283" s="5">
        <v>0</v>
      </c>
      <c r="P1283" s="5">
        <v>0</v>
      </c>
      <c r="Q1283" s="5">
        <v>0</v>
      </c>
      <c r="R1283" s="5">
        <v>0</v>
      </c>
      <c r="S1283" s="5">
        <v>0</v>
      </c>
      <c r="T1283" s="5">
        <v>0</v>
      </c>
      <c r="U1283" s="5">
        <v>0</v>
      </c>
      <c r="V1283" s="5">
        <v>0</v>
      </c>
      <c r="W1283" s="5">
        <v>0</v>
      </c>
      <c r="X1283" s="5">
        <v>0</v>
      </c>
      <c r="Y1283" s="5">
        <v>0</v>
      </c>
      <c r="Z1283" s="5">
        <v>1</v>
      </c>
      <c r="AA1283" s="5">
        <v>0</v>
      </c>
      <c r="AB1283" s="5">
        <v>1</v>
      </c>
    </row>
    <row r="1284" spans="1:28" ht="15.75" x14ac:dyDescent="0.25">
      <c r="A1284" s="5" t="s">
        <v>1530</v>
      </c>
      <c r="B1284" s="5">
        <v>0</v>
      </c>
      <c r="C1284" s="5">
        <v>0</v>
      </c>
      <c r="D1284" s="5">
        <v>0</v>
      </c>
      <c r="E1284" s="5">
        <v>0</v>
      </c>
      <c r="F1284" s="5">
        <v>0</v>
      </c>
      <c r="G1284" s="5">
        <v>0</v>
      </c>
      <c r="H1284" s="5">
        <v>0</v>
      </c>
      <c r="I1284" s="5">
        <v>0</v>
      </c>
      <c r="J1284" s="5">
        <v>0</v>
      </c>
      <c r="K1284" s="5">
        <v>0</v>
      </c>
      <c r="L1284" s="5">
        <v>0</v>
      </c>
      <c r="M1284" s="5">
        <v>1</v>
      </c>
      <c r="N1284" s="5">
        <v>0</v>
      </c>
      <c r="O1284" s="5">
        <v>0</v>
      </c>
      <c r="P1284" s="5">
        <v>0</v>
      </c>
      <c r="Q1284" s="5">
        <v>0</v>
      </c>
      <c r="R1284" s="5">
        <v>0</v>
      </c>
      <c r="S1284" s="5">
        <v>0</v>
      </c>
      <c r="T1284" s="5">
        <v>0</v>
      </c>
      <c r="U1284" s="5">
        <v>0</v>
      </c>
      <c r="V1284" s="5">
        <v>0</v>
      </c>
      <c r="W1284" s="5">
        <v>0</v>
      </c>
      <c r="X1284" s="5">
        <v>0</v>
      </c>
      <c r="Y1284" s="5">
        <v>0</v>
      </c>
      <c r="Z1284" s="5">
        <v>0</v>
      </c>
      <c r="AA1284" s="5">
        <v>0</v>
      </c>
      <c r="AB1284" s="5">
        <v>1</v>
      </c>
    </row>
    <row r="1285" spans="1:28" ht="15.75" x14ac:dyDescent="0.25">
      <c r="A1285" s="5" t="s">
        <v>452</v>
      </c>
      <c r="B1285" s="5">
        <v>0</v>
      </c>
      <c r="C1285" s="5">
        <v>0</v>
      </c>
      <c r="D1285" s="5">
        <v>0</v>
      </c>
      <c r="E1285" s="5">
        <v>0</v>
      </c>
      <c r="F1285" s="5">
        <v>0</v>
      </c>
      <c r="G1285" s="5">
        <v>0</v>
      </c>
      <c r="H1285" s="5">
        <v>0</v>
      </c>
      <c r="I1285" s="5">
        <v>0</v>
      </c>
      <c r="J1285" s="5">
        <v>0</v>
      </c>
      <c r="K1285" s="5">
        <v>0</v>
      </c>
      <c r="L1285" s="5">
        <v>0</v>
      </c>
      <c r="M1285" s="5">
        <v>0</v>
      </c>
      <c r="N1285" s="5">
        <v>0</v>
      </c>
      <c r="O1285" s="5">
        <v>0</v>
      </c>
      <c r="P1285" s="5">
        <v>0</v>
      </c>
      <c r="Q1285" s="5">
        <v>0</v>
      </c>
      <c r="R1285" s="5">
        <v>0</v>
      </c>
      <c r="S1285" s="5">
        <v>0</v>
      </c>
      <c r="T1285" s="5">
        <v>0</v>
      </c>
      <c r="U1285" s="5">
        <v>0</v>
      </c>
      <c r="V1285" s="5">
        <v>0</v>
      </c>
      <c r="W1285" s="5">
        <v>0</v>
      </c>
      <c r="X1285" s="5">
        <v>0</v>
      </c>
      <c r="Y1285" s="5">
        <v>0</v>
      </c>
      <c r="Z1285" s="5">
        <v>0</v>
      </c>
      <c r="AA1285" s="5">
        <v>1</v>
      </c>
      <c r="AB1285" s="5">
        <v>1</v>
      </c>
    </row>
    <row r="1286" spans="1:28" ht="15.75" x14ac:dyDescent="0.25">
      <c r="A1286" s="5" t="s">
        <v>2884</v>
      </c>
      <c r="B1286" s="5">
        <v>0</v>
      </c>
      <c r="C1286" s="5">
        <v>0</v>
      </c>
      <c r="D1286" s="5">
        <v>0</v>
      </c>
      <c r="E1286" s="5">
        <v>0</v>
      </c>
      <c r="F1286" s="5">
        <v>0</v>
      </c>
      <c r="G1286" s="5">
        <v>0</v>
      </c>
      <c r="H1286" s="5">
        <v>0</v>
      </c>
      <c r="I1286" s="5">
        <v>0</v>
      </c>
      <c r="J1286" s="5">
        <v>0</v>
      </c>
      <c r="K1286" s="5">
        <v>0</v>
      </c>
      <c r="L1286" s="5">
        <v>0</v>
      </c>
      <c r="M1286" s="5">
        <v>0</v>
      </c>
      <c r="N1286" s="5">
        <v>0</v>
      </c>
      <c r="O1286" s="5">
        <v>0</v>
      </c>
      <c r="P1286" s="5">
        <v>0</v>
      </c>
      <c r="Q1286" s="5">
        <v>0</v>
      </c>
      <c r="R1286" s="5">
        <v>0</v>
      </c>
      <c r="S1286" s="5">
        <v>0</v>
      </c>
      <c r="T1286" s="5">
        <v>1</v>
      </c>
      <c r="U1286" s="5">
        <v>0</v>
      </c>
      <c r="V1286" s="5">
        <v>0</v>
      </c>
      <c r="W1286" s="5">
        <v>0</v>
      </c>
      <c r="X1286" s="5">
        <v>0</v>
      </c>
      <c r="Y1286" s="5">
        <v>0</v>
      </c>
      <c r="Z1286" s="5">
        <v>0</v>
      </c>
      <c r="AA1286" s="5">
        <v>0</v>
      </c>
      <c r="AB1286" s="5">
        <v>1</v>
      </c>
    </row>
    <row r="1287" spans="1:28" ht="15.75" x14ac:dyDescent="0.25">
      <c r="A1287" s="5" t="s">
        <v>2886</v>
      </c>
      <c r="B1287" s="5">
        <v>0</v>
      </c>
      <c r="C1287" s="5">
        <v>0</v>
      </c>
      <c r="D1287" s="5">
        <v>0</v>
      </c>
      <c r="E1287" s="5">
        <v>0</v>
      </c>
      <c r="F1287" s="5">
        <v>0</v>
      </c>
      <c r="G1287" s="5">
        <v>0</v>
      </c>
      <c r="H1287" s="5">
        <v>0</v>
      </c>
      <c r="I1287" s="5">
        <v>0</v>
      </c>
      <c r="J1287" s="5">
        <v>0</v>
      </c>
      <c r="K1287" s="5">
        <v>0</v>
      </c>
      <c r="L1287" s="5">
        <v>0</v>
      </c>
      <c r="M1287" s="5">
        <v>0</v>
      </c>
      <c r="N1287" s="5">
        <v>0</v>
      </c>
      <c r="O1287" s="5">
        <v>0</v>
      </c>
      <c r="P1287" s="5">
        <v>0</v>
      </c>
      <c r="Q1287" s="5">
        <v>0</v>
      </c>
      <c r="R1287" s="5">
        <v>0</v>
      </c>
      <c r="S1287" s="5">
        <v>0</v>
      </c>
      <c r="T1287" s="5">
        <v>1</v>
      </c>
      <c r="U1287" s="5">
        <v>0</v>
      </c>
      <c r="V1287" s="5">
        <v>0</v>
      </c>
      <c r="W1287" s="5">
        <v>0</v>
      </c>
      <c r="X1287" s="5">
        <v>0</v>
      </c>
      <c r="Y1287" s="5">
        <v>0</v>
      </c>
      <c r="Z1287" s="5">
        <v>0</v>
      </c>
      <c r="AA1287" s="5">
        <v>0</v>
      </c>
      <c r="AB1287" s="5">
        <v>1</v>
      </c>
    </row>
    <row r="1288" spans="1:28" ht="15.75" x14ac:dyDescent="0.25">
      <c r="A1288" s="5" t="s">
        <v>3023</v>
      </c>
      <c r="B1288" s="5">
        <v>0</v>
      </c>
      <c r="C1288" s="5">
        <v>0</v>
      </c>
      <c r="D1288" s="5">
        <v>0</v>
      </c>
      <c r="E1288" s="5">
        <v>0</v>
      </c>
      <c r="F1288" s="5">
        <v>0</v>
      </c>
      <c r="G1288" s="5">
        <v>0</v>
      </c>
      <c r="H1288" s="5">
        <v>0</v>
      </c>
      <c r="I1288" s="5">
        <v>0</v>
      </c>
      <c r="J1288" s="5">
        <v>0</v>
      </c>
      <c r="K1288" s="5">
        <v>0</v>
      </c>
      <c r="L1288" s="5">
        <v>0</v>
      </c>
      <c r="M1288" s="5">
        <v>0</v>
      </c>
      <c r="N1288" s="5">
        <v>0</v>
      </c>
      <c r="O1288" s="5">
        <v>0</v>
      </c>
      <c r="P1288" s="5">
        <v>0</v>
      </c>
      <c r="Q1288" s="5">
        <v>0</v>
      </c>
      <c r="R1288" s="5">
        <v>0</v>
      </c>
      <c r="S1288" s="5">
        <v>0</v>
      </c>
      <c r="T1288" s="5">
        <v>0</v>
      </c>
      <c r="U1288" s="5">
        <v>0</v>
      </c>
      <c r="V1288" s="5">
        <v>0</v>
      </c>
      <c r="W1288" s="5">
        <v>0</v>
      </c>
      <c r="X1288" s="5">
        <v>1</v>
      </c>
      <c r="Y1288" s="5">
        <v>0</v>
      </c>
      <c r="Z1288" s="5">
        <v>0</v>
      </c>
      <c r="AA1288" s="5">
        <v>0</v>
      </c>
      <c r="AB1288" s="5">
        <v>1</v>
      </c>
    </row>
    <row r="1289" spans="1:28" ht="15.75" x14ac:dyDescent="0.25">
      <c r="A1289" s="5" t="s">
        <v>454</v>
      </c>
      <c r="B1289" s="5">
        <v>0</v>
      </c>
      <c r="C1289" s="5">
        <v>0</v>
      </c>
      <c r="D1289" s="5">
        <v>0</v>
      </c>
      <c r="E1289" s="5">
        <v>0</v>
      </c>
      <c r="F1289" s="5">
        <v>0</v>
      </c>
      <c r="G1289" s="5">
        <v>0</v>
      </c>
      <c r="H1289" s="5">
        <v>0</v>
      </c>
      <c r="I1289" s="5">
        <v>0</v>
      </c>
      <c r="J1289" s="5">
        <v>0</v>
      </c>
      <c r="K1289" s="5">
        <v>0</v>
      </c>
      <c r="L1289" s="5">
        <v>0</v>
      </c>
      <c r="M1289" s="5">
        <v>0</v>
      </c>
      <c r="N1289" s="5">
        <v>0</v>
      </c>
      <c r="O1289" s="5">
        <v>0</v>
      </c>
      <c r="P1289" s="5">
        <v>0</v>
      </c>
      <c r="Q1289" s="5">
        <v>0</v>
      </c>
      <c r="R1289" s="5">
        <v>0</v>
      </c>
      <c r="S1289" s="5">
        <v>0</v>
      </c>
      <c r="T1289" s="5">
        <v>0</v>
      </c>
      <c r="U1289" s="5">
        <v>0</v>
      </c>
      <c r="V1289" s="5">
        <v>0</v>
      </c>
      <c r="W1289" s="5">
        <v>0</v>
      </c>
      <c r="X1289" s="5">
        <v>0</v>
      </c>
      <c r="Y1289" s="5">
        <v>0</v>
      </c>
      <c r="Z1289" s="5">
        <v>0</v>
      </c>
      <c r="AA1289" s="5">
        <v>1</v>
      </c>
      <c r="AB1289" s="5">
        <v>1</v>
      </c>
    </row>
    <row r="1290" spans="1:28" ht="15.75" x14ac:dyDescent="0.25">
      <c r="A1290" s="5" t="s">
        <v>2888</v>
      </c>
      <c r="B1290" s="5">
        <v>0</v>
      </c>
      <c r="C1290" s="5">
        <v>0</v>
      </c>
      <c r="D1290" s="5">
        <v>0</v>
      </c>
      <c r="E1290" s="5">
        <v>0</v>
      </c>
      <c r="F1290" s="5">
        <v>0</v>
      </c>
      <c r="G1290" s="5">
        <v>0</v>
      </c>
      <c r="H1290" s="5">
        <v>0</v>
      </c>
      <c r="I1290" s="5">
        <v>0</v>
      </c>
      <c r="J1290" s="5">
        <v>0</v>
      </c>
      <c r="K1290" s="5">
        <v>0</v>
      </c>
      <c r="L1290" s="5">
        <v>0</v>
      </c>
      <c r="M1290" s="5">
        <v>0</v>
      </c>
      <c r="N1290" s="5">
        <v>0</v>
      </c>
      <c r="O1290" s="5">
        <v>0</v>
      </c>
      <c r="P1290" s="5">
        <v>0</v>
      </c>
      <c r="Q1290" s="5">
        <v>0</v>
      </c>
      <c r="R1290" s="5">
        <v>0</v>
      </c>
      <c r="S1290" s="5">
        <v>0</v>
      </c>
      <c r="T1290" s="5">
        <v>1</v>
      </c>
      <c r="U1290" s="5">
        <v>0</v>
      </c>
      <c r="V1290" s="5">
        <v>0</v>
      </c>
      <c r="W1290" s="5">
        <v>0</v>
      </c>
      <c r="X1290" s="5">
        <v>0</v>
      </c>
      <c r="Y1290" s="5">
        <v>0</v>
      </c>
      <c r="Z1290" s="5">
        <v>0</v>
      </c>
      <c r="AA1290" s="5">
        <v>0</v>
      </c>
      <c r="AB1290" s="5">
        <v>1</v>
      </c>
    </row>
    <row r="1291" spans="1:28" ht="15.75" x14ac:dyDescent="0.25">
      <c r="A1291" s="5" t="s">
        <v>743</v>
      </c>
      <c r="B1291" s="5">
        <v>0</v>
      </c>
      <c r="C1291" s="5">
        <v>0</v>
      </c>
      <c r="D1291" s="5">
        <v>0</v>
      </c>
      <c r="E1291" s="5">
        <v>1</v>
      </c>
      <c r="F1291" s="5">
        <v>0</v>
      </c>
      <c r="G1291" s="5">
        <v>0</v>
      </c>
      <c r="H1291" s="5">
        <v>0</v>
      </c>
      <c r="I1291" s="5">
        <v>0</v>
      </c>
      <c r="J1291" s="5">
        <v>0</v>
      </c>
      <c r="K1291" s="5">
        <v>0</v>
      </c>
      <c r="L1291" s="5">
        <v>0</v>
      </c>
      <c r="M1291" s="5">
        <v>0</v>
      </c>
      <c r="N1291" s="5">
        <v>0</v>
      </c>
      <c r="O1291" s="5">
        <v>0</v>
      </c>
      <c r="P1291" s="5">
        <v>0</v>
      </c>
      <c r="Q1291" s="5">
        <v>0</v>
      </c>
      <c r="R1291" s="5">
        <v>0</v>
      </c>
      <c r="S1291" s="5">
        <v>0</v>
      </c>
      <c r="T1291" s="5">
        <v>0</v>
      </c>
      <c r="U1291" s="5">
        <v>0</v>
      </c>
      <c r="V1291" s="5">
        <v>0</v>
      </c>
      <c r="W1291" s="5">
        <v>0</v>
      </c>
      <c r="X1291" s="5">
        <v>0</v>
      </c>
      <c r="Y1291" s="5">
        <v>0</v>
      </c>
      <c r="Z1291" s="5">
        <v>0</v>
      </c>
      <c r="AA1291" s="5">
        <v>0</v>
      </c>
      <c r="AB1291" s="5">
        <v>1</v>
      </c>
    </row>
    <row r="1292" spans="1:28" ht="15.75" x14ac:dyDescent="0.25">
      <c r="A1292" s="5" t="s">
        <v>1532</v>
      </c>
      <c r="B1292" s="5">
        <v>0</v>
      </c>
      <c r="C1292" s="5">
        <v>0</v>
      </c>
      <c r="D1292" s="5">
        <v>0</v>
      </c>
      <c r="E1292" s="5">
        <v>0</v>
      </c>
      <c r="F1292" s="5">
        <v>0</v>
      </c>
      <c r="G1292" s="5">
        <v>0</v>
      </c>
      <c r="H1292" s="5">
        <v>0</v>
      </c>
      <c r="I1292" s="5">
        <v>0</v>
      </c>
      <c r="J1292" s="5">
        <v>0</v>
      </c>
      <c r="K1292" s="5">
        <v>0</v>
      </c>
      <c r="L1292" s="5">
        <v>0</v>
      </c>
      <c r="M1292" s="5">
        <v>1</v>
      </c>
      <c r="N1292" s="5">
        <v>0</v>
      </c>
      <c r="O1292" s="5">
        <v>0</v>
      </c>
      <c r="P1292" s="5">
        <v>0</v>
      </c>
      <c r="Q1292" s="5">
        <v>0</v>
      </c>
      <c r="R1292" s="5">
        <v>0</v>
      </c>
      <c r="S1292" s="5">
        <v>0</v>
      </c>
      <c r="T1292" s="5">
        <v>0</v>
      </c>
      <c r="U1292" s="5">
        <v>0</v>
      </c>
      <c r="V1292" s="5">
        <v>0</v>
      </c>
      <c r="W1292" s="5">
        <v>0</v>
      </c>
      <c r="X1292" s="5">
        <v>0</v>
      </c>
      <c r="Y1292" s="5">
        <v>0</v>
      </c>
      <c r="Z1292" s="5">
        <v>0</v>
      </c>
      <c r="AA1292" s="5">
        <v>0</v>
      </c>
      <c r="AB1292" s="5">
        <v>1</v>
      </c>
    </row>
    <row r="1293" spans="1:28" ht="15.75" x14ac:dyDescent="0.25">
      <c r="A1293" s="5" t="s">
        <v>607</v>
      </c>
      <c r="B1293" s="5">
        <v>0</v>
      </c>
      <c r="C1293" s="5">
        <v>1</v>
      </c>
      <c r="D1293" s="5">
        <v>0</v>
      </c>
      <c r="E1293" s="5">
        <v>0</v>
      </c>
      <c r="F1293" s="5">
        <v>0</v>
      </c>
      <c r="G1293" s="5">
        <v>0</v>
      </c>
      <c r="H1293" s="5">
        <v>0</v>
      </c>
      <c r="I1293" s="5">
        <v>0</v>
      </c>
      <c r="J1293" s="5">
        <v>0</v>
      </c>
      <c r="K1293" s="5">
        <v>0</v>
      </c>
      <c r="L1293" s="5">
        <v>0</v>
      </c>
      <c r="M1293" s="5">
        <v>0</v>
      </c>
      <c r="N1293" s="5">
        <v>0</v>
      </c>
      <c r="O1293" s="5">
        <v>0</v>
      </c>
      <c r="P1293" s="5">
        <v>0</v>
      </c>
      <c r="Q1293" s="5">
        <v>0</v>
      </c>
      <c r="R1293" s="5">
        <v>0</v>
      </c>
      <c r="S1293" s="5">
        <v>0</v>
      </c>
      <c r="T1293" s="5">
        <v>0</v>
      </c>
      <c r="U1293" s="5">
        <v>0</v>
      </c>
      <c r="V1293" s="5">
        <v>0</v>
      </c>
      <c r="W1293" s="5">
        <v>0</v>
      </c>
      <c r="X1293" s="5">
        <v>0</v>
      </c>
      <c r="Y1293" s="5">
        <v>0</v>
      </c>
      <c r="Z1293" s="5">
        <v>0</v>
      </c>
      <c r="AA1293" s="5">
        <v>0</v>
      </c>
      <c r="AB1293" s="5">
        <v>1</v>
      </c>
    </row>
    <row r="1294" spans="1:28" ht="15.75" x14ac:dyDescent="0.25">
      <c r="A1294" s="5" t="s">
        <v>2129</v>
      </c>
      <c r="B1294" s="5">
        <v>0</v>
      </c>
      <c r="C1294" s="5">
        <v>0</v>
      </c>
      <c r="D1294" s="5">
        <v>0</v>
      </c>
      <c r="E1294" s="5">
        <v>0</v>
      </c>
      <c r="F1294" s="5">
        <v>0</v>
      </c>
      <c r="G1294" s="5">
        <v>0</v>
      </c>
      <c r="H1294" s="5">
        <v>0</v>
      </c>
      <c r="I1294" s="5">
        <v>0</v>
      </c>
      <c r="J1294" s="5">
        <v>0</v>
      </c>
      <c r="K1294" s="5">
        <v>0</v>
      </c>
      <c r="L1294" s="5">
        <v>0</v>
      </c>
      <c r="M1294" s="5">
        <v>0</v>
      </c>
      <c r="N1294" s="5">
        <v>0</v>
      </c>
      <c r="O1294" s="5">
        <v>0</v>
      </c>
      <c r="P1294" s="5">
        <v>0</v>
      </c>
      <c r="Q1294" s="5">
        <v>0</v>
      </c>
      <c r="R1294" s="5">
        <v>0</v>
      </c>
      <c r="S1294" s="5">
        <v>0</v>
      </c>
      <c r="T1294" s="5">
        <v>0</v>
      </c>
      <c r="U1294" s="5">
        <v>0</v>
      </c>
      <c r="V1294" s="5">
        <v>0</v>
      </c>
      <c r="W1294" s="5">
        <v>0</v>
      </c>
      <c r="X1294" s="5">
        <v>0</v>
      </c>
      <c r="Y1294" s="5">
        <v>0</v>
      </c>
      <c r="Z1294" s="5">
        <v>1</v>
      </c>
      <c r="AA1294" s="5">
        <v>0</v>
      </c>
      <c r="AB1294" s="5">
        <v>1</v>
      </c>
    </row>
    <row r="1295" spans="1:28" ht="15.75" x14ac:dyDescent="0.25">
      <c r="A1295" s="5" t="s">
        <v>2600</v>
      </c>
      <c r="B1295" s="5">
        <v>0</v>
      </c>
      <c r="C1295" s="5">
        <v>0</v>
      </c>
      <c r="D1295" s="5">
        <v>0</v>
      </c>
      <c r="E1295" s="5">
        <v>0</v>
      </c>
      <c r="F1295" s="5">
        <v>0</v>
      </c>
      <c r="G1295" s="5">
        <v>0</v>
      </c>
      <c r="H1295" s="5">
        <v>1</v>
      </c>
      <c r="I1295" s="5">
        <v>0</v>
      </c>
      <c r="J1295" s="5">
        <v>0</v>
      </c>
      <c r="K1295" s="5">
        <v>0</v>
      </c>
      <c r="L1295" s="5">
        <v>0</v>
      </c>
      <c r="M1295" s="5">
        <v>0</v>
      </c>
      <c r="N1295" s="5">
        <v>0</v>
      </c>
      <c r="O1295" s="5">
        <v>0</v>
      </c>
      <c r="P1295" s="5">
        <v>0</v>
      </c>
      <c r="Q1295" s="5">
        <v>0</v>
      </c>
      <c r="R1295" s="5">
        <v>0</v>
      </c>
      <c r="S1295" s="5">
        <v>0</v>
      </c>
      <c r="T1295" s="5">
        <v>0</v>
      </c>
      <c r="U1295" s="5">
        <v>0</v>
      </c>
      <c r="V1295" s="5">
        <v>0</v>
      </c>
      <c r="W1295" s="5">
        <v>0</v>
      </c>
      <c r="X1295" s="5">
        <v>0</v>
      </c>
      <c r="Y1295" s="5">
        <v>0</v>
      </c>
      <c r="Z1295" s="5">
        <v>0</v>
      </c>
      <c r="AA1295" s="5">
        <v>0</v>
      </c>
      <c r="AB1295" s="5">
        <v>1</v>
      </c>
    </row>
    <row r="1296" spans="1:28" ht="15.75" x14ac:dyDescent="0.25">
      <c r="A1296" s="5" t="s">
        <v>2757</v>
      </c>
      <c r="B1296" s="5">
        <v>0</v>
      </c>
      <c r="C1296" s="5">
        <v>0</v>
      </c>
      <c r="D1296" s="5">
        <v>0</v>
      </c>
      <c r="E1296" s="5">
        <v>0</v>
      </c>
      <c r="F1296" s="5">
        <v>1</v>
      </c>
      <c r="G1296" s="5">
        <v>0</v>
      </c>
      <c r="H1296" s="5">
        <v>0</v>
      </c>
      <c r="I1296" s="5">
        <v>0</v>
      </c>
      <c r="J1296" s="5">
        <v>0</v>
      </c>
      <c r="K1296" s="5">
        <v>0</v>
      </c>
      <c r="L1296" s="5">
        <v>0</v>
      </c>
      <c r="M1296" s="5">
        <v>0</v>
      </c>
      <c r="N1296" s="5">
        <v>0</v>
      </c>
      <c r="O1296" s="5">
        <v>0</v>
      </c>
      <c r="P1296" s="5">
        <v>0</v>
      </c>
      <c r="Q1296" s="5">
        <v>0</v>
      </c>
      <c r="R1296" s="5">
        <v>0</v>
      </c>
      <c r="S1296" s="5">
        <v>0</v>
      </c>
      <c r="T1296" s="5">
        <v>0</v>
      </c>
      <c r="U1296" s="5">
        <v>0</v>
      </c>
      <c r="V1296" s="5">
        <v>0</v>
      </c>
      <c r="W1296" s="5">
        <v>0</v>
      </c>
      <c r="X1296" s="5">
        <v>0</v>
      </c>
      <c r="Y1296" s="5">
        <v>0</v>
      </c>
      <c r="Z1296" s="5">
        <v>0</v>
      </c>
      <c r="AA1296" s="5">
        <v>0</v>
      </c>
      <c r="AB1296" s="5">
        <v>1</v>
      </c>
    </row>
    <row r="1297" spans="1:28" ht="15.75" x14ac:dyDescent="0.25">
      <c r="A1297" s="5" t="s">
        <v>2436</v>
      </c>
      <c r="B1297" s="5">
        <v>0</v>
      </c>
      <c r="C1297" s="5">
        <v>0</v>
      </c>
      <c r="D1297" s="5">
        <v>1</v>
      </c>
      <c r="E1297" s="5">
        <v>0</v>
      </c>
      <c r="F1297" s="5">
        <v>0</v>
      </c>
      <c r="G1297" s="5">
        <v>0</v>
      </c>
      <c r="H1297" s="5">
        <v>0</v>
      </c>
      <c r="I1297" s="5">
        <v>0</v>
      </c>
      <c r="J1297" s="5">
        <v>0</v>
      </c>
      <c r="K1297" s="5">
        <v>0</v>
      </c>
      <c r="L1297" s="5">
        <v>0</v>
      </c>
      <c r="M1297" s="5">
        <v>0</v>
      </c>
      <c r="N1297" s="5">
        <v>0</v>
      </c>
      <c r="O1297" s="5">
        <v>0</v>
      </c>
      <c r="P1297" s="5">
        <v>0</v>
      </c>
      <c r="Q1297" s="5">
        <v>0</v>
      </c>
      <c r="R1297" s="5">
        <v>0</v>
      </c>
      <c r="S1297" s="5">
        <v>0</v>
      </c>
      <c r="T1297" s="5">
        <v>0</v>
      </c>
      <c r="U1297" s="5">
        <v>0</v>
      </c>
      <c r="V1297" s="5">
        <v>0</v>
      </c>
      <c r="W1297" s="5">
        <v>0</v>
      </c>
      <c r="X1297" s="5">
        <v>0</v>
      </c>
      <c r="Y1297" s="5">
        <v>0</v>
      </c>
      <c r="Z1297" s="5">
        <v>0</v>
      </c>
      <c r="AA1297" s="5">
        <v>0</v>
      </c>
      <c r="AB1297" s="5">
        <v>1</v>
      </c>
    </row>
    <row r="1298" spans="1:28" ht="15.75" x14ac:dyDescent="0.25">
      <c r="A1298" s="5" t="s">
        <v>609</v>
      </c>
      <c r="B1298" s="5">
        <v>0</v>
      </c>
      <c r="C1298" s="5">
        <v>1</v>
      </c>
      <c r="D1298" s="5">
        <v>0</v>
      </c>
      <c r="E1298" s="5">
        <v>0</v>
      </c>
      <c r="F1298" s="5">
        <v>0</v>
      </c>
      <c r="G1298" s="5">
        <v>0</v>
      </c>
      <c r="H1298" s="5">
        <v>0</v>
      </c>
      <c r="I1298" s="5">
        <v>0</v>
      </c>
      <c r="J1298" s="5">
        <v>0</v>
      </c>
      <c r="K1298" s="5">
        <v>0</v>
      </c>
      <c r="L1298" s="5">
        <v>0</v>
      </c>
      <c r="M1298" s="5">
        <v>0</v>
      </c>
      <c r="N1298" s="5">
        <v>0</v>
      </c>
      <c r="O1298" s="5">
        <v>0</v>
      </c>
      <c r="P1298" s="5">
        <v>0</v>
      </c>
      <c r="Q1298" s="5">
        <v>0</v>
      </c>
      <c r="R1298" s="5">
        <v>0</v>
      </c>
      <c r="S1298" s="5">
        <v>0</v>
      </c>
      <c r="T1298" s="5">
        <v>0</v>
      </c>
      <c r="U1298" s="5">
        <v>0</v>
      </c>
      <c r="V1298" s="5">
        <v>0</v>
      </c>
      <c r="W1298" s="5">
        <v>0</v>
      </c>
      <c r="X1298" s="5">
        <v>0</v>
      </c>
      <c r="Y1298" s="5">
        <v>0</v>
      </c>
      <c r="Z1298" s="5">
        <v>0</v>
      </c>
      <c r="AA1298" s="5">
        <v>0</v>
      </c>
      <c r="AB1298" s="5">
        <v>1</v>
      </c>
    </row>
    <row r="1299" spans="1:28" ht="15.75" x14ac:dyDescent="0.25">
      <c r="A1299" s="5" t="s">
        <v>2011</v>
      </c>
      <c r="B1299" s="5">
        <v>0</v>
      </c>
      <c r="C1299" s="5">
        <v>0</v>
      </c>
      <c r="D1299" s="5">
        <v>0</v>
      </c>
      <c r="E1299" s="5">
        <v>0</v>
      </c>
      <c r="F1299" s="5">
        <v>0</v>
      </c>
      <c r="G1299" s="5">
        <v>0</v>
      </c>
      <c r="H1299" s="5">
        <v>0</v>
      </c>
      <c r="I1299" s="5">
        <v>0</v>
      </c>
      <c r="J1299" s="5">
        <v>0</v>
      </c>
      <c r="K1299" s="5">
        <v>0</v>
      </c>
      <c r="L1299" s="5">
        <v>0</v>
      </c>
      <c r="M1299" s="5">
        <v>0</v>
      </c>
      <c r="N1299" s="5">
        <v>0</v>
      </c>
      <c r="O1299" s="5">
        <v>0</v>
      </c>
      <c r="P1299" s="5">
        <v>1</v>
      </c>
      <c r="Q1299" s="5">
        <v>0</v>
      </c>
      <c r="R1299" s="5">
        <v>0</v>
      </c>
      <c r="S1299" s="5">
        <v>0</v>
      </c>
      <c r="T1299" s="5">
        <v>0</v>
      </c>
      <c r="U1299" s="5">
        <v>0</v>
      </c>
      <c r="V1299" s="5">
        <v>0</v>
      </c>
      <c r="W1299" s="5">
        <v>0</v>
      </c>
      <c r="X1299" s="5">
        <v>0</v>
      </c>
      <c r="Y1299" s="5">
        <v>0</v>
      </c>
      <c r="Z1299" s="5">
        <v>0</v>
      </c>
      <c r="AA1299" s="5">
        <v>0</v>
      </c>
      <c r="AB1299" s="5">
        <v>1</v>
      </c>
    </row>
    <row r="1300" spans="1:28" ht="15.75" x14ac:dyDescent="0.25">
      <c r="A1300" s="5" t="s">
        <v>615</v>
      </c>
      <c r="B1300" s="5">
        <v>0</v>
      </c>
      <c r="C1300" s="5">
        <v>1</v>
      </c>
      <c r="D1300" s="5">
        <v>0</v>
      </c>
      <c r="E1300" s="5">
        <v>0</v>
      </c>
      <c r="F1300" s="5">
        <v>0</v>
      </c>
      <c r="G1300" s="5">
        <v>0</v>
      </c>
      <c r="H1300" s="5">
        <v>0</v>
      </c>
      <c r="I1300" s="5">
        <v>0</v>
      </c>
      <c r="J1300" s="5">
        <v>0</v>
      </c>
      <c r="K1300" s="5">
        <v>0</v>
      </c>
      <c r="L1300" s="5">
        <v>0</v>
      </c>
      <c r="M1300" s="5">
        <v>0</v>
      </c>
      <c r="N1300" s="5">
        <v>0</v>
      </c>
      <c r="O1300" s="5">
        <v>0</v>
      </c>
      <c r="P1300" s="5">
        <v>0</v>
      </c>
      <c r="Q1300" s="5">
        <v>0</v>
      </c>
      <c r="R1300" s="5">
        <v>0</v>
      </c>
      <c r="S1300" s="5">
        <v>0</v>
      </c>
      <c r="T1300" s="5">
        <v>0</v>
      </c>
      <c r="U1300" s="5">
        <v>0</v>
      </c>
      <c r="V1300" s="5">
        <v>0</v>
      </c>
      <c r="W1300" s="5">
        <v>0</v>
      </c>
      <c r="X1300" s="5">
        <v>0</v>
      </c>
      <c r="Y1300" s="5">
        <v>0</v>
      </c>
      <c r="Z1300" s="5">
        <v>0</v>
      </c>
      <c r="AA1300" s="5">
        <v>0</v>
      </c>
      <c r="AB1300" s="5">
        <v>1</v>
      </c>
    </row>
    <row r="1301" spans="1:28" ht="15.75" x14ac:dyDescent="0.25">
      <c r="A1301" s="5" t="s">
        <v>2604</v>
      </c>
      <c r="B1301" s="5">
        <v>0</v>
      </c>
      <c r="C1301" s="5">
        <v>0</v>
      </c>
      <c r="D1301" s="5">
        <v>0</v>
      </c>
      <c r="E1301" s="5">
        <v>0</v>
      </c>
      <c r="F1301" s="5">
        <v>0</v>
      </c>
      <c r="G1301" s="5">
        <v>0</v>
      </c>
      <c r="H1301" s="5">
        <v>1</v>
      </c>
      <c r="I1301" s="5">
        <v>0</v>
      </c>
      <c r="J1301" s="5">
        <v>0</v>
      </c>
      <c r="K1301" s="5">
        <v>0</v>
      </c>
      <c r="L1301" s="5">
        <v>0</v>
      </c>
      <c r="M1301" s="5">
        <v>0</v>
      </c>
      <c r="N1301" s="5">
        <v>0</v>
      </c>
      <c r="O1301" s="5">
        <v>0</v>
      </c>
      <c r="P1301" s="5">
        <v>0</v>
      </c>
      <c r="Q1301" s="5">
        <v>0</v>
      </c>
      <c r="R1301" s="5">
        <v>0</v>
      </c>
      <c r="S1301" s="5">
        <v>0</v>
      </c>
      <c r="T1301" s="5">
        <v>0</v>
      </c>
      <c r="U1301" s="5">
        <v>0</v>
      </c>
      <c r="V1301" s="5">
        <v>0</v>
      </c>
      <c r="W1301" s="5">
        <v>0</v>
      </c>
      <c r="X1301" s="5">
        <v>0</v>
      </c>
      <c r="Y1301" s="5">
        <v>0</v>
      </c>
      <c r="Z1301" s="5">
        <v>0</v>
      </c>
      <c r="AA1301" s="5">
        <v>0</v>
      </c>
      <c r="AB1301" s="5">
        <v>1</v>
      </c>
    </row>
    <row r="1302" spans="1:28" ht="15.75" x14ac:dyDescent="0.25">
      <c r="A1302" s="5" t="s">
        <v>3169</v>
      </c>
      <c r="B1302" s="5">
        <v>0</v>
      </c>
      <c r="C1302" s="5">
        <v>0</v>
      </c>
      <c r="D1302" s="5">
        <v>0</v>
      </c>
      <c r="E1302" s="5">
        <v>0</v>
      </c>
      <c r="F1302" s="5">
        <v>0</v>
      </c>
      <c r="G1302" s="5">
        <v>0</v>
      </c>
      <c r="H1302" s="5">
        <v>0</v>
      </c>
      <c r="I1302" s="5">
        <v>0</v>
      </c>
      <c r="J1302" s="5">
        <v>1</v>
      </c>
      <c r="K1302" s="5">
        <v>0</v>
      </c>
      <c r="L1302" s="5">
        <v>0</v>
      </c>
      <c r="M1302" s="5">
        <v>0</v>
      </c>
      <c r="N1302" s="5">
        <v>0</v>
      </c>
      <c r="O1302" s="5">
        <v>0</v>
      </c>
      <c r="P1302" s="5">
        <v>0</v>
      </c>
      <c r="Q1302" s="5">
        <v>0</v>
      </c>
      <c r="R1302" s="5">
        <v>0</v>
      </c>
      <c r="S1302" s="5">
        <v>0</v>
      </c>
      <c r="T1302" s="5">
        <v>0</v>
      </c>
      <c r="U1302" s="5">
        <v>0</v>
      </c>
      <c r="V1302" s="5">
        <v>0</v>
      </c>
      <c r="W1302" s="5">
        <v>0</v>
      </c>
      <c r="X1302" s="5">
        <v>0</v>
      </c>
      <c r="Y1302" s="5">
        <v>0</v>
      </c>
      <c r="Z1302" s="5">
        <v>0</v>
      </c>
      <c r="AA1302" s="5">
        <v>0</v>
      </c>
      <c r="AB1302" s="5">
        <v>1</v>
      </c>
    </row>
    <row r="1303" spans="1:28" ht="15.75" x14ac:dyDescent="0.25">
      <c r="A1303" s="5" t="s">
        <v>2131</v>
      </c>
      <c r="B1303" s="5">
        <v>0</v>
      </c>
      <c r="C1303" s="5">
        <v>0</v>
      </c>
      <c r="D1303" s="5">
        <v>0</v>
      </c>
      <c r="E1303" s="5">
        <v>0</v>
      </c>
      <c r="F1303" s="5">
        <v>0</v>
      </c>
      <c r="G1303" s="5">
        <v>0</v>
      </c>
      <c r="H1303" s="5">
        <v>0</v>
      </c>
      <c r="I1303" s="5">
        <v>0</v>
      </c>
      <c r="J1303" s="5">
        <v>0</v>
      </c>
      <c r="K1303" s="5">
        <v>0</v>
      </c>
      <c r="L1303" s="5">
        <v>0</v>
      </c>
      <c r="M1303" s="5">
        <v>0</v>
      </c>
      <c r="N1303" s="5">
        <v>0</v>
      </c>
      <c r="O1303" s="5">
        <v>0</v>
      </c>
      <c r="P1303" s="5">
        <v>0</v>
      </c>
      <c r="Q1303" s="5">
        <v>0</v>
      </c>
      <c r="R1303" s="5">
        <v>0</v>
      </c>
      <c r="S1303" s="5">
        <v>0</v>
      </c>
      <c r="T1303" s="5">
        <v>0</v>
      </c>
      <c r="U1303" s="5">
        <v>0</v>
      </c>
      <c r="V1303" s="5">
        <v>0</v>
      </c>
      <c r="W1303" s="5">
        <v>0</v>
      </c>
      <c r="X1303" s="5">
        <v>0</v>
      </c>
      <c r="Y1303" s="5">
        <v>0</v>
      </c>
      <c r="Z1303" s="5">
        <v>1</v>
      </c>
      <c r="AA1303" s="5">
        <v>0</v>
      </c>
      <c r="AB1303" s="5">
        <v>1</v>
      </c>
    </row>
    <row r="1304" spans="1:28" ht="15.75" x14ac:dyDescent="0.25">
      <c r="A1304" s="5" t="s">
        <v>1668</v>
      </c>
      <c r="B1304" s="5">
        <v>0</v>
      </c>
      <c r="C1304" s="5">
        <v>0</v>
      </c>
      <c r="D1304" s="5">
        <v>0</v>
      </c>
      <c r="E1304" s="5">
        <v>0</v>
      </c>
      <c r="F1304" s="5">
        <v>0</v>
      </c>
      <c r="G1304" s="5">
        <v>0</v>
      </c>
      <c r="H1304" s="5">
        <v>0</v>
      </c>
      <c r="I1304" s="5">
        <v>0</v>
      </c>
      <c r="J1304" s="5">
        <v>0</v>
      </c>
      <c r="K1304" s="5">
        <v>0</v>
      </c>
      <c r="L1304" s="5">
        <v>0</v>
      </c>
      <c r="M1304" s="5">
        <v>0</v>
      </c>
      <c r="N1304" s="5">
        <v>0</v>
      </c>
      <c r="O1304" s="5">
        <v>1</v>
      </c>
      <c r="P1304" s="5">
        <v>0</v>
      </c>
      <c r="Q1304" s="5">
        <v>0</v>
      </c>
      <c r="R1304" s="5">
        <v>0</v>
      </c>
      <c r="S1304" s="5">
        <v>0</v>
      </c>
      <c r="T1304" s="5">
        <v>0</v>
      </c>
      <c r="U1304" s="5">
        <v>0</v>
      </c>
      <c r="V1304" s="5">
        <v>0</v>
      </c>
      <c r="W1304" s="5">
        <v>0</v>
      </c>
      <c r="X1304" s="5">
        <v>0</v>
      </c>
      <c r="Y1304" s="5">
        <v>0</v>
      </c>
      <c r="Z1304" s="5">
        <v>0</v>
      </c>
      <c r="AA1304" s="5">
        <v>0</v>
      </c>
      <c r="AB1304" s="5">
        <v>1</v>
      </c>
    </row>
    <row r="1305" spans="1:28" ht="15.75" x14ac:dyDescent="0.25">
      <c r="A1305" s="5" t="s">
        <v>2438</v>
      </c>
      <c r="B1305" s="5">
        <v>0</v>
      </c>
      <c r="C1305" s="5">
        <v>0</v>
      </c>
      <c r="D1305" s="5">
        <v>1</v>
      </c>
      <c r="E1305" s="5">
        <v>0</v>
      </c>
      <c r="F1305" s="5">
        <v>0</v>
      </c>
      <c r="G1305" s="5">
        <v>0</v>
      </c>
      <c r="H1305" s="5">
        <v>0</v>
      </c>
      <c r="I1305" s="5">
        <v>0</v>
      </c>
      <c r="J1305" s="5">
        <v>0</v>
      </c>
      <c r="K1305" s="5">
        <v>0</v>
      </c>
      <c r="L1305" s="5">
        <v>0</v>
      </c>
      <c r="M1305" s="5">
        <v>0</v>
      </c>
      <c r="N1305" s="5">
        <v>0</v>
      </c>
      <c r="O1305" s="5">
        <v>0</v>
      </c>
      <c r="P1305" s="5">
        <v>0</v>
      </c>
      <c r="Q1305" s="5">
        <v>0</v>
      </c>
      <c r="R1305" s="5">
        <v>0</v>
      </c>
      <c r="S1305" s="5">
        <v>0</v>
      </c>
      <c r="T1305" s="5">
        <v>0</v>
      </c>
      <c r="U1305" s="5">
        <v>0</v>
      </c>
      <c r="V1305" s="5">
        <v>0</v>
      </c>
      <c r="W1305" s="5">
        <v>0</v>
      </c>
      <c r="X1305" s="5">
        <v>0</v>
      </c>
      <c r="Y1305" s="5">
        <v>0</v>
      </c>
      <c r="Z1305" s="5">
        <v>0</v>
      </c>
      <c r="AA1305" s="5">
        <v>0</v>
      </c>
      <c r="AB1305" s="5">
        <v>1</v>
      </c>
    </row>
    <row r="1306" spans="1:28" ht="15.75" x14ac:dyDescent="0.25">
      <c r="A1306" s="5" t="s">
        <v>2296</v>
      </c>
      <c r="B1306" s="5">
        <v>1</v>
      </c>
      <c r="C1306" s="5">
        <v>0</v>
      </c>
      <c r="D1306" s="5">
        <v>0</v>
      </c>
      <c r="E1306" s="5">
        <v>0</v>
      </c>
      <c r="F1306" s="5">
        <v>0</v>
      </c>
      <c r="G1306" s="5">
        <v>0</v>
      </c>
      <c r="H1306" s="5">
        <v>0</v>
      </c>
      <c r="I1306" s="5">
        <v>0</v>
      </c>
      <c r="J1306" s="5">
        <v>0</v>
      </c>
      <c r="K1306" s="5">
        <v>0</v>
      </c>
      <c r="L1306" s="5">
        <v>0</v>
      </c>
      <c r="M1306" s="5">
        <v>0</v>
      </c>
      <c r="N1306" s="5">
        <v>0</v>
      </c>
      <c r="O1306" s="5">
        <v>0</v>
      </c>
      <c r="P1306" s="5">
        <v>0</v>
      </c>
      <c r="Q1306" s="5">
        <v>0</v>
      </c>
      <c r="R1306" s="5">
        <v>0</v>
      </c>
      <c r="S1306" s="5">
        <v>0</v>
      </c>
      <c r="T1306" s="5">
        <v>0</v>
      </c>
      <c r="U1306" s="5">
        <v>0</v>
      </c>
      <c r="V1306" s="5">
        <v>0</v>
      </c>
      <c r="W1306" s="5">
        <v>0</v>
      </c>
      <c r="X1306" s="5">
        <v>0</v>
      </c>
      <c r="Y1306" s="5">
        <v>0</v>
      </c>
      <c r="Z1306" s="5">
        <v>0</v>
      </c>
      <c r="AA1306" s="5">
        <v>0</v>
      </c>
      <c r="AB1306" s="5">
        <v>1</v>
      </c>
    </row>
    <row r="1307" spans="1:28" ht="15.75" x14ac:dyDescent="0.25">
      <c r="A1307" s="5" t="s">
        <v>1534</v>
      </c>
      <c r="B1307" s="5">
        <v>0</v>
      </c>
      <c r="C1307" s="5">
        <v>0</v>
      </c>
      <c r="D1307" s="5">
        <v>0</v>
      </c>
      <c r="E1307" s="5">
        <v>0</v>
      </c>
      <c r="F1307" s="5">
        <v>0</v>
      </c>
      <c r="G1307" s="5">
        <v>0</v>
      </c>
      <c r="H1307" s="5">
        <v>0</v>
      </c>
      <c r="I1307" s="5">
        <v>0</v>
      </c>
      <c r="J1307" s="5">
        <v>0</v>
      </c>
      <c r="K1307" s="5">
        <v>0</v>
      </c>
      <c r="L1307" s="5">
        <v>0</v>
      </c>
      <c r="M1307" s="5">
        <v>1</v>
      </c>
      <c r="N1307" s="5">
        <v>0</v>
      </c>
      <c r="O1307" s="5">
        <v>0</v>
      </c>
      <c r="P1307" s="5">
        <v>0</v>
      </c>
      <c r="Q1307" s="5">
        <v>0</v>
      </c>
      <c r="R1307" s="5">
        <v>0</v>
      </c>
      <c r="S1307" s="5">
        <v>0</v>
      </c>
      <c r="T1307" s="5">
        <v>0</v>
      </c>
      <c r="U1307" s="5">
        <v>0</v>
      </c>
      <c r="V1307" s="5">
        <v>0</v>
      </c>
      <c r="W1307" s="5">
        <v>0</v>
      </c>
      <c r="X1307" s="5">
        <v>0</v>
      </c>
      <c r="Y1307" s="5">
        <v>0</v>
      </c>
      <c r="Z1307" s="5">
        <v>0</v>
      </c>
      <c r="AA1307" s="5">
        <v>0</v>
      </c>
      <c r="AB1307" s="5">
        <v>1</v>
      </c>
    </row>
    <row r="1308" spans="1:28" ht="15.75" x14ac:dyDescent="0.25">
      <c r="A1308" s="5" t="s">
        <v>1672</v>
      </c>
      <c r="B1308" s="5">
        <v>0</v>
      </c>
      <c r="C1308" s="5">
        <v>0</v>
      </c>
      <c r="D1308" s="5">
        <v>0</v>
      </c>
      <c r="E1308" s="5">
        <v>0</v>
      </c>
      <c r="F1308" s="5">
        <v>0</v>
      </c>
      <c r="G1308" s="5">
        <v>0</v>
      </c>
      <c r="H1308" s="5">
        <v>0</v>
      </c>
      <c r="I1308" s="5">
        <v>0</v>
      </c>
      <c r="J1308" s="5">
        <v>0</v>
      </c>
      <c r="K1308" s="5">
        <v>0</v>
      </c>
      <c r="L1308" s="5">
        <v>0</v>
      </c>
      <c r="M1308" s="5">
        <v>0</v>
      </c>
      <c r="N1308" s="5">
        <v>0</v>
      </c>
      <c r="O1308" s="5">
        <v>1</v>
      </c>
      <c r="P1308" s="5">
        <v>0</v>
      </c>
      <c r="Q1308" s="5">
        <v>0</v>
      </c>
      <c r="R1308" s="5">
        <v>0</v>
      </c>
      <c r="S1308" s="5">
        <v>0</v>
      </c>
      <c r="T1308" s="5">
        <v>0</v>
      </c>
      <c r="U1308" s="5">
        <v>0</v>
      </c>
      <c r="V1308" s="5">
        <v>0</v>
      </c>
      <c r="W1308" s="5">
        <v>0</v>
      </c>
      <c r="X1308" s="5">
        <v>0</v>
      </c>
      <c r="Y1308" s="5">
        <v>0</v>
      </c>
      <c r="Z1308" s="5">
        <v>0</v>
      </c>
      <c r="AA1308" s="5">
        <v>0</v>
      </c>
      <c r="AB1308" s="5">
        <v>1</v>
      </c>
    </row>
    <row r="1309" spans="1:28" ht="15.75" x14ac:dyDescent="0.25">
      <c r="A1309" s="5" t="s">
        <v>2013</v>
      </c>
      <c r="B1309" s="5">
        <v>0</v>
      </c>
      <c r="C1309" s="5">
        <v>0</v>
      </c>
      <c r="D1309" s="5">
        <v>0</v>
      </c>
      <c r="E1309" s="5">
        <v>0</v>
      </c>
      <c r="F1309" s="5">
        <v>0</v>
      </c>
      <c r="G1309" s="5">
        <v>0</v>
      </c>
      <c r="H1309" s="5">
        <v>0</v>
      </c>
      <c r="I1309" s="5">
        <v>0</v>
      </c>
      <c r="J1309" s="5">
        <v>0</v>
      </c>
      <c r="K1309" s="5">
        <v>0</v>
      </c>
      <c r="L1309" s="5">
        <v>0</v>
      </c>
      <c r="M1309" s="5">
        <v>0</v>
      </c>
      <c r="N1309" s="5">
        <v>0</v>
      </c>
      <c r="O1309" s="5">
        <v>0</v>
      </c>
      <c r="P1309" s="5">
        <v>1</v>
      </c>
      <c r="Q1309" s="5">
        <v>0</v>
      </c>
      <c r="R1309" s="5">
        <v>0</v>
      </c>
      <c r="S1309" s="5">
        <v>0</v>
      </c>
      <c r="T1309" s="5">
        <v>0</v>
      </c>
      <c r="U1309" s="5">
        <v>0</v>
      </c>
      <c r="V1309" s="5">
        <v>0</v>
      </c>
      <c r="W1309" s="5">
        <v>0</v>
      </c>
      <c r="X1309" s="5">
        <v>0</v>
      </c>
      <c r="Y1309" s="5">
        <v>0</v>
      </c>
      <c r="Z1309" s="5">
        <v>0</v>
      </c>
      <c r="AA1309" s="5">
        <v>0</v>
      </c>
      <c r="AB1309" s="5">
        <v>1</v>
      </c>
    </row>
    <row r="1310" spans="1:28" ht="15.75" x14ac:dyDescent="0.25">
      <c r="A1310" s="5" t="s">
        <v>1889</v>
      </c>
      <c r="B1310" s="5">
        <v>0</v>
      </c>
      <c r="C1310" s="5">
        <v>0</v>
      </c>
      <c r="D1310" s="5">
        <v>0</v>
      </c>
      <c r="E1310" s="5">
        <v>0</v>
      </c>
      <c r="F1310" s="5">
        <v>0</v>
      </c>
      <c r="G1310" s="5">
        <v>0</v>
      </c>
      <c r="H1310" s="5">
        <v>0</v>
      </c>
      <c r="I1310" s="5">
        <v>0</v>
      </c>
      <c r="J1310" s="5">
        <v>0</v>
      </c>
      <c r="K1310" s="5">
        <v>0</v>
      </c>
      <c r="L1310" s="5">
        <v>0</v>
      </c>
      <c r="M1310" s="5">
        <v>0</v>
      </c>
      <c r="N1310" s="5">
        <v>0</v>
      </c>
      <c r="O1310" s="5">
        <v>0</v>
      </c>
      <c r="P1310" s="5">
        <v>0</v>
      </c>
      <c r="Q1310" s="5">
        <v>0</v>
      </c>
      <c r="R1310" s="5">
        <v>1</v>
      </c>
      <c r="S1310" s="5">
        <v>0</v>
      </c>
      <c r="T1310" s="5">
        <v>0</v>
      </c>
      <c r="U1310" s="5">
        <v>0</v>
      </c>
      <c r="V1310" s="5">
        <v>0</v>
      </c>
      <c r="W1310" s="5">
        <v>0</v>
      </c>
      <c r="X1310" s="5">
        <v>0</v>
      </c>
      <c r="Y1310" s="5">
        <v>0</v>
      </c>
      <c r="Z1310" s="5">
        <v>0</v>
      </c>
      <c r="AA1310" s="5">
        <v>0</v>
      </c>
      <c r="AB1310" s="5">
        <v>1</v>
      </c>
    </row>
    <row r="1311" spans="1:28" ht="15.75" x14ac:dyDescent="0.25">
      <c r="A1311" s="5" t="s">
        <v>2761</v>
      </c>
      <c r="B1311" s="5">
        <v>0</v>
      </c>
      <c r="C1311" s="5">
        <v>0</v>
      </c>
      <c r="D1311" s="5">
        <v>0</v>
      </c>
      <c r="E1311" s="5">
        <v>0</v>
      </c>
      <c r="F1311" s="5">
        <v>1</v>
      </c>
      <c r="G1311" s="5">
        <v>0</v>
      </c>
      <c r="H1311" s="5">
        <v>0</v>
      </c>
      <c r="I1311" s="5">
        <v>0</v>
      </c>
      <c r="J1311" s="5">
        <v>0</v>
      </c>
      <c r="K1311" s="5">
        <v>0</v>
      </c>
      <c r="L1311" s="5">
        <v>0</v>
      </c>
      <c r="M1311" s="5">
        <v>0</v>
      </c>
      <c r="N1311" s="5">
        <v>0</v>
      </c>
      <c r="O1311" s="5">
        <v>0</v>
      </c>
      <c r="P1311" s="5">
        <v>0</v>
      </c>
      <c r="Q1311" s="5">
        <v>0</v>
      </c>
      <c r="R1311" s="5">
        <v>0</v>
      </c>
      <c r="S1311" s="5">
        <v>0</v>
      </c>
      <c r="T1311" s="5">
        <v>0</v>
      </c>
      <c r="U1311" s="5">
        <v>0</v>
      </c>
      <c r="V1311" s="5">
        <v>0</v>
      </c>
      <c r="W1311" s="5">
        <v>0</v>
      </c>
      <c r="X1311" s="5">
        <v>0</v>
      </c>
      <c r="Y1311" s="5">
        <v>0</v>
      </c>
      <c r="Z1311" s="5">
        <v>0</v>
      </c>
      <c r="AA1311" s="5">
        <v>0</v>
      </c>
      <c r="AB1311" s="5">
        <v>1</v>
      </c>
    </row>
    <row r="1312" spans="1:28" ht="15.75" x14ac:dyDescent="0.25">
      <c r="A1312" s="5" t="s">
        <v>3027</v>
      </c>
      <c r="B1312" s="5">
        <v>0</v>
      </c>
      <c r="C1312" s="5">
        <v>0</v>
      </c>
      <c r="D1312" s="5">
        <v>0</v>
      </c>
      <c r="E1312" s="5">
        <v>0</v>
      </c>
      <c r="F1312" s="5">
        <v>0</v>
      </c>
      <c r="G1312" s="5">
        <v>0</v>
      </c>
      <c r="H1312" s="5">
        <v>0</v>
      </c>
      <c r="I1312" s="5">
        <v>0</v>
      </c>
      <c r="J1312" s="5">
        <v>0</v>
      </c>
      <c r="K1312" s="5">
        <v>0</v>
      </c>
      <c r="L1312" s="5">
        <v>0</v>
      </c>
      <c r="M1312" s="5">
        <v>0</v>
      </c>
      <c r="N1312" s="5">
        <v>0</v>
      </c>
      <c r="O1312" s="5">
        <v>0</v>
      </c>
      <c r="P1312" s="5">
        <v>0</v>
      </c>
      <c r="Q1312" s="5">
        <v>0</v>
      </c>
      <c r="R1312" s="5">
        <v>0</v>
      </c>
      <c r="S1312" s="5">
        <v>0</v>
      </c>
      <c r="T1312" s="5">
        <v>0</v>
      </c>
      <c r="U1312" s="5">
        <v>0</v>
      </c>
      <c r="V1312" s="5">
        <v>0</v>
      </c>
      <c r="W1312" s="5">
        <v>0</v>
      </c>
      <c r="X1312" s="5">
        <v>1</v>
      </c>
      <c r="Y1312" s="5">
        <v>0</v>
      </c>
      <c r="Z1312" s="5">
        <v>0</v>
      </c>
      <c r="AA1312" s="5">
        <v>0</v>
      </c>
      <c r="AB1312" s="5">
        <v>1</v>
      </c>
    </row>
    <row r="1313" spans="1:28" ht="15.75" x14ac:dyDescent="0.25">
      <c r="A1313" s="5" t="s">
        <v>2015</v>
      </c>
      <c r="B1313" s="5">
        <v>0</v>
      </c>
      <c r="C1313" s="5">
        <v>0</v>
      </c>
      <c r="D1313" s="5">
        <v>0</v>
      </c>
      <c r="E1313" s="5">
        <v>0</v>
      </c>
      <c r="F1313" s="5">
        <v>0</v>
      </c>
      <c r="G1313" s="5">
        <v>0</v>
      </c>
      <c r="H1313" s="5">
        <v>0</v>
      </c>
      <c r="I1313" s="5">
        <v>0</v>
      </c>
      <c r="J1313" s="5">
        <v>0</v>
      </c>
      <c r="K1313" s="5">
        <v>0</v>
      </c>
      <c r="L1313" s="5">
        <v>0</v>
      </c>
      <c r="M1313" s="5">
        <v>0</v>
      </c>
      <c r="N1313" s="5">
        <v>0</v>
      </c>
      <c r="O1313" s="5">
        <v>0</v>
      </c>
      <c r="P1313" s="5">
        <v>1</v>
      </c>
      <c r="Q1313" s="5">
        <v>0</v>
      </c>
      <c r="R1313" s="5">
        <v>0</v>
      </c>
      <c r="S1313" s="5">
        <v>0</v>
      </c>
      <c r="T1313" s="5">
        <v>0</v>
      </c>
      <c r="U1313" s="5">
        <v>0</v>
      </c>
      <c r="V1313" s="5">
        <v>0</v>
      </c>
      <c r="W1313" s="5">
        <v>0</v>
      </c>
      <c r="X1313" s="5">
        <v>0</v>
      </c>
      <c r="Y1313" s="5">
        <v>0</v>
      </c>
      <c r="Z1313" s="5">
        <v>0</v>
      </c>
      <c r="AA1313" s="5">
        <v>0</v>
      </c>
      <c r="AB1313" s="5">
        <v>1</v>
      </c>
    </row>
    <row r="1314" spans="1:28" ht="15.75" x14ac:dyDescent="0.25">
      <c r="A1314" s="5" t="s">
        <v>2298</v>
      </c>
      <c r="B1314" s="5">
        <v>1</v>
      </c>
      <c r="C1314" s="5">
        <v>0</v>
      </c>
      <c r="D1314" s="5">
        <v>0</v>
      </c>
      <c r="E1314" s="5">
        <v>0</v>
      </c>
      <c r="F1314" s="5">
        <v>0</v>
      </c>
      <c r="G1314" s="5">
        <v>0</v>
      </c>
      <c r="H1314" s="5">
        <v>0</v>
      </c>
      <c r="I1314" s="5">
        <v>0</v>
      </c>
      <c r="J1314" s="5">
        <v>0</v>
      </c>
      <c r="K1314" s="5">
        <v>0</v>
      </c>
      <c r="L1314" s="5">
        <v>0</v>
      </c>
      <c r="M1314" s="5">
        <v>0</v>
      </c>
      <c r="N1314" s="5">
        <v>0</v>
      </c>
      <c r="O1314" s="5">
        <v>0</v>
      </c>
      <c r="P1314" s="5">
        <v>0</v>
      </c>
      <c r="Q1314" s="5">
        <v>0</v>
      </c>
      <c r="R1314" s="5">
        <v>0</v>
      </c>
      <c r="S1314" s="5">
        <v>0</v>
      </c>
      <c r="T1314" s="5">
        <v>0</v>
      </c>
      <c r="U1314" s="5">
        <v>0</v>
      </c>
      <c r="V1314" s="5">
        <v>0</v>
      </c>
      <c r="W1314" s="5">
        <v>0</v>
      </c>
      <c r="X1314" s="5">
        <v>0</v>
      </c>
      <c r="Y1314" s="5">
        <v>0</v>
      </c>
      <c r="Z1314" s="5">
        <v>0</v>
      </c>
      <c r="AA1314" s="5">
        <v>0</v>
      </c>
      <c r="AB1314" s="5">
        <v>1</v>
      </c>
    </row>
    <row r="1315" spans="1:28" ht="15.75" x14ac:dyDescent="0.25">
      <c r="A1315" s="5" t="s">
        <v>1536</v>
      </c>
      <c r="B1315" s="5">
        <v>0</v>
      </c>
      <c r="C1315" s="5">
        <v>0</v>
      </c>
      <c r="D1315" s="5">
        <v>0</v>
      </c>
      <c r="E1315" s="5">
        <v>0</v>
      </c>
      <c r="F1315" s="5">
        <v>0</v>
      </c>
      <c r="G1315" s="5">
        <v>0</v>
      </c>
      <c r="H1315" s="5">
        <v>0</v>
      </c>
      <c r="I1315" s="5">
        <v>0</v>
      </c>
      <c r="J1315" s="5">
        <v>0</v>
      </c>
      <c r="K1315" s="5">
        <v>0</v>
      </c>
      <c r="L1315" s="5">
        <v>0</v>
      </c>
      <c r="M1315" s="5">
        <v>1</v>
      </c>
      <c r="N1315" s="5">
        <v>0</v>
      </c>
      <c r="O1315" s="5">
        <v>0</v>
      </c>
      <c r="P1315" s="5">
        <v>0</v>
      </c>
      <c r="Q1315" s="5">
        <v>0</v>
      </c>
      <c r="R1315" s="5">
        <v>0</v>
      </c>
      <c r="S1315" s="5">
        <v>0</v>
      </c>
      <c r="T1315" s="5">
        <v>0</v>
      </c>
      <c r="U1315" s="5">
        <v>0</v>
      </c>
      <c r="V1315" s="5">
        <v>0</v>
      </c>
      <c r="W1315" s="5">
        <v>0</v>
      </c>
      <c r="X1315" s="5">
        <v>0</v>
      </c>
      <c r="Y1315" s="5">
        <v>0</v>
      </c>
      <c r="Z1315" s="5">
        <v>0</v>
      </c>
      <c r="AA1315" s="5">
        <v>0</v>
      </c>
      <c r="AB1315" s="5">
        <v>1</v>
      </c>
    </row>
    <row r="1316" spans="1:28" ht="15.75" x14ac:dyDescent="0.25">
      <c r="A1316" s="5" t="s">
        <v>2017</v>
      </c>
      <c r="B1316" s="5">
        <v>0</v>
      </c>
      <c r="C1316" s="5">
        <v>0</v>
      </c>
      <c r="D1316" s="5">
        <v>0</v>
      </c>
      <c r="E1316" s="5">
        <v>0</v>
      </c>
      <c r="F1316" s="5">
        <v>0</v>
      </c>
      <c r="G1316" s="5">
        <v>0</v>
      </c>
      <c r="H1316" s="5">
        <v>0</v>
      </c>
      <c r="I1316" s="5">
        <v>0</v>
      </c>
      <c r="J1316" s="5">
        <v>0</v>
      </c>
      <c r="K1316" s="5">
        <v>0</v>
      </c>
      <c r="L1316" s="5">
        <v>0</v>
      </c>
      <c r="M1316" s="5">
        <v>0</v>
      </c>
      <c r="N1316" s="5">
        <v>0</v>
      </c>
      <c r="O1316" s="5">
        <v>0</v>
      </c>
      <c r="P1316" s="5">
        <v>1</v>
      </c>
      <c r="Q1316" s="5">
        <v>0</v>
      </c>
      <c r="R1316" s="5">
        <v>0</v>
      </c>
      <c r="S1316" s="5">
        <v>0</v>
      </c>
      <c r="T1316" s="5">
        <v>0</v>
      </c>
      <c r="U1316" s="5">
        <v>0</v>
      </c>
      <c r="V1316" s="5">
        <v>0</v>
      </c>
      <c r="W1316" s="5">
        <v>0</v>
      </c>
      <c r="X1316" s="5">
        <v>0</v>
      </c>
      <c r="Y1316" s="5">
        <v>0</v>
      </c>
      <c r="Z1316" s="5">
        <v>0</v>
      </c>
      <c r="AA1316" s="5">
        <v>0</v>
      </c>
      <c r="AB1316" s="5">
        <v>1</v>
      </c>
    </row>
    <row r="1317" spans="1:28" ht="15.75" x14ac:dyDescent="0.25">
      <c r="A1317" s="5" t="s">
        <v>2606</v>
      </c>
      <c r="B1317" s="5">
        <v>0</v>
      </c>
      <c r="C1317" s="5">
        <v>0</v>
      </c>
      <c r="D1317" s="5">
        <v>0</v>
      </c>
      <c r="E1317" s="5">
        <v>0</v>
      </c>
      <c r="F1317" s="5">
        <v>0</v>
      </c>
      <c r="G1317" s="5">
        <v>0</v>
      </c>
      <c r="H1317" s="5">
        <v>1</v>
      </c>
      <c r="I1317" s="5">
        <v>0</v>
      </c>
      <c r="J1317" s="5">
        <v>0</v>
      </c>
      <c r="K1317" s="5">
        <v>0</v>
      </c>
      <c r="L1317" s="5">
        <v>0</v>
      </c>
      <c r="M1317" s="5">
        <v>0</v>
      </c>
      <c r="N1317" s="5">
        <v>0</v>
      </c>
      <c r="O1317" s="5">
        <v>0</v>
      </c>
      <c r="P1317" s="5">
        <v>0</v>
      </c>
      <c r="Q1317" s="5">
        <v>0</v>
      </c>
      <c r="R1317" s="5">
        <v>0</v>
      </c>
      <c r="S1317" s="5">
        <v>0</v>
      </c>
      <c r="T1317" s="5">
        <v>0</v>
      </c>
      <c r="U1317" s="5">
        <v>0</v>
      </c>
      <c r="V1317" s="5">
        <v>0</v>
      </c>
      <c r="W1317" s="5">
        <v>0</v>
      </c>
      <c r="X1317" s="5">
        <v>0</v>
      </c>
      <c r="Y1317" s="5">
        <v>0</v>
      </c>
      <c r="Z1317" s="5">
        <v>0</v>
      </c>
      <c r="AA1317" s="5">
        <v>0</v>
      </c>
      <c r="AB1317" s="5">
        <v>1</v>
      </c>
    </row>
    <row r="1318" spans="1:28" ht="15.75" x14ac:dyDescent="0.25">
      <c r="A1318" s="5" t="s">
        <v>3325</v>
      </c>
      <c r="B1318" s="5">
        <v>0</v>
      </c>
      <c r="C1318" s="5">
        <v>0</v>
      </c>
      <c r="D1318" s="5">
        <v>0</v>
      </c>
      <c r="E1318" s="5">
        <v>0</v>
      </c>
      <c r="F1318" s="5">
        <v>0</v>
      </c>
      <c r="G1318" s="5">
        <v>0</v>
      </c>
      <c r="H1318" s="5">
        <v>0</v>
      </c>
      <c r="I1318" s="5">
        <v>0</v>
      </c>
      <c r="J1318" s="5">
        <v>0</v>
      </c>
      <c r="K1318" s="5">
        <v>0</v>
      </c>
      <c r="L1318" s="5">
        <v>1</v>
      </c>
      <c r="M1318" s="5">
        <v>0</v>
      </c>
      <c r="N1318" s="5">
        <v>0</v>
      </c>
      <c r="O1318" s="5">
        <v>0</v>
      </c>
      <c r="P1318" s="5">
        <v>0</v>
      </c>
      <c r="Q1318" s="5">
        <v>0</v>
      </c>
      <c r="R1318" s="5">
        <v>0</v>
      </c>
      <c r="S1318" s="5">
        <v>0</v>
      </c>
      <c r="T1318" s="5">
        <v>0</v>
      </c>
      <c r="U1318" s="5">
        <v>0</v>
      </c>
      <c r="V1318" s="5">
        <v>0</v>
      </c>
      <c r="W1318" s="5">
        <v>0</v>
      </c>
      <c r="X1318" s="5">
        <v>0</v>
      </c>
      <c r="Y1318" s="5">
        <v>0</v>
      </c>
      <c r="Z1318" s="5">
        <v>0</v>
      </c>
      <c r="AA1318" s="5">
        <v>0</v>
      </c>
      <c r="AB1318" s="5">
        <v>1</v>
      </c>
    </row>
    <row r="1319" spans="1:28" ht="15.75" x14ac:dyDescent="0.25">
      <c r="A1319" s="5" t="s">
        <v>3171</v>
      </c>
      <c r="B1319" s="5">
        <v>0</v>
      </c>
      <c r="C1319" s="5">
        <v>0</v>
      </c>
      <c r="D1319" s="5">
        <v>0</v>
      </c>
      <c r="E1319" s="5">
        <v>0</v>
      </c>
      <c r="F1319" s="5">
        <v>0</v>
      </c>
      <c r="G1319" s="5">
        <v>0</v>
      </c>
      <c r="H1319" s="5">
        <v>0</v>
      </c>
      <c r="I1319" s="5">
        <v>0</v>
      </c>
      <c r="J1319" s="5">
        <v>1</v>
      </c>
      <c r="K1319" s="5">
        <v>0</v>
      </c>
      <c r="L1319" s="5">
        <v>0</v>
      </c>
      <c r="M1319" s="5">
        <v>0</v>
      </c>
      <c r="N1319" s="5">
        <v>0</v>
      </c>
      <c r="O1319" s="5">
        <v>0</v>
      </c>
      <c r="P1319" s="5">
        <v>0</v>
      </c>
      <c r="Q1319" s="5">
        <v>0</v>
      </c>
      <c r="R1319" s="5">
        <v>0</v>
      </c>
      <c r="S1319" s="5">
        <v>0</v>
      </c>
      <c r="T1319" s="5">
        <v>0</v>
      </c>
      <c r="U1319" s="5">
        <v>0</v>
      </c>
      <c r="V1319" s="5">
        <v>0</v>
      </c>
      <c r="W1319" s="5">
        <v>0</v>
      </c>
      <c r="X1319" s="5">
        <v>0</v>
      </c>
      <c r="Y1319" s="5">
        <v>0</v>
      </c>
      <c r="Z1319" s="5">
        <v>0</v>
      </c>
      <c r="AA1319" s="5">
        <v>0</v>
      </c>
      <c r="AB1319" s="5">
        <v>1</v>
      </c>
    </row>
    <row r="1320" spans="1:28" ht="15.75" x14ac:dyDescent="0.25">
      <c r="A1320" s="5" t="s">
        <v>1117</v>
      </c>
      <c r="B1320" s="5">
        <v>0</v>
      </c>
      <c r="C1320" s="5">
        <v>0</v>
      </c>
      <c r="D1320" s="5">
        <v>0</v>
      </c>
      <c r="E1320" s="5">
        <v>0</v>
      </c>
      <c r="F1320" s="5">
        <v>0</v>
      </c>
      <c r="G1320" s="5">
        <v>0</v>
      </c>
      <c r="H1320" s="5">
        <v>0</v>
      </c>
      <c r="I1320" s="5">
        <v>0</v>
      </c>
      <c r="J1320" s="5">
        <v>0</v>
      </c>
      <c r="K1320" s="5">
        <v>0</v>
      </c>
      <c r="L1320" s="5">
        <v>0</v>
      </c>
      <c r="M1320" s="5">
        <v>0</v>
      </c>
      <c r="N1320" s="5">
        <v>0</v>
      </c>
      <c r="O1320" s="5">
        <v>0</v>
      </c>
      <c r="P1320" s="5">
        <v>0</v>
      </c>
      <c r="Q1320" s="5">
        <v>0</v>
      </c>
      <c r="R1320" s="5">
        <v>0</v>
      </c>
      <c r="S1320" s="5">
        <v>0</v>
      </c>
      <c r="T1320" s="5">
        <v>0</v>
      </c>
      <c r="U1320" s="5">
        <v>1</v>
      </c>
      <c r="V1320" s="5">
        <v>0</v>
      </c>
      <c r="W1320" s="5">
        <v>0</v>
      </c>
      <c r="X1320" s="5">
        <v>0</v>
      </c>
      <c r="Y1320" s="5">
        <v>0</v>
      </c>
      <c r="Z1320" s="5">
        <v>0</v>
      </c>
      <c r="AA1320" s="5">
        <v>0</v>
      </c>
      <c r="AB1320" s="5">
        <v>1</v>
      </c>
    </row>
    <row r="1321" spans="1:28" ht="15.75" x14ac:dyDescent="0.25">
      <c r="A1321" s="5" t="s">
        <v>1676</v>
      </c>
      <c r="B1321" s="5">
        <v>0</v>
      </c>
      <c r="C1321" s="5">
        <v>0</v>
      </c>
      <c r="D1321" s="5">
        <v>0</v>
      </c>
      <c r="E1321" s="5">
        <v>0</v>
      </c>
      <c r="F1321" s="5">
        <v>0</v>
      </c>
      <c r="G1321" s="5">
        <v>0</v>
      </c>
      <c r="H1321" s="5">
        <v>0</v>
      </c>
      <c r="I1321" s="5">
        <v>0</v>
      </c>
      <c r="J1321" s="5">
        <v>0</v>
      </c>
      <c r="K1321" s="5">
        <v>0</v>
      </c>
      <c r="L1321" s="5">
        <v>0</v>
      </c>
      <c r="M1321" s="5">
        <v>0</v>
      </c>
      <c r="N1321" s="5">
        <v>0</v>
      </c>
      <c r="O1321" s="5">
        <v>1</v>
      </c>
      <c r="P1321" s="5">
        <v>0</v>
      </c>
      <c r="Q1321" s="5">
        <v>0</v>
      </c>
      <c r="R1321" s="5">
        <v>0</v>
      </c>
      <c r="S1321" s="5">
        <v>0</v>
      </c>
      <c r="T1321" s="5">
        <v>0</v>
      </c>
      <c r="U1321" s="5">
        <v>0</v>
      </c>
      <c r="V1321" s="5">
        <v>0</v>
      </c>
      <c r="W1321" s="5">
        <v>0</v>
      </c>
      <c r="X1321" s="5">
        <v>0</v>
      </c>
      <c r="Y1321" s="5">
        <v>0</v>
      </c>
      <c r="Z1321" s="5">
        <v>0</v>
      </c>
      <c r="AA1321" s="5">
        <v>0</v>
      </c>
      <c r="AB1321" s="5">
        <v>1</v>
      </c>
    </row>
    <row r="1322" spans="1:28" ht="15.75" x14ac:dyDescent="0.25">
      <c r="A1322" s="5" t="s">
        <v>1678</v>
      </c>
      <c r="B1322" s="5">
        <v>0</v>
      </c>
      <c r="C1322" s="5">
        <v>0</v>
      </c>
      <c r="D1322" s="5">
        <v>0</v>
      </c>
      <c r="E1322" s="5">
        <v>0</v>
      </c>
      <c r="F1322" s="5">
        <v>0</v>
      </c>
      <c r="G1322" s="5">
        <v>0</v>
      </c>
      <c r="H1322" s="5">
        <v>0</v>
      </c>
      <c r="I1322" s="5">
        <v>0</v>
      </c>
      <c r="J1322" s="5">
        <v>0</v>
      </c>
      <c r="K1322" s="5">
        <v>0</v>
      </c>
      <c r="L1322" s="5">
        <v>0</v>
      </c>
      <c r="M1322" s="5">
        <v>0</v>
      </c>
      <c r="N1322" s="5">
        <v>0</v>
      </c>
      <c r="O1322" s="5">
        <v>1</v>
      </c>
      <c r="P1322" s="5">
        <v>0</v>
      </c>
      <c r="Q1322" s="5">
        <v>0</v>
      </c>
      <c r="R1322" s="5">
        <v>0</v>
      </c>
      <c r="S1322" s="5">
        <v>0</v>
      </c>
      <c r="T1322" s="5">
        <v>0</v>
      </c>
      <c r="U1322" s="5">
        <v>0</v>
      </c>
      <c r="V1322" s="5">
        <v>0</v>
      </c>
      <c r="W1322" s="5">
        <v>0</v>
      </c>
      <c r="X1322" s="5">
        <v>0</v>
      </c>
      <c r="Y1322" s="5">
        <v>0</v>
      </c>
      <c r="Z1322" s="5">
        <v>0</v>
      </c>
      <c r="AA1322" s="5">
        <v>0</v>
      </c>
      <c r="AB1322" s="5">
        <v>1</v>
      </c>
    </row>
    <row r="1323" spans="1:28" ht="15.75" x14ac:dyDescent="0.25">
      <c r="A1323" s="5" t="s">
        <v>2891</v>
      </c>
      <c r="B1323" s="5">
        <v>0</v>
      </c>
      <c r="C1323" s="5">
        <v>0</v>
      </c>
      <c r="D1323" s="5">
        <v>0</v>
      </c>
      <c r="E1323" s="5">
        <v>0</v>
      </c>
      <c r="F1323" s="5">
        <v>0</v>
      </c>
      <c r="G1323" s="5">
        <v>0</v>
      </c>
      <c r="H1323" s="5">
        <v>0</v>
      </c>
      <c r="I1323" s="5">
        <v>0</v>
      </c>
      <c r="J1323" s="5">
        <v>0</v>
      </c>
      <c r="K1323" s="5">
        <v>0</v>
      </c>
      <c r="L1323" s="5">
        <v>0</v>
      </c>
      <c r="M1323" s="5">
        <v>0</v>
      </c>
      <c r="N1323" s="5">
        <v>0</v>
      </c>
      <c r="O1323" s="5">
        <v>0</v>
      </c>
      <c r="P1323" s="5">
        <v>0</v>
      </c>
      <c r="Q1323" s="5">
        <v>0</v>
      </c>
      <c r="R1323" s="5">
        <v>0</v>
      </c>
      <c r="S1323" s="5">
        <v>0</v>
      </c>
      <c r="T1323" s="5">
        <v>1</v>
      </c>
      <c r="U1323" s="5">
        <v>0</v>
      </c>
      <c r="V1323" s="5">
        <v>0</v>
      </c>
      <c r="W1323" s="5">
        <v>0</v>
      </c>
      <c r="X1323" s="5">
        <v>0</v>
      </c>
      <c r="Y1323" s="5">
        <v>0</v>
      </c>
      <c r="Z1323" s="5">
        <v>0</v>
      </c>
      <c r="AA1323" s="5">
        <v>0</v>
      </c>
      <c r="AB1323" s="5">
        <v>1</v>
      </c>
    </row>
    <row r="1324" spans="1:28" ht="15.75" x14ac:dyDescent="0.25">
      <c r="A1324" s="5" t="s">
        <v>3327</v>
      </c>
      <c r="B1324" s="5">
        <v>0</v>
      </c>
      <c r="C1324" s="5">
        <v>0</v>
      </c>
      <c r="D1324" s="5">
        <v>0</v>
      </c>
      <c r="E1324" s="5">
        <v>0</v>
      </c>
      <c r="F1324" s="5">
        <v>0</v>
      </c>
      <c r="G1324" s="5">
        <v>0</v>
      </c>
      <c r="H1324" s="5">
        <v>0</v>
      </c>
      <c r="I1324" s="5">
        <v>0</v>
      </c>
      <c r="J1324" s="5">
        <v>0</v>
      </c>
      <c r="K1324" s="5">
        <v>0</v>
      </c>
      <c r="L1324" s="5">
        <v>1</v>
      </c>
      <c r="M1324" s="5">
        <v>0</v>
      </c>
      <c r="N1324" s="5">
        <v>0</v>
      </c>
      <c r="O1324" s="5">
        <v>0</v>
      </c>
      <c r="P1324" s="5">
        <v>0</v>
      </c>
      <c r="Q1324" s="5">
        <v>0</v>
      </c>
      <c r="R1324" s="5">
        <v>0</v>
      </c>
      <c r="S1324" s="5">
        <v>0</v>
      </c>
      <c r="T1324" s="5">
        <v>0</v>
      </c>
      <c r="U1324" s="5">
        <v>0</v>
      </c>
      <c r="V1324" s="5">
        <v>0</v>
      </c>
      <c r="W1324" s="5">
        <v>0</v>
      </c>
      <c r="X1324" s="5">
        <v>0</v>
      </c>
      <c r="Y1324" s="5">
        <v>0</v>
      </c>
      <c r="Z1324" s="5">
        <v>0</v>
      </c>
      <c r="AA1324" s="5">
        <v>0</v>
      </c>
      <c r="AB1324" s="5">
        <v>1</v>
      </c>
    </row>
    <row r="1325" spans="1:28" ht="15.75" x14ac:dyDescent="0.25">
      <c r="A1325" s="5" t="s">
        <v>2133</v>
      </c>
      <c r="B1325" s="5">
        <v>0</v>
      </c>
      <c r="C1325" s="5">
        <v>0</v>
      </c>
      <c r="D1325" s="5">
        <v>0</v>
      </c>
      <c r="E1325" s="5">
        <v>0</v>
      </c>
      <c r="F1325" s="5">
        <v>0</v>
      </c>
      <c r="G1325" s="5">
        <v>0</v>
      </c>
      <c r="H1325" s="5">
        <v>0</v>
      </c>
      <c r="I1325" s="5">
        <v>0</v>
      </c>
      <c r="J1325" s="5">
        <v>0</v>
      </c>
      <c r="K1325" s="5">
        <v>0</v>
      </c>
      <c r="L1325" s="5">
        <v>0</v>
      </c>
      <c r="M1325" s="5">
        <v>0</v>
      </c>
      <c r="N1325" s="5">
        <v>0</v>
      </c>
      <c r="O1325" s="5">
        <v>0</v>
      </c>
      <c r="P1325" s="5">
        <v>0</v>
      </c>
      <c r="Q1325" s="5">
        <v>0</v>
      </c>
      <c r="R1325" s="5">
        <v>0</v>
      </c>
      <c r="S1325" s="5">
        <v>0</v>
      </c>
      <c r="T1325" s="5">
        <v>0</v>
      </c>
      <c r="U1325" s="5">
        <v>0</v>
      </c>
      <c r="V1325" s="5">
        <v>0</v>
      </c>
      <c r="W1325" s="5">
        <v>0</v>
      </c>
      <c r="X1325" s="5">
        <v>0</v>
      </c>
      <c r="Y1325" s="5">
        <v>0</v>
      </c>
      <c r="Z1325" s="5">
        <v>1</v>
      </c>
      <c r="AA1325" s="5">
        <v>0</v>
      </c>
      <c r="AB1325" s="5">
        <v>1</v>
      </c>
    </row>
    <row r="1326" spans="1:28" ht="15.75" x14ac:dyDescent="0.25">
      <c r="A1326" s="5" t="s">
        <v>3329</v>
      </c>
      <c r="B1326" s="5">
        <v>0</v>
      </c>
      <c r="C1326" s="5">
        <v>0</v>
      </c>
      <c r="D1326" s="5">
        <v>0</v>
      </c>
      <c r="E1326" s="5">
        <v>0</v>
      </c>
      <c r="F1326" s="5">
        <v>0</v>
      </c>
      <c r="G1326" s="5">
        <v>0</v>
      </c>
      <c r="H1326" s="5">
        <v>0</v>
      </c>
      <c r="I1326" s="5">
        <v>0</v>
      </c>
      <c r="J1326" s="5">
        <v>0</v>
      </c>
      <c r="K1326" s="5">
        <v>0</v>
      </c>
      <c r="L1326" s="5">
        <v>1</v>
      </c>
      <c r="M1326" s="5">
        <v>0</v>
      </c>
      <c r="N1326" s="5">
        <v>0</v>
      </c>
      <c r="O1326" s="5">
        <v>0</v>
      </c>
      <c r="P1326" s="5">
        <v>0</v>
      </c>
      <c r="Q1326" s="5">
        <v>0</v>
      </c>
      <c r="R1326" s="5">
        <v>0</v>
      </c>
      <c r="S1326" s="5">
        <v>0</v>
      </c>
      <c r="T1326" s="5">
        <v>0</v>
      </c>
      <c r="U1326" s="5">
        <v>0</v>
      </c>
      <c r="V1326" s="5">
        <v>0</v>
      </c>
      <c r="W1326" s="5">
        <v>0</v>
      </c>
      <c r="X1326" s="5">
        <v>0</v>
      </c>
      <c r="Y1326" s="5">
        <v>0</v>
      </c>
      <c r="Z1326" s="5">
        <v>0</v>
      </c>
      <c r="AA1326" s="5">
        <v>0</v>
      </c>
      <c r="AB1326" s="5">
        <v>1</v>
      </c>
    </row>
    <row r="1327" spans="1:28" ht="15.75" x14ac:dyDescent="0.25">
      <c r="A1327" s="5" t="s">
        <v>1538</v>
      </c>
      <c r="B1327" s="5">
        <v>0</v>
      </c>
      <c r="C1327" s="5">
        <v>0</v>
      </c>
      <c r="D1327" s="5">
        <v>0</v>
      </c>
      <c r="E1327" s="5">
        <v>0</v>
      </c>
      <c r="F1327" s="5">
        <v>0</v>
      </c>
      <c r="G1327" s="5">
        <v>0</v>
      </c>
      <c r="H1327" s="5">
        <v>0</v>
      </c>
      <c r="I1327" s="5">
        <v>0</v>
      </c>
      <c r="J1327" s="5">
        <v>0</v>
      </c>
      <c r="K1327" s="5">
        <v>0</v>
      </c>
      <c r="L1327" s="5">
        <v>0</v>
      </c>
      <c r="M1327" s="5">
        <v>1</v>
      </c>
      <c r="N1327" s="5">
        <v>0</v>
      </c>
      <c r="O1327" s="5">
        <v>0</v>
      </c>
      <c r="P1327" s="5">
        <v>0</v>
      </c>
      <c r="Q1327" s="5">
        <v>0</v>
      </c>
      <c r="R1327" s="5">
        <v>0</v>
      </c>
      <c r="S1327" s="5">
        <v>0</v>
      </c>
      <c r="T1327" s="5">
        <v>0</v>
      </c>
      <c r="U1327" s="5">
        <v>0</v>
      </c>
      <c r="V1327" s="5">
        <v>0</v>
      </c>
      <c r="W1327" s="5">
        <v>0</v>
      </c>
      <c r="X1327" s="5">
        <v>0</v>
      </c>
      <c r="Y1327" s="5">
        <v>0</v>
      </c>
      <c r="Z1327" s="5">
        <v>0</v>
      </c>
      <c r="AA1327" s="5">
        <v>0</v>
      </c>
      <c r="AB1327" s="5">
        <v>1</v>
      </c>
    </row>
    <row r="1328" spans="1:28" ht="15.75" x14ac:dyDescent="0.25">
      <c r="A1328" s="5" t="s">
        <v>2445</v>
      </c>
      <c r="B1328" s="5">
        <v>0</v>
      </c>
      <c r="C1328" s="5">
        <v>0</v>
      </c>
      <c r="D1328" s="5">
        <v>1</v>
      </c>
      <c r="E1328" s="5">
        <v>0</v>
      </c>
      <c r="F1328" s="5">
        <v>0</v>
      </c>
      <c r="G1328" s="5">
        <v>0</v>
      </c>
      <c r="H1328" s="5">
        <v>0</v>
      </c>
      <c r="I1328" s="5">
        <v>0</v>
      </c>
      <c r="J1328" s="5">
        <v>0</v>
      </c>
      <c r="K1328" s="5">
        <v>0</v>
      </c>
      <c r="L1328" s="5">
        <v>0</v>
      </c>
      <c r="M1328" s="5">
        <v>0</v>
      </c>
      <c r="N1328" s="5">
        <v>0</v>
      </c>
      <c r="O1328" s="5">
        <v>0</v>
      </c>
      <c r="P1328" s="5">
        <v>0</v>
      </c>
      <c r="Q1328" s="5">
        <v>0</v>
      </c>
      <c r="R1328" s="5">
        <v>0</v>
      </c>
      <c r="S1328" s="5">
        <v>0</v>
      </c>
      <c r="T1328" s="5">
        <v>0</v>
      </c>
      <c r="U1328" s="5">
        <v>0</v>
      </c>
      <c r="V1328" s="5">
        <v>0</v>
      </c>
      <c r="W1328" s="5">
        <v>0</v>
      </c>
      <c r="X1328" s="5">
        <v>0</v>
      </c>
      <c r="Y1328" s="5">
        <v>0</v>
      </c>
      <c r="Z1328" s="5">
        <v>0</v>
      </c>
      <c r="AA1328" s="5">
        <v>0</v>
      </c>
      <c r="AB1328" s="5">
        <v>1</v>
      </c>
    </row>
    <row r="1329" spans="1:28" ht="15.75" x14ac:dyDescent="0.25">
      <c r="A1329" s="5" t="s">
        <v>1015</v>
      </c>
      <c r="B1329" s="5">
        <v>0</v>
      </c>
      <c r="C1329" s="5">
        <v>0</v>
      </c>
      <c r="D1329" s="5">
        <v>0</v>
      </c>
      <c r="E1329" s="5">
        <v>0</v>
      </c>
      <c r="F1329" s="5">
        <v>0</v>
      </c>
      <c r="G1329" s="5">
        <v>1</v>
      </c>
      <c r="H1329" s="5">
        <v>0</v>
      </c>
      <c r="I1329" s="5">
        <v>0</v>
      </c>
      <c r="J1329" s="5">
        <v>0</v>
      </c>
      <c r="K1329" s="5">
        <v>0</v>
      </c>
      <c r="L1329" s="5">
        <v>0</v>
      </c>
      <c r="M1329" s="5">
        <v>0</v>
      </c>
      <c r="N1329" s="5">
        <v>0</v>
      </c>
      <c r="O1329" s="5">
        <v>0</v>
      </c>
      <c r="P1329" s="5">
        <v>0</v>
      </c>
      <c r="Q1329" s="5">
        <v>0</v>
      </c>
      <c r="R1329" s="5">
        <v>0</v>
      </c>
      <c r="S1329" s="5">
        <v>0</v>
      </c>
      <c r="T1329" s="5">
        <v>0</v>
      </c>
      <c r="U1329" s="5">
        <v>0</v>
      </c>
      <c r="V1329" s="5">
        <v>0</v>
      </c>
      <c r="W1329" s="5">
        <v>0</v>
      </c>
      <c r="X1329" s="5">
        <v>0</v>
      </c>
      <c r="Y1329" s="5">
        <v>0</v>
      </c>
      <c r="Z1329" s="5">
        <v>0</v>
      </c>
      <c r="AA1329" s="5">
        <v>0</v>
      </c>
      <c r="AB1329" s="5">
        <v>1</v>
      </c>
    </row>
    <row r="1330" spans="1:28" ht="15.75" x14ac:dyDescent="0.25">
      <c r="A1330" s="5" t="s">
        <v>1891</v>
      </c>
      <c r="B1330" s="5">
        <v>0</v>
      </c>
      <c r="C1330" s="5">
        <v>0</v>
      </c>
      <c r="D1330" s="5">
        <v>0</v>
      </c>
      <c r="E1330" s="5">
        <v>0</v>
      </c>
      <c r="F1330" s="5">
        <v>0</v>
      </c>
      <c r="G1330" s="5">
        <v>0</v>
      </c>
      <c r="H1330" s="5">
        <v>0</v>
      </c>
      <c r="I1330" s="5">
        <v>0</v>
      </c>
      <c r="J1330" s="5">
        <v>0</v>
      </c>
      <c r="K1330" s="5">
        <v>0</v>
      </c>
      <c r="L1330" s="5">
        <v>0</v>
      </c>
      <c r="M1330" s="5">
        <v>0</v>
      </c>
      <c r="N1330" s="5">
        <v>0</v>
      </c>
      <c r="O1330" s="5">
        <v>0</v>
      </c>
      <c r="P1330" s="5">
        <v>0</v>
      </c>
      <c r="Q1330" s="5">
        <v>0</v>
      </c>
      <c r="R1330" s="5">
        <v>1</v>
      </c>
      <c r="S1330" s="5">
        <v>0</v>
      </c>
      <c r="T1330" s="5">
        <v>0</v>
      </c>
      <c r="U1330" s="5">
        <v>0</v>
      </c>
      <c r="V1330" s="5">
        <v>0</v>
      </c>
      <c r="W1330" s="5">
        <v>0</v>
      </c>
      <c r="X1330" s="5">
        <v>0</v>
      </c>
      <c r="Y1330" s="5">
        <v>0</v>
      </c>
      <c r="Z1330" s="5">
        <v>0</v>
      </c>
      <c r="AA1330" s="5">
        <v>0</v>
      </c>
      <c r="AB1330" s="5">
        <v>1</v>
      </c>
    </row>
    <row r="1331" spans="1:28" ht="15.75" x14ac:dyDescent="0.25">
      <c r="A1331" s="5" t="s">
        <v>2302</v>
      </c>
      <c r="B1331" s="5">
        <v>1</v>
      </c>
      <c r="C1331" s="5">
        <v>0</v>
      </c>
      <c r="D1331" s="5">
        <v>0</v>
      </c>
      <c r="E1331" s="5">
        <v>0</v>
      </c>
      <c r="F1331" s="5">
        <v>0</v>
      </c>
      <c r="G1331" s="5">
        <v>0</v>
      </c>
      <c r="H1331" s="5">
        <v>0</v>
      </c>
      <c r="I1331" s="5">
        <v>0</v>
      </c>
      <c r="J1331" s="5">
        <v>0</v>
      </c>
      <c r="K1331" s="5">
        <v>0</v>
      </c>
      <c r="L1331" s="5">
        <v>0</v>
      </c>
      <c r="M1331" s="5">
        <v>0</v>
      </c>
      <c r="N1331" s="5">
        <v>0</v>
      </c>
      <c r="O1331" s="5">
        <v>0</v>
      </c>
      <c r="P1331" s="5">
        <v>0</v>
      </c>
      <c r="Q1331" s="5">
        <v>0</v>
      </c>
      <c r="R1331" s="5">
        <v>0</v>
      </c>
      <c r="S1331" s="5">
        <v>0</v>
      </c>
      <c r="T1331" s="5">
        <v>0</v>
      </c>
      <c r="U1331" s="5">
        <v>0</v>
      </c>
      <c r="V1331" s="5">
        <v>0</v>
      </c>
      <c r="W1331" s="5">
        <v>0</v>
      </c>
      <c r="X1331" s="5">
        <v>0</v>
      </c>
      <c r="Y1331" s="5">
        <v>0</v>
      </c>
      <c r="Z1331" s="5">
        <v>0</v>
      </c>
      <c r="AA1331" s="5">
        <v>0</v>
      </c>
      <c r="AB1331" s="5">
        <v>1</v>
      </c>
    </row>
    <row r="1332" spans="1:28" ht="15.75" x14ac:dyDescent="0.25">
      <c r="A1332" s="5" t="s">
        <v>126</v>
      </c>
      <c r="B1332" s="5">
        <v>0</v>
      </c>
      <c r="C1332" s="5">
        <v>0</v>
      </c>
      <c r="D1332" s="5">
        <v>0</v>
      </c>
      <c r="E1332" s="5">
        <v>0</v>
      </c>
      <c r="F1332" s="5">
        <v>0</v>
      </c>
      <c r="G1332" s="5">
        <v>0</v>
      </c>
      <c r="H1332" s="5">
        <v>0</v>
      </c>
      <c r="I1332" s="5">
        <v>0</v>
      </c>
      <c r="J1332" s="5">
        <v>0</v>
      </c>
      <c r="K1332" s="5">
        <v>0</v>
      </c>
      <c r="L1332" s="5">
        <v>0</v>
      </c>
      <c r="M1332" s="5">
        <v>0</v>
      </c>
      <c r="N1332" s="5">
        <v>0</v>
      </c>
      <c r="O1332" s="5">
        <v>0</v>
      </c>
      <c r="P1332" s="5">
        <v>0</v>
      </c>
      <c r="Q1332" s="5">
        <v>0</v>
      </c>
      <c r="R1332" s="5">
        <v>0</v>
      </c>
      <c r="S1332" s="5">
        <v>1</v>
      </c>
      <c r="T1332" s="5">
        <v>0</v>
      </c>
      <c r="U1332" s="5">
        <v>0</v>
      </c>
      <c r="V1332" s="5">
        <v>0</v>
      </c>
      <c r="W1332" s="5">
        <v>0</v>
      </c>
      <c r="X1332" s="5">
        <v>0</v>
      </c>
      <c r="Y1332" s="5">
        <v>0</v>
      </c>
      <c r="Z1332" s="5">
        <v>0</v>
      </c>
      <c r="AA1332" s="5">
        <v>0</v>
      </c>
      <c r="AB1332" s="5">
        <v>1</v>
      </c>
    </row>
    <row r="1333" spans="1:28" ht="15.75" x14ac:dyDescent="0.25">
      <c r="A1333" s="5" t="s">
        <v>3332</v>
      </c>
      <c r="B1333" s="5">
        <v>0</v>
      </c>
      <c r="C1333" s="5">
        <v>0</v>
      </c>
      <c r="D1333" s="5">
        <v>0</v>
      </c>
      <c r="E1333" s="5">
        <v>0</v>
      </c>
      <c r="F1333" s="5">
        <v>0</v>
      </c>
      <c r="G1333" s="5">
        <v>0</v>
      </c>
      <c r="H1333" s="5">
        <v>0</v>
      </c>
      <c r="I1333" s="5">
        <v>0</v>
      </c>
      <c r="J1333" s="5">
        <v>0</v>
      </c>
      <c r="K1333" s="5">
        <v>0</v>
      </c>
      <c r="L1333" s="5">
        <v>1</v>
      </c>
      <c r="M1333" s="5">
        <v>0</v>
      </c>
      <c r="N1333" s="5">
        <v>0</v>
      </c>
      <c r="O1333" s="5">
        <v>0</v>
      </c>
      <c r="P1333" s="5">
        <v>0</v>
      </c>
      <c r="Q1333" s="5">
        <v>0</v>
      </c>
      <c r="R1333" s="5">
        <v>0</v>
      </c>
      <c r="S1333" s="5">
        <v>0</v>
      </c>
      <c r="T1333" s="5">
        <v>0</v>
      </c>
      <c r="U1333" s="5">
        <v>0</v>
      </c>
      <c r="V1333" s="5">
        <v>0</v>
      </c>
      <c r="W1333" s="5">
        <v>0</v>
      </c>
      <c r="X1333" s="5">
        <v>0</v>
      </c>
      <c r="Y1333" s="5">
        <v>0</v>
      </c>
      <c r="Z1333" s="5">
        <v>0</v>
      </c>
      <c r="AA1333" s="5">
        <v>0</v>
      </c>
      <c r="AB1333" s="5">
        <v>1</v>
      </c>
    </row>
    <row r="1334" spans="1:28" ht="15.75" x14ac:dyDescent="0.25">
      <c r="A1334" s="5" t="s">
        <v>2609</v>
      </c>
      <c r="B1334" s="5">
        <v>0</v>
      </c>
      <c r="C1334" s="5">
        <v>0</v>
      </c>
      <c r="D1334" s="5">
        <v>0</v>
      </c>
      <c r="E1334" s="5">
        <v>0</v>
      </c>
      <c r="F1334" s="5">
        <v>0</v>
      </c>
      <c r="G1334" s="5">
        <v>0</v>
      </c>
      <c r="H1334" s="5">
        <v>1</v>
      </c>
      <c r="I1334" s="5">
        <v>0</v>
      </c>
      <c r="J1334" s="5">
        <v>0</v>
      </c>
      <c r="K1334" s="5">
        <v>0</v>
      </c>
      <c r="L1334" s="5">
        <v>0</v>
      </c>
      <c r="M1334" s="5">
        <v>0</v>
      </c>
      <c r="N1334" s="5">
        <v>0</v>
      </c>
      <c r="O1334" s="5">
        <v>0</v>
      </c>
      <c r="P1334" s="5">
        <v>0</v>
      </c>
      <c r="Q1334" s="5">
        <v>0</v>
      </c>
      <c r="R1334" s="5">
        <v>0</v>
      </c>
      <c r="S1334" s="5">
        <v>0</v>
      </c>
      <c r="T1334" s="5">
        <v>0</v>
      </c>
      <c r="U1334" s="5">
        <v>0</v>
      </c>
      <c r="V1334" s="5">
        <v>0</v>
      </c>
      <c r="W1334" s="5">
        <v>0</v>
      </c>
      <c r="X1334" s="5">
        <v>0</v>
      </c>
      <c r="Y1334" s="5">
        <v>0</v>
      </c>
      <c r="Z1334" s="5">
        <v>0</v>
      </c>
      <c r="AA1334" s="5">
        <v>0</v>
      </c>
      <c r="AB1334" s="5">
        <v>1</v>
      </c>
    </row>
    <row r="1335" spans="1:28" ht="15.75" x14ac:dyDescent="0.25">
      <c r="A1335" s="5" t="s">
        <v>753</v>
      </c>
      <c r="B1335" s="5">
        <v>0</v>
      </c>
      <c r="C1335" s="5">
        <v>0</v>
      </c>
      <c r="D1335" s="5">
        <v>0</v>
      </c>
      <c r="E1335" s="5">
        <v>1</v>
      </c>
      <c r="F1335" s="5">
        <v>0</v>
      </c>
      <c r="G1335" s="5">
        <v>0</v>
      </c>
      <c r="H1335" s="5">
        <v>0</v>
      </c>
      <c r="I1335" s="5">
        <v>0</v>
      </c>
      <c r="J1335" s="5">
        <v>0</v>
      </c>
      <c r="K1335" s="5">
        <v>0</v>
      </c>
      <c r="L1335" s="5">
        <v>0</v>
      </c>
      <c r="M1335" s="5">
        <v>0</v>
      </c>
      <c r="N1335" s="5">
        <v>0</v>
      </c>
      <c r="O1335" s="5">
        <v>0</v>
      </c>
      <c r="P1335" s="5">
        <v>0</v>
      </c>
      <c r="Q1335" s="5">
        <v>0</v>
      </c>
      <c r="R1335" s="5">
        <v>0</v>
      </c>
      <c r="S1335" s="5">
        <v>0</v>
      </c>
      <c r="T1335" s="5">
        <v>0</v>
      </c>
      <c r="U1335" s="5">
        <v>0</v>
      </c>
      <c r="V1335" s="5">
        <v>0</v>
      </c>
      <c r="W1335" s="5">
        <v>0</v>
      </c>
      <c r="X1335" s="5">
        <v>0</v>
      </c>
      <c r="Y1335" s="5">
        <v>0</v>
      </c>
      <c r="Z1335" s="5">
        <v>0</v>
      </c>
      <c r="AA1335" s="5">
        <v>0</v>
      </c>
      <c r="AB1335" s="5">
        <v>1</v>
      </c>
    </row>
    <row r="1336" spans="1:28" ht="15.75" x14ac:dyDescent="0.25">
      <c r="A1336" s="5" t="s">
        <v>2764</v>
      </c>
      <c r="B1336" s="5">
        <v>0</v>
      </c>
      <c r="C1336" s="5">
        <v>0</v>
      </c>
      <c r="D1336" s="5">
        <v>0</v>
      </c>
      <c r="E1336" s="5">
        <v>0</v>
      </c>
      <c r="F1336" s="5">
        <v>1</v>
      </c>
      <c r="G1336" s="5">
        <v>0</v>
      </c>
      <c r="H1336" s="5">
        <v>0</v>
      </c>
      <c r="I1336" s="5">
        <v>0</v>
      </c>
      <c r="J1336" s="5">
        <v>0</v>
      </c>
      <c r="K1336" s="5">
        <v>0</v>
      </c>
      <c r="L1336" s="5">
        <v>0</v>
      </c>
      <c r="M1336" s="5">
        <v>0</v>
      </c>
      <c r="N1336" s="5">
        <v>0</v>
      </c>
      <c r="O1336" s="5">
        <v>0</v>
      </c>
      <c r="P1336" s="5">
        <v>0</v>
      </c>
      <c r="Q1336" s="5">
        <v>0</v>
      </c>
      <c r="R1336" s="5">
        <v>0</v>
      </c>
      <c r="S1336" s="5">
        <v>0</v>
      </c>
      <c r="T1336" s="5">
        <v>0</v>
      </c>
      <c r="U1336" s="5">
        <v>0</v>
      </c>
      <c r="V1336" s="5">
        <v>0</v>
      </c>
      <c r="W1336" s="5">
        <v>0</v>
      </c>
      <c r="X1336" s="5">
        <v>0</v>
      </c>
      <c r="Y1336" s="5">
        <v>0</v>
      </c>
      <c r="Z1336" s="5">
        <v>0</v>
      </c>
      <c r="AA1336" s="5">
        <v>0</v>
      </c>
      <c r="AB1336" s="5">
        <v>1</v>
      </c>
    </row>
    <row r="1337" spans="1:28" ht="15.75" x14ac:dyDescent="0.25">
      <c r="A1337" s="5" t="s">
        <v>1374</v>
      </c>
      <c r="B1337" s="5">
        <v>0</v>
      </c>
      <c r="C1337" s="5">
        <v>0</v>
      </c>
      <c r="D1337" s="5">
        <v>0</v>
      </c>
      <c r="E1337" s="5">
        <v>0</v>
      </c>
      <c r="F1337" s="5">
        <v>0</v>
      </c>
      <c r="G1337" s="5">
        <v>0</v>
      </c>
      <c r="H1337" s="5">
        <v>0</v>
      </c>
      <c r="I1337" s="5">
        <v>0</v>
      </c>
      <c r="J1337" s="5">
        <v>0</v>
      </c>
      <c r="K1337" s="5">
        <v>1</v>
      </c>
      <c r="L1337" s="5">
        <v>0</v>
      </c>
      <c r="M1337" s="5">
        <v>0</v>
      </c>
      <c r="N1337" s="5">
        <v>0</v>
      </c>
      <c r="O1337" s="5">
        <v>0</v>
      </c>
      <c r="P1337" s="5">
        <v>0</v>
      </c>
      <c r="Q1337" s="5">
        <v>0</v>
      </c>
      <c r="R1337" s="5">
        <v>0</v>
      </c>
      <c r="S1337" s="5">
        <v>0</v>
      </c>
      <c r="T1337" s="5">
        <v>0</v>
      </c>
      <c r="U1337" s="5">
        <v>0</v>
      </c>
      <c r="V1337" s="5">
        <v>0</v>
      </c>
      <c r="W1337" s="5">
        <v>0</v>
      </c>
      <c r="X1337" s="5">
        <v>0</v>
      </c>
      <c r="Y1337" s="5">
        <v>0</v>
      </c>
      <c r="Z1337" s="5">
        <v>0</v>
      </c>
      <c r="AA1337" s="5">
        <v>0</v>
      </c>
      <c r="AB1337" s="5">
        <v>1</v>
      </c>
    </row>
    <row r="1338" spans="1:28" ht="15.75" x14ac:dyDescent="0.25">
      <c r="A1338" s="5" t="s">
        <v>128</v>
      </c>
      <c r="B1338" s="5">
        <v>0</v>
      </c>
      <c r="C1338" s="5">
        <v>0</v>
      </c>
      <c r="D1338" s="5">
        <v>0</v>
      </c>
      <c r="E1338" s="5">
        <v>0</v>
      </c>
      <c r="F1338" s="5">
        <v>0</v>
      </c>
      <c r="G1338" s="5">
        <v>0</v>
      </c>
      <c r="H1338" s="5">
        <v>0</v>
      </c>
      <c r="I1338" s="5">
        <v>0</v>
      </c>
      <c r="J1338" s="5">
        <v>0</v>
      </c>
      <c r="K1338" s="5">
        <v>0</v>
      </c>
      <c r="L1338" s="5">
        <v>0</v>
      </c>
      <c r="M1338" s="5">
        <v>0</v>
      </c>
      <c r="N1338" s="5">
        <v>0</v>
      </c>
      <c r="O1338" s="5">
        <v>0</v>
      </c>
      <c r="P1338" s="5">
        <v>0</v>
      </c>
      <c r="Q1338" s="5">
        <v>0</v>
      </c>
      <c r="R1338" s="5">
        <v>0</v>
      </c>
      <c r="S1338" s="5">
        <v>1</v>
      </c>
      <c r="T1338" s="5">
        <v>0</v>
      </c>
      <c r="U1338" s="5">
        <v>0</v>
      </c>
      <c r="V1338" s="5">
        <v>0</v>
      </c>
      <c r="W1338" s="5">
        <v>0</v>
      </c>
      <c r="X1338" s="5">
        <v>0</v>
      </c>
      <c r="Y1338" s="5">
        <v>0</v>
      </c>
      <c r="Z1338" s="5">
        <v>0</v>
      </c>
      <c r="AA1338" s="5">
        <v>0</v>
      </c>
      <c r="AB1338" s="5">
        <v>1</v>
      </c>
    </row>
    <row r="1339" spans="1:28" ht="15.75" x14ac:dyDescent="0.25">
      <c r="A1339" s="5" t="s">
        <v>2135</v>
      </c>
      <c r="B1339" s="5">
        <v>0</v>
      </c>
      <c r="C1339" s="5">
        <v>0</v>
      </c>
      <c r="D1339" s="5">
        <v>0</v>
      </c>
      <c r="E1339" s="5">
        <v>0</v>
      </c>
      <c r="F1339" s="5">
        <v>0</v>
      </c>
      <c r="G1339" s="5">
        <v>0</v>
      </c>
      <c r="H1339" s="5">
        <v>0</v>
      </c>
      <c r="I1339" s="5">
        <v>0</v>
      </c>
      <c r="J1339" s="5">
        <v>0</v>
      </c>
      <c r="K1339" s="5">
        <v>0</v>
      </c>
      <c r="L1339" s="5">
        <v>0</v>
      </c>
      <c r="M1339" s="5">
        <v>0</v>
      </c>
      <c r="N1339" s="5">
        <v>0</v>
      </c>
      <c r="O1339" s="5">
        <v>0</v>
      </c>
      <c r="P1339" s="5">
        <v>0</v>
      </c>
      <c r="Q1339" s="5">
        <v>0</v>
      </c>
      <c r="R1339" s="5">
        <v>0</v>
      </c>
      <c r="S1339" s="5">
        <v>0</v>
      </c>
      <c r="T1339" s="5">
        <v>0</v>
      </c>
      <c r="U1339" s="5">
        <v>0</v>
      </c>
      <c r="V1339" s="5">
        <v>0</v>
      </c>
      <c r="W1339" s="5">
        <v>0</v>
      </c>
      <c r="X1339" s="5">
        <v>0</v>
      </c>
      <c r="Y1339" s="5">
        <v>0</v>
      </c>
      <c r="Z1339" s="5">
        <v>1</v>
      </c>
      <c r="AA1339" s="5">
        <v>0</v>
      </c>
      <c r="AB1339" s="5">
        <v>1</v>
      </c>
    </row>
    <row r="1340" spans="1:28" ht="15.75" x14ac:dyDescent="0.25">
      <c r="A1340" s="5" t="s">
        <v>2447</v>
      </c>
      <c r="B1340" s="5">
        <v>0</v>
      </c>
      <c r="C1340" s="5">
        <v>0</v>
      </c>
      <c r="D1340" s="5">
        <v>1</v>
      </c>
      <c r="E1340" s="5">
        <v>0</v>
      </c>
      <c r="F1340" s="5">
        <v>0</v>
      </c>
      <c r="G1340" s="5">
        <v>0</v>
      </c>
      <c r="H1340" s="5">
        <v>0</v>
      </c>
      <c r="I1340" s="5">
        <v>0</v>
      </c>
      <c r="J1340" s="5">
        <v>0</v>
      </c>
      <c r="K1340" s="5">
        <v>0</v>
      </c>
      <c r="L1340" s="5">
        <v>0</v>
      </c>
      <c r="M1340" s="5">
        <v>0</v>
      </c>
      <c r="N1340" s="5">
        <v>0</v>
      </c>
      <c r="O1340" s="5">
        <v>0</v>
      </c>
      <c r="P1340" s="5">
        <v>0</v>
      </c>
      <c r="Q1340" s="5">
        <v>0</v>
      </c>
      <c r="R1340" s="5">
        <v>0</v>
      </c>
      <c r="S1340" s="5">
        <v>0</v>
      </c>
      <c r="T1340" s="5">
        <v>0</v>
      </c>
      <c r="U1340" s="5">
        <v>0</v>
      </c>
      <c r="V1340" s="5">
        <v>0</v>
      </c>
      <c r="W1340" s="5">
        <v>0</v>
      </c>
      <c r="X1340" s="5">
        <v>0</v>
      </c>
      <c r="Y1340" s="5">
        <v>0</v>
      </c>
      <c r="Z1340" s="5">
        <v>0</v>
      </c>
      <c r="AA1340" s="5">
        <v>0</v>
      </c>
      <c r="AB1340" s="5">
        <v>1</v>
      </c>
    </row>
    <row r="1341" spans="1:28" ht="15.75" x14ac:dyDescent="0.25">
      <c r="A1341" s="5" t="s">
        <v>877</v>
      </c>
      <c r="B1341" s="5">
        <v>0</v>
      </c>
      <c r="C1341" s="5">
        <v>0</v>
      </c>
      <c r="D1341" s="5">
        <v>0</v>
      </c>
      <c r="E1341" s="5">
        <v>0</v>
      </c>
      <c r="F1341" s="5">
        <v>0</v>
      </c>
      <c r="G1341" s="5">
        <v>0</v>
      </c>
      <c r="H1341" s="5">
        <v>0</v>
      </c>
      <c r="I1341" s="5">
        <v>1</v>
      </c>
      <c r="J1341" s="5">
        <v>0</v>
      </c>
      <c r="K1341" s="5">
        <v>0</v>
      </c>
      <c r="L1341" s="5">
        <v>0</v>
      </c>
      <c r="M1341" s="5">
        <v>0</v>
      </c>
      <c r="N1341" s="5">
        <v>0</v>
      </c>
      <c r="O1341" s="5">
        <v>0</v>
      </c>
      <c r="P1341" s="5">
        <v>0</v>
      </c>
      <c r="Q1341" s="5">
        <v>0</v>
      </c>
      <c r="R1341" s="5">
        <v>0</v>
      </c>
      <c r="S1341" s="5">
        <v>0</v>
      </c>
      <c r="T1341" s="5">
        <v>0</v>
      </c>
      <c r="U1341" s="5">
        <v>0</v>
      </c>
      <c r="V1341" s="5">
        <v>0</v>
      </c>
      <c r="W1341" s="5">
        <v>0</v>
      </c>
      <c r="X1341" s="5">
        <v>0</v>
      </c>
      <c r="Y1341" s="5">
        <v>0</v>
      </c>
      <c r="Z1341" s="5">
        <v>0</v>
      </c>
      <c r="AA1341" s="5">
        <v>0</v>
      </c>
      <c r="AB1341" s="5">
        <v>1</v>
      </c>
    </row>
    <row r="1342" spans="1:28" ht="15.75" x14ac:dyDescent="0.25">
      <c r="A1342" s="5" t="s">
        <v>3029</v>
      </c>
      <c r="B1342" s="5">
        <v>0</v>
      </c>
      <c r="C1342" s="5">
        <v>0</v>
      </c>
      <c r="D1342" s="5">
        <v>0</v>
      </c>
      <c r="E1342" s="5">
        <v>0</v>
      </c>
      <c r="F1342" s="5">
        <v>0</v>
      </c>
      <c r="G1342" s="5">
        <v>0</v>
      </c>
      <c r="H1342" s="5">
        <v>0</v>
      </c>
      <c r="I1342" s="5">
        <v>0</v>
      </c>
      <c r="J1342" s="5">
        <v>0</v>
      </c>
      <c r="K1342" s="5">
        <v>0</v>
      </c>
      <c r="L1342" s="5">
        <v>0</v>
      </c>
      <c r="M1342" s="5">
        <v>0</v>
      </c>
      <c r="N1342" s="5">
        <v>0</v>
      </c>
      <c r="O1342" s="5">
        <v>0</v>
      </c>
      <c r="P1342" s="5">
        <v>0</v>
      </c>
      <c r="Q1342" s="5">
        <v>0</v>
      </c>
      <c r="R1342" s="5">
        <v>0</v>
      </c>
      <c r="S1342" s="5">
        <v>0</v>
      </c>
      <c r="T1342" s="5">
        <v>0</v>
      </c>
      <c r="U1342" s="5">
        <v>0</v>
      </c>
      <c r="V1342" s="5">
        <v>0</v>
      </c>
      <c r="W1342" s="5">
        <v>0</v>
      </c>
      <c r="X1342" s="5">
        <v>1</v>
      </c>
      <c r="Y1342" s="5">
        <v>0</v>
      </c>
      <c r="Z1342" s="5">
        <v>0</v>
      </c>
      <c r="AA1342" s="5">
        <v>0</v>
      </c>
      <c r="AB1342" s="5">
        <v>1</v>
      </c>
    </row>
    <row r="1343" spans="1:28" ht="15.75" x14ac:dyDescent="0.25">
      <c r="A1343" s="5" t="s">
        <v>460</v>
      </c>
      <c r="B1343" s="5">
        <v>0</v>
      </c>
      <c r="C1343" s="5">
        <v>0</v>
      </c>
      <c r="D1343" s="5">
        <v>0</v>
      </c>
      <c r="E1343" s="5">
        <v>0</v>
      </c>
      <c r="F1343" s="5">
        <v>0</v>
      </c>
      <c r="G1343" s="5">
        <v>0</v>
      </c>
      <c r="H1343" s="5">
        <v>0</v>
      </c>
      <c r="I1343" s="5">
        <v>0</v>
      </c>
      <c r="J1343" s="5">
        <v>0</v>
      </c>
      <c r="K1343" s="5">
        <v>0</v>
      </c>
      <c r="L1343" s="5">
        <v>0</v>
      </c>
      <c r="M1343" s="5">
        <v>0</v>
      </c>
      <c r="N1343" s="5">
        <v>0</v>
      </c>
      <c r="O1343" s="5">
        <v>0</v>
      </c>
      <c r="P1343" s="5">
        <v>0</v>
      </c>
      <c r="Q1343" s="5">
        <v>0</v>
      </c>
      <c r="R1343" s="5">
        <v>0</v>
      </c>
      <c r="S1343" s="5">
        <v>0</v>
      </c>
      <c r="T1343" s="5">
        <v>0</v>
      </c>
      <c r="U1343" s="5">
        <v>0</v>
      </c>
      <c r="V1343" s="5">
        <v>0</v>
      </c>
      <c r="W1343" s="5">
        <v>0</v>
      </c>
      <c r="X1343" s="5">
        <v>0</v>
      </c>
      <c r="Y1343" s="5">
        <v>0</v>
      </c>
      <c r="Z1343" s="5">
        <v>0</v>
      </c>
      <c r="AA1343" s="5">
        <v>1</v>
      </c>
      <c r="AB1343" s="5">
        <v>1</v>
      </c>
    </row>
    <row r="1344" spans="1:28" ht="15.75" x14ac:dyDescent="0.25">
      <c r="A1344" s="5" t="s">
        <v>1122</v>
      </c>
      <c r="B1344" s="5">
        <v>0</v>
      </c>
      <c r="C1344" s="5">
        <v>0</v>
      </c>
      <c r="D1344" s="5">
        <v>0</v>
      </c>
      <c r="E1344" s="5">
        <v>0</v>
      </c>
      <c r="F1344" s="5">
        <v>0</v>
      </c>
      <c r="G1344" s="5">
        <v>0</v>
      </c>
      <c r="H1344" s="5">
        <v>0</v>
      </c>
      <c r="I1344" s="5">
        <v>0</v>
      </c>
      <c r="J1344" s="5">
        <v>0</v>
      </c>
      <c r="K1344" s="5">
        <v>0</v>
      </c>
      <c r="L1344" s="5">
        <v>0</v>
      </c>
      <c r="M1344" s="5">
        <v>0</v>
      </c>
      <c r="N1344" s="5">
        <v>0</v>
      </c>
      <c r="O1344" s="5">
        <v>0</v>
      </c>
      <c r="P1344" s="5">
        <v>0</v>
      </c>
      <c r="Q1344" s="5">
        <v>0</v>
      </c>
      <c r="R1344" s="5">
        <v>0</v>
      </c>
      <c r="S1344" s="5">
        <v>0</v>
      </c>
      <c r="T1344" s="5">
        <v>0</v>
      </c>
      <c r="U1344" s="5">
        <v>1</v>
      </c>
      <c r="V1344" s="5">
        <v>0</v>
      </c>
      <c r="W1344" s="5">
        <v>0</v>
      </c>
      <c r="X1344" s="5">
        <v>0</v>
      </c>
      <c r="Y1344" s="5">
        <v>0</v>
      </c>
      <c r="Z1344" s="5">
        <v>0</v>
      </c>
      <c r="AA1344" s="5">
        <v>0</v>
      </c>
      <c r="AB1344" s="5">
        <v>1</v>
      </c>
    </row>
    <row r="1345" spans="1:28" ht="15.75" x14ac:dyDescent="0.25">
      <c r="A1345" s="5" t="s">
        <v>1242</v>
      </c>
      <c r="B1345" s="5">
        <v>0</v>
      </c>
      <c r="C1345" s="5">
        <v>0</v>
      </c>
      <c r="D1345" s="5">
        <v>0</v>
      </c>
      <c r="E1345" s="5">
        <v>0</v>
      </c>
      <c r="F1345" s="5">
        <v>0</v>
      </c>
      <c r="G1345" s="5">
        <v>0</v>
      </c>
      <c r="H1345" s="5">
        <v>0</v>
      </c>
      <c r="I1345" s="5">
        <v>0</v>
      </c>
      <c r="J1345" s="5">
        <v>0</v>
      </c>
      <c r="K1345" s="5">
        <v>0</v>
      </c>
      <c r="L1345" s="5">
        <v>0</v>
      </c>
      <c r="M1345" s="5">
        <v>0</v>
      </c>
      <c r="N1345" s="5">
        <v>0</v>
      </c>
      <c r="O1345" s="5">
        <v>0</v>
      </c>
      <c r="P1345" s="5">
        <v>0</v>
      </c>
      <c r="Q1345" s="5">
        <v>0</v>
      </c>
      <c r="R1345" s="5">
        <v>0</v>
      </c>
      <c r="S1345" s="5">
        <v>0</v>
      </c>
      <c r="T1345" s="5">
        <v>0</v>
      </c>
      <c r="U1345" s="5">
        <v>0</v>
      </c>
      <c r="V1345" s="5">
        <v>0</v>
      </c>
      <c r="W1345" s="5">
        <v>0</v>
      </c>
      <c r="X1345" s="5">
        <v>0</v>
      </c>
      <c r="Y1345" s="5">
        <v>1</v>
      </c>
      <c r="Z1345" s="5">
        <v>0</v>
      </c>
      <c r="AA1345" s="5">
        <v>0</v>
      </c>
      <c r="AB1345" s="5">
        <v>1</v>
      </c>
    </row>
    <row r="1346" spans="1:28" ht="15.75" x14ac:dyDescent="0.25">
      <c r="A1346" s="5" t="s">
        <v>1244</v>
      </c>
      <c r="B1346" s="5">
        <v>0</v>
      </c>
      <c r="C1346" s="5">
        <v>0</v>
      </c>
      <c r="D1346" s="5">
        <v>0</v>
      </c>
      <c r="E1346" s="5">
        <v>0</v>
      </c>
      <c r="F1346" s="5">
        <v>0</v>
      </c>
      <c r="G1346" s="5">
        <v>0</v>
      </c>
      <c r="H1346" s="5">
        <v>0</v>
      </c>
      <c r="I1346" s="5">
        <v>0</v>
      </c>
      <c r="J1346" s="5">
        <v>0</v>
      </c>
      <c r="K1346" s="5">
        <v>0</v>
      </c>
      <c r="L1346" s="5">
        <v>0</v>
      </c>
      <c r="M1346" s="5">
        <v>0</v>
      </c>
      <c r="N1346" s="5">
        <v>0</v>
      </c>
      <c r="O1346" s="5">
        <v>0</v>
      </c>
      <c r="P1346" s="5">
        <v>0</v>
      </c>
      <c r="Q1346" s="5">
        <v>0</v>
      </c>
      <c r="R1346" s="5">
        <v>0</v>
      </c>
      <c r="S1346" s="5">
        <v>0</v>
      </c>
      <c r="T1346" s="5">
        <v>0</v>
      </c>
      <c r="U1346" s="5">
        <v>0</v>
      </c>
      <c r="V1346" s="5">
        <v>0</v>
      </c>
      <c r="W1346" s="5">
        <v>0</v>
      </c>
      <c r="X1346" s="5">
        <v>0</v>
      </c>
      <c r="Y1346" s="5">
        <v>1</v>
      </c>
      <c r="Z1346" s="5">
        <v>0</v>
      </c>
      <c r="AA1346" s="5">
        <v>0</v>
      </c>
      <c r="AB1346" s="5">
        <v>1</v>
      </c>
    </row>
    <row r="1347" spans="1:28" ht="15.75" x14ac:dyDescent="0.25">
      <c r="A1347" s="5" t="s">
        <v>1246</v>
      </c>
      <c r="B1347" s="5">
        <v>0</v>
      </c>
      <c r="C1347" s="5">
        <v>0</v>
      </c>
      <c r="D1347" s="5">
        <v>0</v>
      </c>
      <c r="E1347" s="5">
        <v>0</v>
      </c>
      <c r="F1347" s="5">
        <v>0</v>
      </c>
      <c r="G1347" s="5">
        <v>0</v>
      </c>
      <c r="H1347" s="5">
        <v>0</v>
      </c>
      <c r="I1347" s="5">
        <v>0</v>
      </c>
      <c r="J1347" s="5">
        <v>0</v>
      </c>
      <c r="K1347" s="5">
        <v>0</v>
      </c>
      <c r="L1347" s="5">
        <v>0</v>
      </c>
      <c r="M1347" s="5">
        <v>0</v>
      </c>
      <c r="N1347" s="5">
        <v>0</v>
      </c>
      <c r="O1347" s="5">
        <v>0</v>
      </c>
      <c r="P1347" s="5">
        <v>0</v>
      </c>
      <c r="Q1347" s="5">
        <v>0</v>
      </c>
      <c r="R1347" s="5">
        <v>0</v>
      </c>
      <c r="S1347" s="5">
        <v>0</v>
      </c>
      <c r="T1347" s="5">
        <v>0</v>
      </c>
      <c r="U1347" s="5">
        <v>0</v>
      </c>
      <c r="V1347" s="5">
        <v>0</v>
      </c>
      <c r="W1347" s="5">
        <v>0</v>
      </c>
      <c r="X1347" s="5">
        <v>0</v>
      </c>
      <c r="Y1347" s="5">
        <v>1</v>
      </c>
      <c r="Z1347" s="5">
        <v>0</v>
      </c>
      <c r="AA1347" s="5">
        <v>0</v>
      </c>
      <c r="AB1347" s="5">
        <v>1</v>
      </c>
    </row>
    <row r="1348" spans="1:28" ht="15.75" x14ac:dyDescent="0.25">
      <c r="A1348" s="5" t="s">
        <v>3031</v>
      </c>
      <c r="B1348" s="5">
        <v>0</v>
      </c>
      <c r="C1348" s="5">
        <v>0</v>
      </c>
      <c r="D1348" s="5">
        <v>0</v>
      </c>
      <c r="E1348" s="5">
        <v>0</v>
      </c>
      <c r="F1348" s="5">
        <v>0</v>
      </c>
      <c r="G1348" s="5">
        <v>0</v>
      </c>
      <c r="H1348" s="5">
        <v>0</v>
      </c>
      <c r="I1348" s="5">
        <v>0</v>
      </c>
      <c r="J1348" s="5">
        <v>0</v>
      </c>
      <c r="K1348" s="5">
        <v>0</v>
      </c>
      <c r="L1348" s="5">
        <v>0</v>
      </c>
      <c r="M1348" s="5">
        <v>0</v>
      </c>
      <c r="N1348" s="5">
        <v>0</v>
      </c>
      <c r="O1348" s="5">
        <v>0</v>
      </c>
      <c r="P1348" s="5">
        <v>0</v>
      </c>
      <c r="Q1348" s="5">
        <v>0</v>
      </c>
      <c r="R1348" s="5">
        <v>0</v>
      </c>
      <c r="S1348" s="5">
        <v>0</v>
      </c>
      <c r="T1348" s="5">
        <v>0</v>
      </c>
      <c r="U1348" s="5">
        <v>0</v>
      </c>
      <c r="V1348" s="5">
        <v>0</v>
      </c>
      <c r="W1348" s="5">
        <v>0</v>
      </c>
      <c r="X1348" s="5">
        <v>1</v>
      </c>
      <c r="Y1348" s="5">
        <v>0</v>
      </c>
      <c r="Z1348" s="5">
        <v>0</v>
      </c>
      <c r="AA1348" s="5">
        <v>0</v>
      </c>
      <c r="AB1348" s="5">
        <v>1</v>
      </c>
    </row>
    <row r="1349" spans="1:28" ht="15.75" x14ac:dyDescent="0.25">
      <c r="A1349" s="5" t="s">
        <v>3033</v>
      </c>
      <c r="B1349" s="5">
        <v>0</v>
      </c>
      <c r="C1349" s="5">
        <v>0</v>
      </c>
      <c r="D1349" s="5">
        <v>0</v>
      </c>
      <c r="E1349" s="5">
        <v>0</v>
      </c>
      <c r="F1349" s="5">
        <v>0</v>
      </c>
      <c r="G1349" s="5">
        <v>0</v>
      </c>
      <c r="H1349" s="5">
        <v>0</v>
      </c>
      <c r="I1349" s="5">
        <v>0</v>
      </c>
      <c r="J1349" s="5">
        <v>0</v>
      </c>
      <c r="K1349" s="5">
        <v>0</v>
      </c>
      <c r="L1349" s="5">
        <v>0</v>
      </c>
      <c r="M1349" s="5">
        <v>0</v>
      </c>
      <c r="N1349" s="5">
        <v>0</v>
      </c>
      <c r="O1349" s="5">
        <v>0</v>
      </c>
      <c r="P1349" s="5">
        <v>0</v>
      </c>
      <c r="Q1349" s="5">
        <v>0</v>
      </c>
      <c r="R1349" s="5">
        <v>0</v>
      </c>
      <c r="S1349" s="5">
        <v>0</v>
      </c>
      <c r="T1349" s="5">
        <v>0</v>
      </c>
      <c r="U1349" s="5">
        <v>0</v>
      </c>
      <c r="V1349" s="5">
        <v>0</v>
      </c>
      <c r="W1349" s="5">
        <v>0</v>
      </c>
      <c r="X1349" s="5">
        <v>1</v>
      </c>
      <c r="Y1349" s="5">
        <v>0</v>
      </c>
      <c r="Z1349" s="5">
        <v>0</v>
      </c>
      <c r="AA1349" s="5">
        <v>0</v>
      </c>
      <c r="AB1349" s="5">
        <v>1</v>
      </c>
    </row>
    <row r="1350" spans="1:28" ht="15.75" x14ac:dyDescent="0.25">
      <c r="A1350" s="5" t="s">
        <v>1680</v>
      </c>
      <c r="B1350" s="5">
        <v>0</v>
      </c>
      <c r="C1350" s="5">
        <v>0</v>
      </c>
      <c r="D1350" s="5">
        <v>0</v>
      </c>
      <c r="E1350" s="5">
        <v>0</v>
      </c>
      <c r="F1350" s="5">
        <v>0</v>
      </c>
      <c r="G1350" s="5">
        <v>0</v>
      </c>
      <c r="H1350" s="5">
        <v>0</v>
      </c>
      <c r="I1350" s="5">
        <v>0</v>
      </c>
      <c r="J1350" s="5">
        <v>0</v>
      </c>
      <c r="K1350" s="5">
        <v>0</v>
      </c>
      <c r="L1350" s="5">
        <v>0</v>
      </c>
      <c r="M1350" s="5">
        <v>0</v>
      </c>
      <c r="N1350" s="5">
        <v>0</v>
      </c>
      <c r="O1350" s="5">
        <v>1</v>
      </c>
      <c r="P1350" s="5">
        <v>0</v>
      </c>
      <c r="Q1350" s="5">
        <v>0</v>
      </c>
      <c r="R1350" s="5">
        <v>0</v>
      </c>
      <c r="S1350" s="5">
        <v>0</v>
      </c>
      <c r="T1350" s="5">
        <v>0</v>
      </c>
      <c r="U1350" s="5">
        <v>0</v>
      </c>
      <c r="V1350" s="5">
        <v>0</v>
      </c>
      <c r="W1350" s="5">
        <v>0</v>
      </c>
      <c r="X1350" s="5">
        <v>0</v>
      </c>
      <c r="Y1350" s="5">
        <v>0</v>
      </c>
      <c r="Z1350" s="5">
        <v>0</v>
      </c>
      <c r="AA1350" s="5">
        <v>0</v>
      </c>
      <c r="AB1350" s="5">
        <v>1</v>
      </c>
    </row>
    <row r="1351" spans="1:28" ht="15.75" x14ac:dyDescent="0.25">
      <c r="A1351" s="5" t="s">
        <v>880</v>
      </c>
      <c r="B1351" s="5">
        <v>0</v>
      </c>
      <c r="C1351" s="5">
        <v>0</v>
      </c>
      <c r="D1351" s="5">
        <v>0</v>
      </c>
      <c r="E1351" s="5">
        <v>0</v>
      </c>
      <c r="F1351" s="5">
        <v>0</v>
      </c>
      <c r="G1351" s="5">
        <v>0</v>
      </c>
      <c r="H1351" s="5">
        <v>0</v>
      </c>
      <c r="I1351" s="5">
        <v>1</v>
      </c>
      <c r="J1351" s="5">
        <v>0</v>
      </c>
      <c r="K1351" s="5">
        <v>0</v>
      </c>
      <c r="L1351" s="5">
        <v>0</v>
      </c>
      <c r="M1351" s="5">
        <v>0</v>
      </c>
      <c r="N1351" s="5">
        <v>0</v>
      </c>
      <c r="O1351" s="5">
        <v>0</v>
      </c>
      <c r="P1351" s="5">
        <v>0</v>
      </c>
      <c r="Q1351" s="5">
        <v>0</v>
      </c>
      <c r="R1351" s="5">
        <v>0</v>
      </c>
      <c r="S1351" s="5">
        <v>0</v>
      </c>
      <c r="T1351" s="5">
        <v>0</v>
      </c>
      <c r="U1351" s="5">
        <v>0</v>
      </c>
      <c r="V1351" s="5">
        <v>0</v>
      </c>
      <c r="W1351" s="5">
        <v>0</v>
      </c>
      <c r="X1351" s="5">
        <v>0</v>
      </c>
      <c r="Y1351" s="5">
        <v>0</v>
      </c>
      <c r="Z1351" s="5">
        <v>0</v>
      </c>
      <c r="AA1351" s="5">
        <v>0</v>
      </c>
      <c r="AB1351" s="5">
        <v>1</v>
      </c>
    </row>
    <row r="1352" spans="1:28" ht="15.75" x14ac:dyDescent="0.25">
      <c r="A1352" s="5" t="s">
        <v>3334</v>
      </c>
      <c r="B1352" s="5">
        <v>0</v>
      </c>
      <c r="C1352" s="5">
        <v>0</v>
      </c>
      <c r="D1352" s="5">
        <v>0</v>
      </c>
      <c r="E1352" s="5">
        <v>0</v>
      </c>
      <c r="F1352" s="5">
        <v>0</v>
      </c>
      <c r="G1352" s="5">
        <v>0</v>
      </c>
      <c r="H1352" s="5">
        <v>0</v>
      </c>
      <c r="I1352" s="5">
        <v>0</v>
      </c>
      <c r="J1352" s="5">
        <v>0</v>
      </c>
      <c r="K1352" s="5">
        <v>0</v>
      </c>
      <c r="L1352" s="5">
        <v>1</v>
      </c>
      <c r="M1352" s="5">
        <v>0</v>
      </c>
      <c r="N1352" s="5">
        <v>0</v>
      </c>
      <c r="O1352" s="5">
        <v>0</v>
      </c>
      <c r="P1352" s="5">
        <v>0</v>
      </c>
      <c r="Q1352" s="5">
        <v>0</v>
      </c>
      <c r="R1352" s="5">
        <v>0</v>
      </c>
      <c r="S1352" s="5">
        <v>0</v>
      </c>
      <c r="T1352" s="5">
        <v>0</v>
      </c>
      <c r="U1352" s="5">
        <v>0</v>
      </c>
      <c r="V1352" s="5">
        <v>0</v>
      </c>
      <c r="W1352" s="5">
        <v>0</v>
      </c>
      <c r="X1352" s="5">
        <v>0</v>
      </c>
      <c r="Y1352" s="5">
        <v>0</v>
      </c>
      <c r="Z1352" s="5">
        <v>0</v>
      </c>
      <c r="AA1352" s="5">
        <v>0</v>
      </c>
      <c r="AB1352" s="5">
        <v>1</v>
      </c>
    </row>
    <row r="1353" spans="1:28" ht="15.75" x14ac:dyDescent="0.25">
      <c r="A1353" s="5" t="s">
        <v>3173</v>
      </c>
      <c r="B1353" s="5">
        <v>0</v>
      </c>
      <c r="C1353" s="5">
        <v>0</v>
      </c>
      <c r="D1353" s="5">
        <v>0</v>
      </c>
      <c r="E1353" s="5">
        <v>0</v>
      </c>
      <c r="F1353" s="5">
        <v>0</v>
      </c>
      <c r="G1353" s="5">
        <v>0</v>
      </c>
      <c r="H1353" s="5">
        <v>0</v>
      </c>
      <c r="I1353" s="5">
        <v>0</v>
      </c>
      <c r="J1353" s="5">
        <v>1</v>
      </c>
      <c r="K1353" s="5">
        <v>0</v>
      </c>
      <c r="L1353" s="5">
        <v>0</v>
      </c>
      <c r="M1353" s="5">
        <v>0</v>
      </c>
      <c r="N1353" s="5">
        <v>0</v>
      </c>
      <c r="O1353" s="5">
        <v>0</v>
      </c>
      <c r="P1353" s="5">
        <v>0</v>
      </c>
      <c r="Q1353" s="5">
        <v>0</v>
      </c>
      <c r="R1353" s="5">
        <v>0</v>
      </c>
      <c r="S1353" s="5">
        <v>0</v>
      </c>
      <c r="T1353" s="5">
        <v>0</v>
      </c>
      <c r="U1353" s="5">
        <v>0</v>
      </c>
      <c r="V1353" s="5">
        <v>0</v>
      </c>
      <c r="W1353" s="5">
        <v>0</v>
      </c>
      <c r="X1353" s="5">
        <v>0</v>
      </c>
      <c r="Y1353" s="5">
        <v>0</v>
      </c>
      <c r="Z1353" s="5">
        <v>0</v>
      </c>
      <c r="AA1353" s="5">
        <v>0</v>
      </c>
      <c r="AB1353" s="5">
        <v>1</v>
      </c>
    </row>
    <row r="1354" spans="1:28" ht="15.75" x14ac:dyDescent="0.25">
      <c r="A1354" s="5" t="s">
        <v>130</v>
      </c>
      <c r="B1354" s="5">
        <v>0</v>
      </c>
      <c r="C1354" s="5">
        <v>0</v>
      </c>
      <c r="D1354" s="5">
        <v>0</v>
      </c>
      <c r="E1354" s="5">
        <v>0</v>
      </c>
      <c r="F1354" s="5">
        <v>0</v>
      </c>
      <c r="G1354" s="5">
        <v>0</v>
      </c>
      <c r="H1354" s="5">
        <v>0</v>
      </c>
      <c r="I1354" s="5">
        <v>0</v>
      </c>
      <c r="J1354" s="5">
        <v>0</v>
      </c>
      <c r="K1354" s="5">
        <v>0</v>
      </c>
      <c r="L1354" s="5">
        <v>0</v>
      </c>
      <c r="M1354" s="5">
        <v>0</v>
      </c>
      <c r="N1354" s="5">
        <v>0</v>
      </c>
      <c r="O1354" s="5">
        <v>0</v>
      </c>
      <c r="P1354" s="5">
        <v>0</v>
      </c>
      <c r="Q1354" s="5">
        <v>0</v>
      </c>
      <c r="R1354" s="5">
        <v>0</v>
      </c>
      <c r="S1354" s="5">
        <v>1</v>
      </c>
      <c r="T1354" s="5">
        <v>0</v>
      </c>
      <c r="U1354" s="5">
        <v>0</v>
      </c>
      <c r="V1354" s="5">
        <v>0</v>
      </c>
      <c r="W1354" s="5">
        <v>0</v>
      </c>
      <c r="X1354" s="5">
        <v>0</v>
      </c>
      <c r="Y1354" s="5">
        <v>0</v>
      </c>
      <c r="Z1354" s="5">
        <v>0</v>
      </c>
      <c r="AA1354" s="5">
        <v>0</v>
      </c>
      <c r="AB1354" s="5">
        <v>1</v>
      </c>
    </row>
    <row r="1355" spans="1:28" ht="15.75" x14ac:dyDescent="0.25">
      <c r="A1355" s="5" t="s">
        <v>625</v>
      </c>
      <c r="B1355" s="5">
        <v>0</v>
      </c>
      <c r="C1355" s="5">
        <v>1</v>
      </c>
      <c r="D1355" s="5">
        <v>0</v>
      </c>
      <c r="E1355" s="5">
        <v>0</v>
      </c>
      <c r="F1355" s="5">
        <v>0</v>
      </c>
      <c r="G1355" s="5">
        <v>0</v>
      </c>
      <c r="H1355" s="5">
        <v>0</v>
      </c>
      <c r="I1355" s="5">
        <v>0</v>
      </c>
      <c r="J1355" s="5">
        <v>0</v>
      </c>
      <c r="K1355" s="5">
        <v>0</v>
      </c>
      <c r="L1355" s="5">
        <v>0</v>
      </c>
      <c r="M1355" s="5">
        <v>0</v>
      </c>
      <c r="N1355" s="5">
        <v>0</v>
      </c>
      <c r="O1355" s="5">
        <v>0</v>
      </c>
      <c r="P1355" s="5">
        <v>0</v>
      </c>
      <c r="Q1355" s="5">
        <v>0</v>
      </c>
      <c r="R1355" s="5">
        <v>0</v>
      </c>
      <c r="S1355" s="5">
        <v>0</v>
      </c>
      <c r="T1355" s="5">
        <v>0</v>
      </c>
      <c r="U1355" s="5">
        <v>0</v>
      </c>
      <c r="V1355" s="5">
        <v>0</v>
      </c>
      <c r="W1355" s="5">
        <v>0</v>
      </c>
      <c r="X1355" s="5">
        <v>0</v>
      </c>
      <c r="Y1355" s="5">
        <v>0</v>
      </c>
      <c r="Z1355" s="5">
        <v>0</v>
      </c>
      <c r="AA1355" s="5">
        <v>0</v>
      </c>
      <c r="AB1355" s="5">
        <v>1</v>
      </c>
    </row>
    <row r="1356" spans="1:28" ht="15.75" x14ac:dyDescent="0.25">
      <c r="A1356" s="5" t="s">
        <v>462</v>
      </c>
      <c r="B1356" s="5">
        <v>0</v>
      </c>
      <c r="C1356" s="5">
        <v>0</v>
      </c>
      <c r="D1356" s="5">
        <v>0</v>
      </c>
      <c r="E1356" s="5">
        <v>0</v>
      </c>
      <c r="F1356" s="5">
        <v>0</v>
      </c>
      <c r="G1356" s="5">
        <v>0</v>
      </c>
      <c r="H1356" s="5">
        <v>0</v>
      </c>
      <c r="I1356" s="5">
        <v>0</v>
      </c>
      <c r="J1356" s="5">
        <v>0</v>
      </c>
      <c r="K1356" s="5">
        <v>0</v>
      </c>
      <c r="L1356" s="5">
        <v>0</v>
      </c>
      <c r="M1356" s="5">
        <v>0</v>
      </c>
      <c r="N1356" s="5">
        <v>0</v>
      </c>
      <c r="O1356" s="5">
        <v>0</v>
      </c>
      <c r="P1356" s="5">
        <v>0</v>
      </c>
      <c r="Q1356" s="5">
        <v>0</v>
      </c>
      <c r="R1356" s="5">
        <v>0</v>
      </c>
      <c r="S1356" s="5">
        <v>0</v>
      </c>
      <c r="T1356" s="5">
        <v>0</v>
      </c>
      <c r="U1356" s="5">
        <v>0</v>
      </c>
      <c r="V1356" s="5">
        <v>0</v>
      </c>
      <c r="W1356" s="5">
        <v>0</v>
      </c>
      <c r="X1356" s="5">
        <v>0</v>
      </c>
      <c r="Y1356" s="5">
        <v>0</v>
      </c>
      <c r="Z1356" s="5">
        <v>0</v>
      </c>
      <c r="AA1356" s="5">
        <v>1</v>
      </c>
      <c r="AB1356" s="5">
        <v>1</v>
      </c>
    </row>
    <row r="1357" spans="1:28" ht="15.75" x14ac:dyDescent="0.25">
      <c r="A1357" s="5" t="s">
        <v>1546</v>
      </c>
      <c r="B1357" s="5">
        <v>0</v>
      </c>
      <c r="C1357" s="5">
        <v>0</v>
      </c>
      <c r="D1357" s="5">
        <v>0</v>
      </c>
      <c r="E1357" s="5">
        <v>0</v>
      </c>
      <c r="F1357" s="5">
        <v>0</v>
      </c>
      <c r="G1357" s="5">
        <v>0</v>
      </c>
      <c r="H1357" s="5">
        <v>0</v>
      </c>
      <c r="I1357" s="5">
        <v>0</v>
      </c>
      <c r="J1357" s="5">
        <v>0</v>
      </c>
      <c r="K1357" s="5">
        <v>0</v>
      </c>
      <c r="L1357" s="5">
        <v>0</v>
      </c>
      <c r="M1357" s="5">
        <v>1</v>
      </c>
      <c r="N1357" s="5">
        <v>0</v>
      </c>
      <c r="O1357" s="5">
        <v>0</v>
      </c>
      <c r="P1357" s="5">
        <v>0</v>
      </c>
      <c r="Q1357" s="5">
        <v>0</v>
      </c>
      <c r="R1357" s="5">
        <v>0</v>
      </c>
      <c r="S1357" s="5">
        <v>0</v>
      </c>
      <c r="T1357" s="5">
        <v>0</v>
      </c>
      <c r="U1357" s="5">
        <v>0</v>
      </c>
      <c r="V1357" s="5">
        <v>0</v>
      </c>
      <c r="W1357" s="5">
        <v>0</v>
      </c>
      <c r="X1357" s="5">
        <v>0</v>
      </c>
      <c r="Y1357" s="5">
        <v>0</v>
      </c>
      <c r="Z1357" s="5">
        <v>0</v>
      </c>
      <c r="AA1357" s="5">
        <v>0</v>
      </c>
      <c r="AB1357" s="5">
        <v>1</v>
      </c>
    </row>
    <row r="1358" spans="1:28" ht="15.75" x14ac:dyDescent="0.25">
      <c r="A1358" s="5" t="s">
        <v>1377</v>
      </c>
      <c r="B1358" s="5">
        <v>0</v>
      </c>
      <c r="C1358" s="5">
        <v>0</v>
      </c>
      <c r="D1358" s="5">
        <v>0</v>
      </c>
      <c r="E1358" s="5">
        <v>0</v>
      </c>
      <c r="F1358" s="5">
        <v>0</v>
      </c>
      <c r="G1358" s="5">
        <v>0</v>
      </c>
      <c r="H1358" s="5">
        <v>0</v>
      </c>
      <c r="I1358" s="5">
        <v>0</v>
      </c>
      <c r="J1358" s="5">
        <v>0</v>
      </c>
      <c r="K1358" s="5">
        <v>1</v>
      </c>
      <c r="L1358" s="5">
        <v>0</v>
      </c>
      <c r="M1358" s="5">
        <v>0</v>
      </c>
      <c r="N1358" s="5">
        <v>0</v>
      </c>
      <c r="O1358" s="5">
        <v>0</v>
      </c>
      <c r="P1358" s="5">
        <v>0</v>
      </c>
      <c r="Q1358" s="5">
        <v>0</v>
      </c>
      <c r="R1358" s="5">
        <v>0</v>
      </c>
      <c r="S1358" s="5">
        <v>0</v>
      </c>
      <c r="T1358" s="5">
        <v>0</v>
      </c>
      <c r="U1358" s="5">
        <v>0</v>
      </c>
      <c r="V1358" s="5">
        <v>0</v>
      </c>
      <c r="W1358" s="5">
        <v>0</v>
      </c>
      <c r="X1358" s="5">
        <v>0</v>
      </c>
      <c r="Y1358" s="5">
        <v>0</v>
      </c>
      <c r="Z1358" s="5">
        <v>0</v>
      </c>
      <c r="AA1358" s="5">
        <v>0</v>
      </c>
      <c r="AB1358" s="5">
        <v>1</v>
      </c>
    </row>
    <row r="1359" spans="1:28" ht="15.75" x14ac:dyDescent="0.25">
      <c r="A1359" s="5" t="s">
        <v>2449</v>
      </c>
      <c r="B1359" s="5">
        <v>0</v>
      </c>
      <c r="C1359" s="5">
        <v>0</v>
      </c>
      <c r="D1359" s="5">
        <v>1</v>
      </c>
      <c r="E1359" s="5">
        <v>0</v>
      </c>
      <c r="F1359" s="5">
        <v>0</v>
      </c>
      <c r="G1359" s="5">
        <v>0</v>
      </c>
      <c r="H1359" s="5">
        <v>0</v>
      </c>
      <c r="I1359" s="5">
        <v>0</v>
      </c>
      <c r="J1359" s="5">
        <v>0</v>
      </c>
      <c r="K1359" s="5">
        <v>0</v>
      </c>
      <c r="L1359" s="5">
        <v>0</v>
      </c>
      <c r="M1359" s="5">
        <v>0</v>
      </c>
      <c r="N1359" s="5">
        <v>0</v>
      </c>
      <c r="O1359" s="5">
        <v>0</v>
      </c>
      <c r="P1359" s="5">
        <v>0</v>
      </c>
      <c r="Q1359" s="5">
        <v>0</v>
      </c>
      <c r="R1359" s="5">
        <v>0</v>
      </c>
      <c r="S1359" s="5">
        <v>0</v>
      </c>
      <c r="T1359" s="5">
        <v>0</v>
      </c>
      <c r="U1359" s="5">
        <v>0</v>
      </c>
      <c r="V1359" s="5">
        <v>0</v>
      </c>
      <c r="W1359" s="5">
        <v>0</v>
      </c>
      <c r="X1359" s="5">
        <v>0</v>
      </c>
      <c r="Y1359" s="5">
        <v>0</v>
      </c>
      <c r="Z1359" s="5">
        <v>0</v>
      </c>
      <c r="AA1359" s="5">
        <v>0</v>
      </c>
      <c r="AB1359" s="5">
        <v>1</v>
      </c>
    </row>
    <row r="1360" spans="1:28" ht="15.75" x14ac:dyDescent="0.25">
      <c r="A1360" s="5" t="s">
        <v>144</v>
      </c>
      <c r="B1360" s="5">
        <v>0</v>
      </c>
      <c r="C1360" s="5">
        <v>0</v>
      </c>
      <c r="D1360" s="5">
        <v>0</v>
      </c>
      <c r="E1360" s="5">
        <v>0</v>
      </c>
      <c r="F1360" s="5">
        <v>0</v>
      </c>
      <c r="G1360" s="5">
        <v>0</v>
      </c>
      <c r="H1360" s="5">
        <v>0</v>
      </c>
      <c r="I1360" s="5">
        <v>0</v>
      </c>
      <c r="J1360" s="5">
        <v>0</v>
      </c>
      <c r="K1360" s="5">
        <v>0</v>
      </c>
      <c r="L1360" s="5">
        <v>0</v>
      </c>
      <c r="M1360" s="5">
        <v>0</v>
      </c>
      <c r="N1360" s="5">
        <v>0</v>
      </c>
      <c r="O1360" s="5">
        <v>0</v>
      </c>
      <c r="P1360" s="5">
        <v>0</v>
      </c>
      <c r="Q1360" s="5">
        <v>0</v>
      </c>
      <c r="R1360" s="5">
        <v>0</v>
      </c>
      <c r="S1360" s="5">
        <v>1</v>
      </c>
      <c r="T1360" s="5">
        <v>0</v>
      </c>
      <c r="U1360" s="5">
        <v>0</v>
      </c>
      <c r="V1360" s="5">
        <v>0</v>
      </c>
      <c r="W1360" s="5">
        <v>0</v>
      </c>
      <c r="X1360" s="5">
        <v>0</v>
      </c>
      <c r="Y1360" s="5">
        <v>0</v>
      </c>
      <c r="Z1360" s="5">
        <v>0</v>
      </c>
      <c r="AA1360" s="5">
        <v>0</v>
      </c>
      <c r="AB1360" s="5">
        <v>1</v>
      </c>
    </row>
    <row r="1361" spans="1:28" ht="15.75" x14ac:dyDescent="0.25">
      <c r="A1361" s="5"/>
      <c r="B1361" s="5">
        <v>0</v>
      </c>
      <c r="C1361" s="5">
        <v>0</v>
      </c>
      <c r="D1361" s="5">
        <v>0</v>
      </c>
      <c r="E1361" s="5">
        <v>0</v>
      </c>
      <c r="F1361" s="5">
        <v>0</v>
      </c>
      <c r="G1361" s="5">
        <v>0</v>
      </c>
      <c r="H1361" s="5">
        <v>0</v>
      </c>
      <c r="I1361" s="5">
        <v>0</v>
      </c>
      <c r="J1361" s="5">
        <v>0</v>
      </c>
      <c r="K1361" s="5">
        <v>0</v>
      </c>
      <c r="L1361" s="5">
        <v>0</v>
      </c>
      <c r="M1361" s="5">
        <v>0</v>
      </c>
      <c r="N1361" s="5">
        <v>0</v>
      </c>
      <c r="O1361" s="5">
        <v>0</v>
      </c>
      <c r="P1361" s="5">
        <v>0</v>
      </c>
      <c r="Q1361" s="5">
        <v>0</v>
      </c>
      <c r="R1361" s="5">
        <v>0</v>
      </c>
      <c r="S1361" s="5">
        <v>0</v>
      </c>
      <c r="T1361" s="5">
        <v>0</v>
      </c>
      <c r="U1361" s="5">
        <v>0</v>
      </c>
      <c r="V1361" s="5">
        <v>0</v>
      </c>
      <c r="W1361" s="5">
        <v>0</v>
      </c>
      <c r="X1361" s="5">
        <v>0</v>
      </c>
      <c r="Y1361" s="5">
        <v>0</v>
      </c>
      <c r="Z1361" s="5">
        <v>0</v>
      </c>
      <c r="AA1361" s="5">
        <v>0</v>
      </c>
      <c r="AB1361" s="5"/>
    </row>
  </sheetData>
  <sortState xmlns:xlrd2="http://schemas.microsoft.com/office/spreadsheetml/2017/richdata2" columnSort="1" ref="B1:AA1361">
    <sortCondition ref="B1:AA1"/>
  </sortState>
  <conditionalFormatting sqref="B4:AB1361">
    <cfRule type="cellIs" dxfId="1" priority="1" operator="greaterThan">
      <formula>4</formula>
    </cfRule>
  </conditionalFormatting>
  <printOptions gridLines="1"/>
  <pageMargins left="0.2" right="0.2" top="0.25" bottom="0.25" header="0.3" footer="0.3"/>
  <pageSetup scale="65" fitToHeight="0" orientation="portrait"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3DA6-E032-42AD-B3CD-24FFE2CB9206}">
  <dimension ref="A1:C2098"/>
  <sheetViews>
    <sheetView workbookViewId="0">
      <selection activeCell="C1" sqref="C1:C2097"/>
    </sheetView>
  </sheetViews>
  <sheetFormatPr defaultRowHeight="15" x14ac:dyDescent="0.25"/>
  <cols>
    <col min="1" max="1" width="28.28515625" bestFit="1" customWidth="1"/>
    <col min="2" max="2" width="17.140625" bestFit="1" customWidth="1"/>
  </cols>
  <sheetData>
    <row r="1" spans="1:3" ht="18.75" x14ac:dyDescent="0.3">
      <c r="A1" s="2" t="s">
        <v>2</v>
      </c>
      <c r="B1" s="1" t="s">
        <v>0</v>
      </c>
      <c r="C1" t="s">
        <v>3484</v>
      </c>
    </row>
    <row r="2" spans="1:3" ht="45" x14ac:dyDescent="0.25">
      <c r="A2" s="3" t="s">
        <v>5</v>
      </c>
      <c r="B2" s="3" t="s">
        <v>4</v>
      </c>
      <c r="C2">
        <v>431</v>
      </c>
    </row>
    <row r="3" spans="1:3" ht="45" x14ac:dyDescent="0.25">
      <c r="A3" s="3" t="s">
        <v>7</v>
      </c>
      <c r="B3" s="3" t="s">
        <v>6</v>
      </c>
      <c r="C3">
        <v>183</v>
      </c>
    </row>
    <row r="4" spans="1:3" ht="60" x14ac:dyDescent="0.25">
      <c r="A4" s="3" t="s">
        <v>9</v>
      </c>
      <c r="B4" s="3" t="s">
        <v>8</v>
      </c>
      <c r="C4">
        <v>108</v>
      </c>
    </row>
    <row r="5" spans="1:3" ht="45" x14ac:dyDescent="0.25">
      <c r="A5" s="3" t="s">
        <v>11</v>
      </c>
      <c r="B5" s="3" t="s">
        <v>10</v>
      </c>
      <c r="C5">
        <v>578</v>
      </c>
    </row>
    <row r="6" spans="1:3" ht="60" x14ac:dyDescent="0.25">
      <c r="A6" s="3" t="s">
        <v>13</v>
      </c>
      <c r="B6" s="3" t="s">
        <v>12</v>
      </c>
      <c r="C6">
        <v>212</v>
      </c>
    </row>
    <row r="7" spans="1:3" ht="30" x14ac:dyDescent="0.25">
      <c r="A7" s="3" t="s">
        <v>15</v>
      </c>
      <c r="B7" s="3" t="s">
        <v>14</v>
      </c>
      <c r="C7">
        <v>4</v>
      </c>
    </row>
    <row r="8" spans="1:3" ht="30" x14ac:dyDescent="0.25">
      <c r="A8" s="3" t="s">
        <v>16</v>
      </c>
      <c r="B8" s="3" t="s">
        <v>14</v>
      </c>
      <c r="C8">
        <v>4</v>
      </c>
    </row>
    <row r="9" spans="1:3" ht="45" x14ac:dyDescent="0.25">
      <c r="A9" s="3" t="s">
        <v>17</v>
      </c>
      <c r="B9" s="3" t="s">
        <v>14</v>
      </c>
      <c r="C9">
        <v>4</v>
      </c>
    </row>
    <row r="10" spans="1:3" ht="30" x14ac:dyDescent="0.25">
      <c r="A10" s="3" t="s">
        <v>18</v>
      </c>
      <c r="B10" s="3" t="s">
        <v>14</v>
      </c>
      <c r="C10">
        <v>4</v>
      </c>
    </row>
    <row r="11" spans="1:3" ht="30" x14ac:dyDescent="0.25">
      <c r="A11" s="3" t="s">
        <v>19</v>
      </c>
      <c r="B11" s="3" t="s">
        <v>14</v>
      </c>
      <c r="C11">
        <v>4</v>
      </c>
    </row>
    <row r="12" spans="1:3" ht="30" x14ac:dyDescent="0.25">
      <c r="A12" s="3" t="s">
        <v>20</v>
      </c>
      <c r="B12" s="3" t="s">
        <v>14</v>
      </c>
      <c r="C12">
        <v>4</v>
      </c>
    </row>
    <row r="13" spans="1:3" ht="45" x14ac:dyDescent="0.25">
      <c r="A13" s="3" t="s">
        <v>21</v>
      </c>
      <c r="B13" s="3" t="s">
        <v>14</v>
      </c>
      <c r="C13">
        <v>4</v>
      </c>
    </row>
    <row r="14" spans="1:3" ht="30" x14ac:dyDescent="0.25">
      <c r="A14" s="3" t="s">
        <v>22</v>
      </c>
      <c r="B14" s="3" t="s">
        <v>14</v>
      </c>
      <c r="C14">
        <v>4</v>
      </c>
    </row>
    <row r="15" spans="1:3" ht="30" x14ac:dyDescent="0.25">
      <c r="A15" s="3" t="s">
        <v>24</v>
      </c>
      <c r="B15" s="3" t="s">
        <v>23</v>
      </c>
      <c r="C15">
        <v>667</v>
      </c>
    </row>
    <row r="16" spans="1:3" ht="30" x14ac:dyDescent="0.25">
      <c r="A16" s="3" t="s">
        <v>26</v>
      </c>
      <c r="B16" s="3" t="s">
        <v>25</v>
      </c>
      <c r="C16">
        <v>684</v>
      </c>
    </row>
    <row r="17" spans="1:3" ht="30" x14ac:dyDescent="0.25">
      <c r="A17" s="3" t="s">
        <v>28</v>
      </c>
      <c r="B17" s="3" t="s">
        <v>27</v>
      </c>
      <c r="C17">
        <v>124</v>
      </c>
    </row>
    <row r="18" spans="1:3" ht="45" x14ac:dyDescent="0.25">
      <c r="A18" s="3" t="s">
        <v>30</v>
      </c>
      <c r="B18" s="3" t="s">
        <v>29</v>
      </c>
      <c r="C18">
        <v>747</v>
      </c>
    </row>
    <row r="19" spans="1:3" ht="60" x14ac:dyDescent="0.25">
      <c r="A19" s="3" t="s">
        <v>32</v>
      </c>
      <c r="B19" s="3" t="s">
        <v>31</v>
      </c>
      <c r="C19">
        <v>251</v>
      </c>
    </row>
    <row r="20" spans="1:3" ht="60" x14ac:dyDescent="0.25">
      <c r="A20" s="3" t="s">
        <v>33</v>
      </c>
      <c r="B20" s="3" t="s">
        <v>31</v>
      </c>
      <c r="C20">
        <v>251</v>
      </c>
    </row>
    <row r="21" spans="1:3" ht="45" x14ac:dyDescent="0.25">
      <c r="A21" s="3" t="s">
        <v>35</v>
      </c>
      <c r="B21" s="3" t="s">
        <v>34</v>
      </c>
      <c r="C21">
        <v>764</v>
      </c>
    </row>
    <row r="22" spans="1:3" ht="30" x14ac:dyDescent="0.25">
      <c r="A22" s="3" t="s">
        <v>37</v>
      </c>
      <c r="B22" s="3" t="s">
        <v>36</v>
      </c>
      <c r="C22">
        <v>252</v>
      </c>
    </row>
    <row r="23" spans="1:3" ht="30" x14ac:dyDescent="0.25">
      <c r="A23" s="3" t="s">
        <v>39</v>
      </c>
      <c r="B23" s="3" t="s">
        <v>38</v>
      </c>
      <c r="C23">
        <v>254</v>
      </c>
    </row>
    <row r="24" spans="1:3" ht="45" x14ac:dyDescent="0.25">
      <c r="A24" s="3" t="s">
        <v>41</v>
      </c>
      <c r="B24" s="3" t="s">
        <v>40</v>
      </c>
      <c r="C24">
        <v>79</v>
      </c>
    </row>
    <row r="25" spans="1:3" ht="30" x14ac:dyDescent="0.25">
      <c r="A25" s="3" t="s">
        <v>43</v>
      </c>
      <c r="B25" s="3" t="s">
        <v>42</v>
      </c>
      <c r="C25">
        <v>837</v>
      </c>
    </row>
    <row r="26" spans="1:3" ht="105" x14ac:dyDescent="0.25">
      <c r="A26" s="3" t="s">
        <v>45</v>
      </c>
      <c r="B26" s="3" t="s">
        <v>44</v>
      </c>
      <c r="C26">
        <v>842</v>
      </c>
    </row>
    <row r="27" spans="1:3" ht="45" x14ac:dyDescent="0.25">
      <c r="A27" s="3" t="s">
        <v>47</v>
      </c>
      <c r="B27" s="3" t="s">
        <v>46</v>
      </c>
      <c r="C27">
        <v>80</v>
      </c>
    </row>
    <row r="28" spans="1:3" ht="30" x14ac:dyDescent="0.25">
      <c r="A28" s="3" t="s">
        <v>48</v>
      </c>
      <c r="B28" s="3" t="s">
        <v>46</v>
      </c>
      <c r="C28">
        <v>80</v>
      </c>
    </row>
    <row r="29" spans="1:3" ht="60" x14ac:dyDescent="0.25">
      <c r="A29" s="3" t="s">
        <v>50</v>
      </c>
      <c r="B29" s="3" t="s">
        <v>49</v>
      </c>
      <c r="C29">
        <v>280</v>
      </c>
    </row>
    <row r="30" spans="1:3" ht="60" x14ac:dyDescent="0.25">
      <c r="A30" s="3" t="s">
        <v>52</v>
      </c>
      <c r="B30" s="3" t="s">
        <v>51</v>
      </c>
      <c r="C30">
        <v>918</v>
      </c>
    </row>
    <row r="31" spans="1:3" ht="30" x14ac:dyDescent="0.25">
      <c r="A31" s="3" t="s">
        <v>54</v>
      </c>
      <c r="B31" s="3" t="s">
        <v>53</v>
      </c>
      <c r="C31">
        <v>17</v>
      </c>
    </row>
    <row r="32" spans="1:3" ht="60" x14ac:dyDescent="0.25">
      <c r="A32" s="3" t="s">
        <v>56</v>
      </c>
      <c r="B32" s="3" t="s">
        <v>55</v>
      </c>
      <c r="C32">
        <v>290</v>
      </c>
    </row>
    <row r="33" spans="1:3" ht="45" x14ac:dyDescent="0.25">
      <c r="A33" s="3" t="s">
        <v>58</v>
      </c>
      <c r="B33" s="3" t="s">
        <v>57</v>
      </c>
      <c r="C33">
        <v>291</v>
      </c>
    </row>
    <row r="34" spans="1:3" ht="30" x14ac:dyDescent="0.25">
      <c r="A34" s="3" t="s">
        <v>60</v>
      </c>
      <c r="B34" s="3" t="s">
        <v>59</v>
      </c>
      <c r="C34">
        <v>141</v>
      </c>
    </row>
    <row r="35" spans="1:3" ht="30" x14ac:dyDescent="0.25">
      <c r="A35" s="3" t="s">
        <v>61</v>
      </c>
      <c r="B35" s="3" t="s">
        <v>59</v>
      </c>
      <c r="C35">
        <v>141</v>
      </c>
    </row>
    <row r="36" spans="1:3" ht="90" x14ac:dyDescent="0.25">
      <c r="A36" s="3" t="s">
        <v>63</v>
      </c>
      <c r="B36" s="3" t="s">
        <v>62</v>
      </c>
      <c r="C36">
        <v>292</v>
      </c>
    </row>
    <row r="37" spans="1:3" ht="90" x14ac:dyDescent="0.25">
      <c r="A37" s="3" t="s">
        <v>65</v>
      </c>
      <c r="B37" s="3" t="s">
        <v>64</v>
      </c>
      <c r="C37">
        <v>298</v>
      </c>
    </row>
    <row r="38" spans="1:3" ht="45" x14ac:dyDescent="0.25">
      <c r="A38" s="3" t="s">
        <v>67</v>
      </c>
      <c r="B38" s="3" t="s">
        <v>66</v>
      </c>
      <c r="C38">
        <v>29</v>
      </c>
    </row>
    <row r="39" spans="1:3" ht="60" x14ac:dyDescent="0.25">
      <c r="A39" s="3" t="s">
        <v>68</v>
      </c>
      <c r="B39" s="3" t="s">
        <v>66</v>
      </c>
      <c r="C39">
        <v>29</v>
      </c>
    </row>
    <row r="40" spans="1:3" ht="30" x14ac:dyDescent="0.25">
      <c r="A40" s="3" t="s">
        <v>70</v>
      </c>
      <c r="B40" s="3" t="s">
        <v>69</v>
      </c>
      <c r="C40">
        <v>302</v>
      </c>
    </row>
    <row r="41" spans="1:3" ht="75" x14ac:dyDescent="0.25">
      <c r="A41" s="3" t="s">
        <v>72</v>
      </c>
      <c r="B41" s="3" t="s">
        <v>71</v>
      </c>
      <c r="C41">
        <v>303</v>
      </c>
    </row>
    <row r="42" spans="1:3" ht="45" x14ac:dyDescent="0.25">
      <c r="A42" s="3" t="s">
        <v>74</v>
      </c>
      <c r="B42" s="3" t="s">
        <v>73</v>
      </c>
      <c r="C42">
        <v>59</v>
      </c>
    </row>
    <row r="43" spans="1:3" ht="45" x14ac:dyDescent="0.25">
      <c r="A43" s="3" t="s">
        <v>75</v>
      </c>
      <c r="B43" s="3" t="s">
        <v>73</v>
      </c>
      <c r="C43">
        <v>59</v>
      </c>
    </row>
    <row r="44" spans="1:3" ht="30" x14ac:dyDescent="0.25">
      <c r="A44" s="3" t="s">
        <v>77</v>
      </c>
      <c r="B44" s="3" t="s">
        <v>76</v>
      </c>
      <c r="C44">
        <v>2</v>
      </c>
    </row>
    <row r="45" spans="1:3" ht="30" x14ac:dyDescent="0.25">
      <c r="A45" s="3" t="s">
        <v>79</v>
      </c>
      <c r="B45" s="3" t="s">
        <v>78</v>
      </c>
      <c r="C45">
        <v>88</v>
      </c>
    </row>
    <row r="46" spans="1:3" ht="30" x14ac:dyDescent="0.25">
      <c r="A46" s="3" t="s">
        <v>80</v>
      </c>
      <c r="B46" s="3" t="s">
        <v>78</v>
      </c>
      <c r="C46">
        <v>88</v>
      </c>
    </row>
    <row r="47" spans="1:3" ht="45" x14ac:dyDescent="0.25">
      <c r="A47" s="3" t="s">
        <v>82</v>
      </c>
      <c r="B47" s="3" t="s">
        <v>81</v>
      </c>
      <c r="C47">
        <v>1057</v>
      </c>
    </row>
    <row r="48" spans="1:3" ht="60" x14ac:dyDescent="0.25">
      <c r="A48" s="3" t="s">
        <v>84</v>
      </c>
      <c r="B48" s="3" t="s">
        <v>83</v>
      </c>
      <c r="C48">
        <v>148</v>
      </c>
    </row>
    <row r="49" spans="1:3" ht="60" x14ac:dyDescent="0.25">
      <c r="A49" s="3" t="s">
        <v>85</v>
      </c>
      <c r="B49" s="3" t="s">
        <v>83</v>
      </c>
      <c r="C49">
        <v>148</v>
      </c>
    </row>
    <row r="50" spans="1:3" ht="75" x14ac:dyDescent="0.25">
      <c r="A50" s="3" t="s">
        <v>87</v>
      </c>
      <c r="B50" s="3" t="s">
        <v>86</v>
      </c>
      <c r="C50">
        <v>329</v>
      </c>
    </row>
    <row r="51" spans="1:3" ht="45" x14ac:dyDescent="0.25">
      <c r="A51" s="3" t="s">
        <v>89</v>
      </c>
      <c r="B51" s="3" t="s">
        <v>88</v>
      </c>
      <c r="C51">
        <v>1147</v>
      </c>
    </row>
    <row r="52" spans="1:3" ht="75" x14ac:dyDescent="0.25">
      <c r="A52" s="3" t="s">
        <v>91</v>
      </c>
      <c r="B52" s="3" t="s">
        <v>90</v>
      </c>
      <c r="C52">
        <v>151</v>
      </c>
    </row>
    <row r="53" spans="1:3" ht="75" x14ac:dyDescent="0.25">
      <c r="A53" s="3" t="s">
        <v>92</v>
      </c>
      <c r="B53" s="3" t="s">
        <v>90</v>
      </c>
      <c r="C53">
        <v>151</v>
      </c>
    </row>
    <row r="54" spans="1:3" ht="75" x14ac:dyDescent="0.25">
      <c r="A54" s="3" t="s">
        <v>94</v>
      </c>
      <c r="B54" s="3" t="s">
        <v>93</v>
      </c>
      <c r="C54">
        <v>1154</v>
      </c>
    </row>
    <row r="55" spans="1:3" ht="45" x14ac:dyDescent="0.25">
      <c r="A55" s="3" t="s">
        <v>96</v>
      </c>
      <c r="B55" s="3" t="s">
        <v>95</v>
      </c>
      <c r="C55">
        <v>1173</v>
      </c>
    </row>
    <row r="56" spans="1:3" ht="30" x14ac:dyDescent="0.25">
      <c r="A56" s="3" t="s">
        <v>98</v>
      </c>
      <c r="B56" s="3" t="s">
        <v>97</v>
      </c>
      <c r="C56">
        <v>1181</v>
      </c>
    </row>
    <row r="57" spans="1:3" ht="60" x14ac:dyDescent="0.25">
      <c r="A57" s="3" t="s">
        <v>100</v>
      </c>
      <c r="B57" s="3" t="s">
        <v>99</v>
      </c>
      <c r="C57">
        <v>1183</v>
      </c>
    </row>
    <row r="58" spans="1:3" ht="30" x14ac:dyDescent="0.25">
      <c r="A58" s="3" t="s">
        <v>102</v>
      </c>
      <c r="B58" s="3" t="s">
        <v>101</v>
      </c>
      <c r="C58">
        <v>341</v>
      </c>
    </row>
    <row r="59" spans="1:3" ht="30" x14ac:dyDescent="0.25">
      <c r="A59" s="3" t="s">
        <v>104</v>
      </c>
      <c r="B59" s="3" t="s">
        <v>103</v>
      </c>
      <c r="C59">
        <v>159</v>
      </c>
    </row>
    <row r="60" spans="1:3" ht="45" x14ac:dyDescent="0.25">
      <c r="A60" s="3" t="s">
        <v>106</v>
      </c>
      <c r="B60" s="3" t="s">
        <v>105</v>
      </c>
      <c r="C60">
        <v>6</v>
      </c>
    </row>
    <row r="61" spans="1:3" ht="75" x14ac:dyDescent="0.25">
      <c r="A61" s="3" t="s">
        <v>108</v>
      </c>
      <c r="B61" s="3" t="s">
        <v>107</v>
      </c>
      <c r="C61">
        <v>50</v>
      </c>
    </row>
    <row r="62" spans="1:3" ht="60" x14ac:dyDescent="0.25">
      <c r="A62" s="3" t="s">
        <v>109</v>
      </c>
      <c r="B62" s="3" t="s">
        <v>107</v>
      </c>
      <c r="C62">
        <v>50</v>
      </c>
    </row>
    <row r="63" spans="1:3" ht="60" x14ac:dyDescent="0.25">
      <c r="A63" s="3" t="s">
        <v>111</v>
      </c>
      <c r="B63" s="3" t="s">
        <v>110</v>
      </c>
      <c r="C63">
        <v>364</v>
      </c>
    </row>
    <row r="64" spans="1:3" ht="45" x14ac:dyDescent="0.25">
      <c r="A64" s="3" t="s">
        <v>113</v>
      </c>
      <c r="B64" s="3" t="s">
        <v>112</v>
      </c>
      <c r="C64">
        <v>18</v>
      </c>
    </row>
    <row r="65" spans="1:3" ht="30" x14ac:dyDescent="0.25">
      <c r="A65" s="3" t="s">
        <v>114</v>
      </c>
      <c r="B65" s="3" t="s">
        <v>112</v>
      </c>
      <c r="C65">
        <v>18</v>
      </c>
    </row>
    <row r="66" spans="1:3" ht="45" x14ac:dyDescent="0.25">
      <c r="A66" s="3" t="s">
        <v>115</v>
      </c>
      <c r="B66" s="3" t="s">
        <v>112</v>
      </c>
      <c r="C66">
        <v>18</v>
      </c>
    </row>
    <row r="67" spans="1:3" ht="60" x14ac:dyDescent="0.25">
      <c r="A67" s="3" t="s">
        <v>117</v>
      </c>
      <c r="B67" s="3" t="s">
        <v>116</v>
      </c>
      <c r="C67">
        <v>379</v>
      </c>
    </row>
    <row r="68" spans="1:3" ht="60" x14ac:dyDescent="0.25">
      <c r="A68" s="3" t="s">
        <v>119</v>
      </c>
      <c r="B68" s="3" t="s">
        <v>118</v>
      </c>
      <c r="C68">
        <v>100</v>
      </c>
    </row>
    <row r="69" spans="1:3" ht="60" x14ac:dyDescent="0.25">
      <c r="A69" s="3" t="s">
        <v>120</v>
      </c>
      <c r="B69" s="3" t="s">
        <v>118</v>
      </c>
      <c r="C69">
        <v>100</v>
      </c>
    </row>
    <row r="70" spans="1:3" ht="75" x14ac:dyDescent="0.25">
      <c r="A70" s="3" t="s">
        <v>121</v>
      </c>
      <c r="B70" s="3" t="s">
        <v>118</v>
      </c>
      <c r="C70">
        <v>100</v>
      </c>
    </row>
    <row r="71" spans="1:3" ht="45" x14ac:dyDescent="0.25">
      <c r="A71" s="3" t="s">
        <v>123</v>
      </c>
      <c r="B71" s="3" t="s">
        <v>122</v>
      </c>
      <c r="C71">
        <v>14</v>
      </c>
    </row>
    <row r="72" spans="1:3" ht="45" x14ac:dyDescent="0.25">
      <c r="A72" s="3" t="s">
        <v>124</v>
      </c>
      <c r="B72" s="3" t="s">
        <v>122</v>
      </c>
      <c r="C72">
        <v>14</v>
      </c>
    </row>
    <row r="73" spans="1:3" ht="30" x14ac:dyDescent="0.25">
      <c r="A73" s="3" t="s">
        <v>125</v>
      </c>
      <c r="B73" s="3" t="s">
        <v>122</v>
      </c>
      <c r="C73">
        <v>14</v>
      </c>
    </row>
    <row r="74" spans="1:3" ht="45" x14ac:dyDescent="0.25">
      <c r="A74" s="3" t="s">
        <v>127</v>
      </c>
      <c r="B74" s="3" t="s">
        <v>126</v>
      </c>
      <c r="C74">
        <v>1329</v>
      </c>
    </row>
    <row r="75" spans="1:3" ht="60" x14ac:dyDescent="0.25">
      <c r="A75" s="3" t="s">
        <v>129</v>
      </c>
      <c r="B75" s="3" t="s">
        <v>128</v>
      </c>
      <c r="C75">
        <v>1335</v>
      </c>
    </row>
    <row r="76" spans="1:3" ht="30" x14ac:dyDescent="0.25">
      <c r="A76" s="3" t="s">
        <v>131</v>
      </c>
      <c r="B76" s="3" t="s">
        <v>130</v>
      </c>
      <c r="C76">
        <v>1351</v>
      </c>
    </row>
    <row r="77" spans="1:3" ht="30" x14ac:dyDescent="0.25">
      <c r="A77" s="3" t="s">
        <v>133</v>
      </c>
      <c r="B77" s="3" t="s">
        <v>132</v>
      </c>
      <c r="C77">
        <v>3</v>
      </c>
    </row>
    <row r="78" spans="1:3" ht="30" x14ac:dyDescent="0.25">
      <c r="A78" s="3" t="s">
        <v>134</v>
      </c>
      <c r="B78" s="3" t="s">
        <v>132</v>
      </c>
      <c r="C78">
        <v>3</v>
      </c>
    </row>
    <row r="79" spans="1:3" ht="30" x14ac:dyDescent="0.25">
      <c r="A79" s="3" t="s">
        <v>135</v>
      </c>
      <c r="B79" s="3" t="s">
        <v>132</v>
      </c>
      <c r="C79">
        <v>3</v>
      </c>
    </row>
    <row r="80" spans="1:3" ht="30" x14ac:dyDescent="0.25">
      <c r="A80" s="3" t="s">
        <v>136</v>
      </c>
      <c r="B80" s="3" t="s">
        <v>132</v>
      </c>
      <c r="C80">
        <v>3</v>
      </c>
    </row>
    <row r="81" spans="1:3" ht="30" x14ac:dyDescent="0.25">
      <c r="A81" s="3" t="s">
        <v>137</v>
      </c>
      <c r="B81" s="3" t="s">
        <v>132</v>
      </c>
      <c r="C81">
        <v>3</v>
      </c>
    </row>
    <row r="82" spans="1:3" ht="30" x14ac:dyDescent="0.25">
      <c r="A82" s="3" t="s">
        <v>138</v>
      </c>
      <c r="B82" s="3" t="s">
        <v>132</v>
      </c>
      <c r="C82">
        <v>3</v>
      </c>
    </row>
    <row r="83" spans="1:3" ht="30" x14ac:dyDescent="0.25">
      <c r="A83" s="3" t="s">
        <v>139</v>
      </c>
      <c r="B83" s="3" t="s">
        <v>132</v>
      </c>
      <c r="C83">
        <v>3</v>
      </c>
    </row>
    <row r="84" spans="1:3" ht="30" x14ac:dyDescent="0.25">
      <c r="A84" s="3" t="s">
        <v>140</v>
      </c>
      <c r="B84" s="3" t="s">
        <v>132</v>
      </c>
      <c r="C84">
        <v>3</v>
      </c>
    </row>
    <row r="85" spans="1:3" ht="30" x14ac:dyDescent="0.25">
      <c r="A85" s="3" t="s">
        <v>141</v>
      </c>
      <c r="B85" s="3" t="s">
        <v>132</v>
      </c>
      <c r="C85">
        <v>3</v>
      </c>
    </row>
    <row r="86" spans="1:3" ht="30" x14ac:dyDescent="0.25">
      <c r="A86" s="3" t="s">
        <v>142</v>
      </c>
      <c r="B86" s="3" t="s">
        <v>132</v>
      </c>
      <c r="C86">
        <v>3</v>
      </c>
    </row>
    <row r="87" spans="1:3" ht="30" x14ac:dyDescent="0.25">
      <c r="A87" s="3" t="s">
        <v>143</v>
      </c>
      <c r="B87" s="3" t="s">
        <v>132</v>
      </c>
      <c r="C87">
        <v>3</v>
      </c>
    </row>
    <row r="88" spans="1:3" ht="30" x14ac:dyDescent="0.25">
      <c r="A88" s="3" t="s">
        <v>145</v>
      </c>
      <c r="B88" s="3" t="s">
        <v>144</v>
      </c>
      <c r="C88">
        <v>1357</v>
      </c>
    </row>
    <row r="89" spans="1:3" ht="45" x14ac:dyDescent="0.25">
      <c r="A89" s="3" t="s">
        <v>148</v>
      </c>
      <c r="B89" s="3" t="s">
        <v>147</v>
      </c>
      <c r="C89">
        <v>398</v>
      </c>
    </row>
    <row r="90" spans="1:3" ht="45" x14ac:dyDescent="0.25">
      <c r="A90" s="3" t="s">
        <v>150</v>
      </c>
      <c r="B90" s="3" t="s">
        <v>149</v>
      </c>
      <c r="C90">
        <v>420</v>
      </c>
    </row>
    <row r="91" spans="1:3" ht="60" x14ac:dyDescent="0.25">
      <c r="A91" s="3" t="s">
        <v>152</v>
      </c>
      <c r="B91" s="3" t="s">
        <v>151</v>
      </c>
      <c r="C91">
        <v>5</v>
      </c>
    </row>
    <row r="92" spans="1:3" ht="45" x14ac:dyDescent="0.25">
      <c r="A92" s="3" t="s">
        <v>153</v>
      </c>
      <c r="B92" s="3" t="s">
        <v>151</v>
      </c>
      <c r="C92">
        <v>5</v>
      </c>
    </row>
    <row r="93" spans="1:3" ht="30" x14ac:dyDescent="0.25">
      <c r="A93" s="3" t="s">
        <v>155</v>
      </c>
      <c r="B93" s="3" t="s">
        <v>154</v>
      </c>
      <c r="C93">
        <v>106</v>
      </c>
    </row>
    <row r="94" spans="1:3" ht="45" x14ac:dyDescent="0.25">
      <c r="A94" s="3" t="s">
        <v>157</v>
      </c>
      <c r="B94" s="3" t="s">
        <v>156</v>
      </c>
      <c r="C94">
        <v>477</v>
      </c>
    </row>
    <row r="95" spans="1:3" ht="45" x14ac:dyDescent="0.25">
      <c r="A95" s="3" t="s">
        <v>159</v>
      </c>
      <c r="B95" s="3" t="s">
        <v>158</v>
      </c>
      <c r="C95">
        <v>485</v>
      </c>
    </row>
    <row r="96" spans="1:3" ht="60" x14ac:dyDescent="0.25">
      <c r="A96" s="3" t="s">
        <v>161</v>
      </c>
      <c r="B96" s="3" t="s">
        <v>160</v>
      </c>
      <c r="C96">
        <v>533</v>
      </c>
    </row>
    <row r="97" spans="1:3" ht="60" x14ac:dyDescent="0.25">
      <c r="A97" s="3" t="s">
        <v>163</v>
      </c>
      <c r="B97" s="3" t="s">
        <v>162</v>
      </c>
      <c r="C97">
        <v>604</v>
      </c>
    </row>
    <row r="98" spans="1:3" ht="30" x14ac:dyDescent="0.25">
      <c r="A98" s="3" t="s">
        <v>165</v>
      </c>
      <c r="B98" s="3" t="s">
        <v>164</v>
      </c>
      <c r="C98">
        <v>55</v>
      </c>
    </row>
    <row r="99" spans="1:3" ht="30" x14ac:dyDescent="0.25">
      <c r="A99" s="3" t="s">
        <v>166</v>
      </c>
      <c r="B99" s="3" t="s">
        <v>164</v>
      </c>
      <c r="C99">
        <v>55</v>
      </c>
    </row>
    <row r="100" spans="1:3" ht="30" x14ac:dyDescent="0.25">
      <c r="A100" s="3" t="s">
        <v>168</v>
      </c>
      <c r="B100" s="3" t="s">
        <v>167</v>
      </c>
      <c r="C100">
        <v>715</v>
      </c>
    </row>
    <row r="101" spans="1:3" ht="90" x14ac:dyDescent="0.25">
      <c r="A101" s="3" t="s">
        <v>170</v>
      </c>
      <c r="B101" s="3" t="s">
        <v>169</v>
      </c>
      <c r="C101">
        <v>720</v>
      </c>
    </row>
    <row r="102" spans="1:3" ht="60" x14ac:dyDescent="0.25">
      <c r="A102" s="3" t="s">
        <v>172</v>
      </c>
      <c r="B102" s="3" t="s">
        <v>171</v>
      </c>
      <c r="C102">
        <v>741</v>
      </c>
    </row>
    <row r="103" spans="1:3" ht="45" x14ac:dyDescent="0.25">
      <c r="A103" s="3" t="s">
        <v>174</v>
      </c>
      <c r="B103" s="3" t="s">
        <v>173</v>
      </c>
      <c r="C103">
        <v>765</v>
      </c>
    </row>
    <row r="104" spans="1:3" ht="45" x14ac:dyDescent="0.25">
      <c r="A104" s="3" t="s">
        <v>176</v>
      </c>
      <c r="B104" s="3" t="s">
        <v>175</v>
      </c>
      <c r="C104">
        <v>766</v>
      </c>
    </row>
    <row r="105" spans="1:3" ht="30" x14ac:dyDescent="0.25">
      <c r="A105" s="3" t="s">
        <v>178</v>
      </c>
      <c r="B105" s="3" t="s">
        <v>177</v>
      </c>
      <c r="C105">
        <v>259</v>
      </c>
    </row>
    <row r="106" spans="1:3" ht="60" x14ac:dyDescent="0.25">
      <c r="A106" s="3" t="s">
        <v>180</v>
      </c>
      <c r="B106" s="3" t="s">
        <v>179</v>
      </c>
      <c r="C106">
        <v>798</v>
      </c>
    </row>
    <row r="107" spans="1:3" ht="60" x14ac:dyDescent="0.25">
      <c r="A107" s="3" t="s">
        <v>182</v>
      </c>
      <c r="B107" s="3" t="s">
        <v>181</v>
      </c>
      <c r="C107">
        <v>264</v>
      </c>
    </row>
    <row r="108" spans="1:3" ht="45" x14ac:dyDescent="0.25">
      <c r="A108" s="3" t="s">
        <v>184</v>
      </c>
      <c r="B108" s="3" t="s">
        <v>183</v>
      </c>
      <c r="C108">
        <v>841</v>
      </c>
    </row>
    <row r="109" spans="1:3" ht="60" x14ac:dyDescent="0.25">
      <c r="A109" s="3" t="s">
        <v>186</v>
      </c>
      <c r="B109" s="3" t="s">
        <v>185</v>
      </c>
      <c r="C109">
        <v>271</v>
      </c>
    </row>
    <row r="110" spans="1:3" ht="45" x14ac:dyDescent="0.25">
      <c r="A110" s="3" t="s">
        <v>188</v>
      </c>
      <c r="B110" s="3" t="s">
        <v>187</v>
      </c>
      <c r="C110">
        <v>848</v>
      </c>
    </row>
    <row r="111" spans="1:3" ht="60" x14ac:dyDescent="0.25">
      <c r="A111" s="3" t="s">
        <v>190</v>
      </c>
      <c r="B111" s="3" t="s">
        <v>189</v>
      </c>
      <c r="C111">
        <v>81</v>
      </c>
    </row>
    <row r="112" spans="1:3" ht="60" x14ac:dyDescent="0.25">
      <c r="A112" s="3" t="s">
        <v>191</v>
      </c>
      <c r="B112" s="3" t="s">
        <v>189</v>
      </c>
      <c r="C112">
        <v>81</v>
      </c>
    </row>
    <row r="113" spans="1:3" ht="45" x14ac:dyDescent="0.25">
      <c r="A113" s="3" t="s">
        <v>193</v>
      </c>
      <c r="B113" s="3" t="s">
        <v>192</v>
      </c>
      <c r="C113">
        <v>884</v>
      </c>
    </row>
    <row r="114" spans="1:3" ht="45" x14ac:dyDescent="0.25">
      <c r="A114" s="3" t="s">
        <v>195</v>
      </c>
      <c r="B114" s="3" t="s">
        <v>194</v>
      </c>
      <c r="C114">
        <v>136</v>
      </c>
    </row>
    <row r="115" spans="1:3" ht="45" x14ac:dyDescent="0.25">
      <c r="A115" s="3" t="s">
        <v>197</v>
      </c>
      <c r="B115" s="3" t="s">
        <v>196</v>
      </c>
      <c r="C115">
        <v>886</v>
      </c>
    </row>
    <row r="116" spans="1:3" ht="45" x14ac:dyDescent="0.25">
      <c r="A116" s="3" t="s">
        <v>199</v>
      </c>
      <c r="B116" s="3" t="s">
        <v>198</v>
      </c>
      <c r="C116">
        <v>138</v>
      </c>
    </row>
    <row r="117" spans="1:3" ht="30" x14ac:dyDescent="0.25">
      <c r="A117" s="3" t="s">
        <v>200</v>
      </c>
      <c r="B117" s="3" t="s">
        <v>198</v>
      </c>
      <c r="C117">
        <v>138</v>
      </c>
    </row>
    <row r="118" spans="1:3" ht="75" x14ac:dyDescent="0.25">
      <c r="A118" s="3" t="s">
        <v>202</v>
      </c>
      <c r="B118" s="3" t="s">
        <v>201</v>
      </c>
      <c r="C118">
        <v>83</v>
      </c>
    </row>
    <row r="119" spans="1:3" ht="30" x14ac:dyDescent="0.25">
      <c r="A119" s="3" t="s">
        <v>204</v>
      </c>
      <c r="B119" s="3" t="s">
        <v>203</v>
      </c>
      <c r="C119">
        <v>287</v>
      </c>
    </row>
    <row r="120" spans="1:3" ht="45" x14ac:dyDescent="0.25">
      <c r="A120" s="3" t="s">
        <v>206</v>
      </c>
      <c r="B120" s="3" t="s">
        <v>205</v>
      </c>
      <c r="C120">
        <v>932</v>
      </c>
    </row>
    <row r="121" spans="1:3" ht="30" x14ac:dyDescent="0.25">
      <c r="A121" s="3" t="s">
        <v>208</v>
      </c>
      <c r="B121" s="3" t="s">
        <v>207</v>
      </c>
      <c r="C121">
        <v>940</v>
      </c>
    </row>
    <row r="122" spans="1:3" ht="75" x14ac:dyDescent="0.25">
      <c r="A122" s="3" t="s">
        <v>210</v>
      </c>
      <c r="B122" s="3" t="s">
        <v>209</v>
      </c>
      <c r="C122">
        <v>945</v>
      </c>
    </row>
    <row r="123" spans="1:3" ht="45" x14ac:dyDescent="0.25">
      <c r="A123" s="3" t="s">
        <v>212</v>
      </c>
      <c r="B123" s="3" t="s">
        <v>211</v>
      </c>
      <c r="C123">
        <v>953</v>
      </c>
    </row>
    <row r="124" spans="1:3" ht="60" x14ac:dyDescent="0.25">
      <c r="A124" s="3" t="s">
        <v>214</v>
      </c>
      <c r="B124" s="3" t="s">
        <v>213</v>
      </c>
      <c r="C124">
        <v>968</v>
      </c>
    </row>
    <row r="125" spans="1:3" ht="45" x14ac:dyDescent="0.25">
      <c r="A125" s="3" t="s">
        <v>215</v>
      </c>
      <c r="B125" s="3" t="s">
        <v>73</v>
      </c>
      <c r="C125">
        <v>59</v>
      </c>
    </row>
    <row r="126" spans="1:3" ht="60" x14ac:dyDescent="0.25">
      <c r="A126" s="3" t="s">
        <v>217</v>
      </c>
      <c r="B126" s="3" t="s">
        <v>216</v>
      </c>
      <c r="C126">
        <v>1030</v>
      </c>
    </row>
    <row r="127" spans="1:3" ht="75" x14ac:dyDescent="0.25">
      <c r="A127" s="3" t="s">
        <v>219</v>
      </c>
      <c r="B127" s="3" t="s">
        <v>218</v>
      </c>
      <c r="C127">
        <v>1036</v>
      </c>
    </row>
    <row r="128" spans="1:3" ht="30" x14ac:dyDescent="0.25">
      <c r="A128" s="3" t="s">
        <v>220</v>
      </c>
      <c r="B128" s="3" t="s">
        <v>76</v>
      </c>
      <c r="C128">
        <v>2</v>
      </c>
    </row>
    <row r="129" spans="1:3" ht="30" x14ac:dyDescent="0.25">
      <c r="A129" s="3" t="s">
        <v>221</v>
      </c>
      <c r="B129" s="3" t="s">
        <v>76</v>
      </c>
      <c r="C129">
        <v>2</v>
      </c>
    </row>
    <row r="130" spans="1:3" ht="30" x14ac:dyDescent="0.25">
      <c r="A130" s="3" t="s">
        <v>222</v>
      </c>
      <c r="B130" s="3" t="s">
        <v>76</v>
      </c>
      <c r="C130">
        <v>2</v>
      </c>
    </row>
    <row r="131" spans="1:3" ht="30" x14ac:dyDescent="0.25">
      <c r="A131" s="3" t="s">
        <v>223</v>
      </c>
      <c r="B131" s="3" t="s">
        <v>76</v>
      </c>
      <c r="C131">
        <v>2</v>
      </c>
    </row>
    <row r="132" spans="1:3" ht="30" x14ac:dyDescent="0.25">
      <c r="A132" s="3" t="s">
        <v>224</v>
      </c>
      <c r="B132" s="3" t="s">
        <v>76</v>
      </c>
      <c r="C132">
        <v>2</v>
      </c>
    </row>
    <row r="133" spans="1:3" ht="30" x14ac:dyDescent="0.25">
      <c r="A133" s="3" t="s">
        <v>225</v>
      </c>
      <c r="B133" s="3" t="s">
        <v>76</v>
      </c>
      <c r="C133">
        <v>2</v>
      </c>
    </row>
    <row r="134" spans="1:3" ht="45" x14ac:dyDescent="0.25">
      <c r="A134" s="3" t="s">
        <v>227</v>
      </c>
      <c r="B134" s="3" t="s">
        <v>226</v>
      </c>
      <c r="C134">
        <v>321</v>
      </c>
    </row>
    <row r="135" spans="1:3" ht="45" x14ac:dyDescent="0.25">
      <c r="A135" s="3" t="s">
        <v>229</v>
      </c>
      <c r="B135" s="3" t="s">
        <v>228</v>
      </c>
      <c r="C135">
        <v>322</v>
      </c>
    </row>
    <row r="136" spans="1:3" ht="45" x14ac:dyDescent="0.25">
      <c r="A136" s="3" t="s">
        <v>230</v>
      </c>
      <c r="B136" s="3" t="s">
        <v>228</v>
      </c>
      <c r="C136">
        <v>322</v>
      </c>
    </row>
    <row r="137" spans="1:3" ht="30" x14ac:dyDescent="0.25">
      <c r="A137" s="3" t="s">
        <v>232</v>
      </c>
      <c r="B137" s="3" t="s">
        <v>231</v>
      </c>
      <c r="C137">
        <v>328</v>
      </c>
    </row>
    <row r="138" spans="1:3" ht="90" x14ac:dyDescent="0.25">
      <c r="A138" s="3" t="s">
        <v>234</v>
      </c>
      <c r="B138" s="3" t="s">
        <v>233</v>
      </c>
      <c r="C138">
        <v>1133</v>
      </c>
    </row>
    <row r="139" spans="1:3" ht="30" x14ac:dyDescent="0.25">
      <c r="A139" s="3" t="s">
        <v>236</v>
      </c>
      <c r="B139" s="3" t="s">
        <v>235</v>
      </c>
      <c r="C139">
        <v>149</v>
      </c>
    </row>
    <row r="140" spans="1:3" ht="30" x14ac:dyDescent="0.25">
      <c r="A140" s="3" t="s">
        <v>238</v>
      </c>
      <c r="B140" s="3" t="s">
        <v>237</v>
      </c>
      <c r="C140">
        <v>19</v>
      </c>
    </row>
    <row r="141" spans="1:3" ht="30" x14ac:dyDescent="0.25">
      <c r="A141" s="3" t="s">
        <v>239</v>
      </c>
      <c r="B141" s="3" t="s">
        <v>237</v>
      </c>
      <c r="C141">
        <v>19</v>
      </c>
    </row>
    <row r="142" spans="1:3" ht="60" x14ac:dyDescent="0.25">
      <c r="A142" s="3" t="s">
        <v>240</v>
      </c>
      <c r="B142" s="3" t="s">
        <v>237</v>
      </c>
      <c r="C142">
        <v>19</v>
      </c>
    </row>
    <row r="143" spans="1:3" ht="45" x14ac:dyDescent="0.25">
      <c r="A143" s="3" t="s">
        <v>241</v>
      </c>
      <c r="B143" s="3" t="s">
        <v>237</v>
      </c>
      <c r="C143">
        <v>19</v>
      </c>
    </row>
    <row r="144" spans="1:3" ht="30" x14ac:dyDescent="0.25">
      <c r="A144" s="3" t="s">
        <v>243</v>
      </c>
      <c r="B144" s="3" t="s">
        <v>242</v>
      </c>
      <c r="C144">
        <v>1141</v>
      </c>
    </row>
    <row r="145" spans="1:3" ht="30" x14ac:dyDescent="0.25">
      <c r="A145" s="3" t="s">
        <v>245</v>
      </c>
      <c r="B145" s="3" t="s">
        <v>244</v>
      </c>
      <c r="C145">
        <v>1145</v>
      </c>
    </row>
    <row r="146" spans="1:3" ht="45" x14ac:dyDescent="0.25">
      <c r="A146" s="3" t="s">
        <v>247</v>
      </c>
      <c r="B146" s="3" t="s">
        <v>246</v>
      </c>
      <c r="C146">
        <v>92</v>
      </c>
    </row>
    <row r="147" spans="1:3" ht="60" x14ac:dyDescent="0.25">
      <c r="A147" s="3" t="s">
        <v>248</v>
      </c>
      <c r="B147" s="3" t="s">
        <v>246</v>
      </c>
      <c r="C147">
        <v>92</v>
      </c>
    </row>
    <row r="148" spans="1:3" ht="45" x14ac:dyDescent="0.25">
      <c r="A148" s="3" t="s">
        <v>250</v>
      </c>
      <c r="B148" s="3" t="s">
        <v>249</v>
      </c>
      <c r="C148">
        <v>1152</v>
      </c>
    </row>
    <row r="149" spans="1:3" ht="45" x14ac:dyDescent="0.25">
      <c r="A149" s="3" t="s">
        <v>252</v>
      </c>
      <c r="B149" s="3" t="s">
        <v>251</v>
      </c>
      <c r="C149">
        <v>152</v>
      </c>
    </row>
    <row r="150" spans="1:3" ht="45" x14ac:dyDescent="0.25">
      <c r="A150" s="3" t="s">
        <v>254</v>
      </c>
      <c r="B150" s="3" t="s">
        <v>253</v>
      </c>
      <c r="C150">
        <v>333</v>
      </c>
    </row>
    <row r="151" spans="1:3" ht="45" x14ac:dyDescent="0.25">
      <c r="A151" s="3" t="s">
        <v>256</v>
      </c>
      <c r="B151" s="3" t="s">
        <v>255</v>
      </c>
      <c r="C151">
        <v>1169</v>
      </c>
    </row>
    <row r="152" spans="1:3" ht="30" x14ac:dyDescent="0.25">
      <c r="A152" s="3" t="s">
        <v>258</v>
      </c>
      <c r="B152" s="3" t="s">
        <v>257</v>
      </c>
      <c r="C152">
        <v>23</v>
      </c>
    </row>
    <row r="153" spans="1:3" ht="30" x14ac:dyDescent="0.25">
      <c r="A153" s="3" t="s">
        <v>260</v>
      </c>
      <c r="B153" s="3" t="s">
        <v>259</v>
      </c>
      <c r="C153">
        <v>1196</v>
      </c>
    </row>
    <row r="154" spans="1:3" ht="45" x14ac:dyDescent="0.25">
      <c r="A154" s="3" t="s">
        <v>262</v>
      </c>
      <c r="B154" s="3" t="s">
        <v>261</v>
      </c>
      <c r="C154">
        <v>64</v>
      </c>
    </row>
    <row r="155" spans="1:3" ht="75" x14ac:dyDescent="0.25">
      <c r="A155" s="3" t="s">
        <v>263</v>
      </c>
      <c r="B155" s="3" t="s">
        <v>261</v>
      </c>
      <c r="C155">
        <v>64</v>
      </c>
    </row>
    <row r="156" spans="1:3" ht="45" x14ac:dyDescent="0.25">
      <c r="A156" s="3" t="s">
        <v>264</v>
      </c>
      <c r="B156" s="3" t="s">
        <v>103</v>
      </c>
      <c r="C156">
        <v>159</v>
      </c>
    </row>
    <row r="157" spans="1:3" ht="45" x14ac:dyDescent="0.25">
      <c r="A157" s="3" t="s">
        <v>266</v>
      </c>
      <c r="B157" s="3" t="s">
        <v>265</v>
      </c>
      <c r="C157">
        <v>1218</v>
      </c>
    </row>
    <row r="158" spans="1:3" ht="45" x14ac:dyDescent="0.25">
      <c r="A158" s="3" t="s">
        <v>268</v>
      </c>
      <c r="B158" s="3" t="s">
        <v>267</v>
      </c>
      <c r="C158">
        <v>95</v>
      </c>
    </row>
    <row r="159" spans="1:3" ht="45" x14ac:dyDescent="0.25">
      <c r="A159" s="3" t="s">
        <v>269</v>
      </c>
      <c r="B159" s="3" t="s">
        <v>267</v>
      </c>
      <c r="C159">
        <v>95</v>
      </c>
    </row>
    <row r="160" spans="1:3" ht="45" x14ac:dyDescent="0.25">
      <c r="A160" s="3" t="s">
        <v>270</v>
      </c>
      <c r="B160" s="3" t="s">
        <v>267</v>
      </c>
      <c r="C160">
        <v>95</v>
      </c>
    </row>
    <row r="161" spans="1:3" ht="45" x14ac:dyDescent="0.25">
      <c r="A161" s="3" t="s">
        <v>272</v>
      </c>
      <c r="B161" s="3" t="s">
        <v>271</v>
      </c>
      <c r="C161">
        <v>1230</v>
      </c>
    </row>
    <row r="162" spans="1:3" ht="30" x14ac:dyDescent="0.25">
      <c r="A162" s="3" t="s">
        <v>274</v>
      </c>
      <c r="B162" s="3" t="s">
        <v>273</v>
      </c>
      <c r="C162">
        <v>354</v>
      </c>
    </row>
    <row r="163" spans="1:3" ht="45" x14ac:dyDescent="0.25">
      <c r="A163" s="3" t="s">
        <v>276</v>
      </c>
      <c r="B163" s="3" t="s">
        <v>275</v>
      </c>
      <c r="C163">
        <v>1235</v>
      </c>
    </row>
    <row r="164" spans="1:3" ht="75" x14ac:dyDescent="0.25">
      <c r="A164" s="3" t="s">
        <v>278</v>
      </c>
      <c r="B164" s="3" t="s">
        <v>277</v>
      </c>
      <c r="C164">
        <v>8</v>
      </c>
    </row>
    <row r="165" spans="1:3" ht="45" x14ac:dyDescent="0.25">
      <c r="A165" s="3" t="s">
        <v>280</v>
      </c>
      <c r="B165" s="3" t="s">
        <v>279</v>
      </c>
      <c r="C165">
        <v>165</v>
      </c>
    </row>
    <row r="166" spans="1:3" ht="30" x14ac:dyDescent="0.25">
      <c r="A166" s="3" t="s">
        <v>282</v>
      </c>
      <c r="B166" s="3" t="s">
        <v>281</v>
      </c>
      <c r="C166">
        <v>359</v>
      </c>
    </row>
    <row r="167" spans="1:3" ht="60" x14ac:dyDescent="0.25">
      <c r="A167" s="3" t="s">
        <v>284</v>
      </c>
      <c r="B167" s="3" t="s">
        <v>283</v>
      </c>
      <c r="C167">
        <v>1261</v>
      </c>
    </row>
    <row r="168" spans="1:3" ht="45" x14ac:dyDescent="0.25">
      <c r="A168" s="3" t="s">
        <v>286</v>
      </c>
      <c r="B168" s="3" t="s">
        <v>285</v>
      </c>
      <c r="C168">
        <v>367</v>
      </c>
    </row>
    <row r="169" spans="1:3" ht="30" x14ac:dyDescent="0.25">
      <c r="A169" s="3" t="s">
        <v>288</v>
      </c>
      <c r="B169" s="3" t="s">
        <v>287</v>
      </c>
      <c r="C169">
        <v>368</v>
      </c>
    </row>
    <row r="170" spans="1:3" ht="45" x14ac:dyDescent="0.25">
      <c r="A170" s="3" t="s">
        <v>289</v>
      </c>
      <c r="B170" s="3" t="s">
        <v>112</v>
      </c>
      <c r="C170">
        <v>18</v>
      </c>
    </row>
    <row r="171" spans="1:3" ht="30" x14ac:dyDescent="0.25">
      <c r="A171" s="3" t="s">
        <v>290</v>
      </c>
      <c r="B171" s="3" t="s">
        <v>112</v>
      </c>
      <c r="C171">
        <v>18</v>
      </c>
    </row>
    <row r="172" spans="1:3" ht="45" x14ac:dyDescent="0.25">
      <c r="A172" s="3" t="s">
        <v>291</v>
      </c>
      <c r="B172" s="3" t="s">
        <v>112</v>
      </c>
      <c r="C172">
        <v>18</v>
      </c>
    </row>
    <row r="173" spans="1:3" ht="30" x14ac:dyDescent="0.25">
      <c r="A173" s="3" t="s">
        <v>293</v>
      </c>
      <c r="B173" s="3" t="s">
        <v>292</v>
      </c>
      <c r="C173">
        <v>168</v>
      </c>
    </row>
    <row r="174" spans="1:3" ht="45" x14ac:dyDescent="0.25">
      <c r="A174" s="3" t="s">
        <v>295</v>
      </c>
      <c r="B174" s="3" t="s">
        <v>294</v>
      </c>
      <c r="C174">
        <v>1275</v>
      </c>
    </row>
    <row r="175" spans="1:3" ht="30" x14ac:dyDescent="0.25">
      <c r="A175" s="3" t="s">
        <v>296</v>
      </c>
      <c r="B175" s="3" t="s">
        <v>132</v>
      </c>
      <c r="C175">
        <v>3</v>
      </c>
    </row>
    <row r="176" spans="1:3" ht="30" x14ac:dyDescent="0.25">
      <c r="A176" s="3" t="s">
        <v>297</v>
      </c>
      <c r="B176" s="3" t="s">
        <v>132</v>
      </c>
      <c r="C176">
        <v>3</v>
      </c>
    </row>
    <row r="177" spans="1:3" ht="45" x14ac:dyDescent="0.25">
      <c r="A177" s="3" t="s">
        <v>300</v>
      </c>
      <c r="B177" s="3" t="s">
        <v>299</v>
      </c>
      <c r="C177">
        <v>399</v>
      </c>
    </row>
    <row r="178" spans="1:3" ht="45" x14ac:dyDescent="0.25">
      <c r="A178" s="3" t="s">
        <v>302</v>
      </c>
      <c r="B178" s="3" t="s">
        <v>301</v>
      </c>
      <c r="C178">
        <v>417</v>
      </c>
    </row>
    <row r="179" spans="1:3" ht="45" x14ac:dyDescent="0.25">
      <c r="A179" s="3" t="s">
        <v>304</v>
      </c>
      <c r="B179" s="3" t="s">
        <v>303</v>
      </c>
      <c r="C179">
        <v>422</v>
      </c>
    </row>
    <row r="180" spans="1:3" ht="60" x14ac:dyDescent="0.25">
      <c r="A180" s="3" t="s">
        <v>305</v>
      </c>
      <c r="B180" s="3" t="s">
        <v>151</v>
      </c>
      <c r="C180">
        <v>5</v>
      </c>
    </row>
    <row r="181" spans="1:3" ht="105" x14ac:dyDescent="0.25">
      <c r="A181" s="3" t="s">
        <v>307</v>
      </c>
      <c r="B181" s="3" t="s">
        <v>306</v>
      </c>
      <c r="C181">
        <v>437</v>
      </c>
    </row>
    <row r="182" spans="1:3" ht="60" x14ac:dyDescent="0.25">
      <c r="A182" s="3" t="s">
        <v>309</v>
      </c>
      <c r="B182" s="3" t="s">
        <v>308</v>
      </c>
      <c r="C182">
        <v>454</v>
      </c>
    </row>
    <row r="183" spans="1:3" ht="90" x14ac:dyDescent="0.25">
      <c r="A183" s="3" t="s">
        <v>311</v>
      </c>
      <c r="B183" s="3" t="s">
        <v>310</v>
      </c>
      <c r="C183">
        <v>460</v>
      </c>
    </row>
    <row r="184" spans="1:3" ht="45" x14ac:dyDescent="0.25">
      <c r="A184" s="3" t="s">
        <v>313</v>
      </c>
      <c r="B184" s="3" t="s">
        <v>312</v>
      </c>
      <c r="C184">
        <v>473</v>
      </c>
    </row>
    <row r="185" spans="1:3" ht="60" x14ac:dyDescent="0.25">
      <c r="A185" s="3" t="s">
        <v>315</v>
      </c>
      <c r="B185" s="3" t="s">
        <v>314</v>
      </c>
      <c r="C185">
        <v>474</v>
      </c>
    </row>
    <row r="186" spans="1:3" ht="30" x14ac:dyDescent="0.25">
      <c r="A186" s="3" t="s">
        <v>317</v>
      </c>
      <c r="B186" s="3" t="s">
        <v>316</v>
      </c>
      <c r="C186">
        <v>190</v>
      </c>
    </row>
    <row r="187" spans="1:3" ht="45" x14ac:dyDescent="0.25">
      <c r="A187" s="3" t="s">
        <v>319</v>
      </c>
      <c r="B187" s="3" t="s">
        <v>318</v>
      </c>
      <c r="C187">
        <v>68</v>
      </c>
    </row>
    <row r="188" spans="1:3" ht="45" x14ac:dyDescent="0.25">
      <c r="A188" s="3" t="s">
        <v>321</v>
      </c>
      <c r="B188" s="3" t="s">
        <v>320</v>
      </c>
      <c r="C188">
        <v>500</v>
      </c>
    </row>
    <row r="189" spans="1:3" ht="45" x14ac:dyDescent="0.25">
      <c r="A189" s="3" t="s">
        <v>323</v>
      </c>
      <c r="B189" s="3" t="s">
        <v>322</v>
      </c>
      <c r="C189">
        <v>506</v>
      </c>
    </row>
    <row r="190" spans="1:3" ht="45" x14ac:dyDescent="0.25">
      <c r="A190" s="3" t="s">
        <v>325</v>
      </c>
      <c r="B190" s="3" t="s">
        <v>324</v>
      </c>
      <c r="C190">
        <v>512</v>
      </c>
    </row>
    <row r="191" spans="1:3" ht="45" x14ac:dyDescent="0.25">
      <c r="A191" s="3" t="s">
        <v>327</v>
      </c>
      <c r="B191" s="3" t="s">
        <v>326</v>
      </c>
      <c r="C191">
        <v>521</v>
      </c>
    </row>
    <row r="192" spans="1:3" ht="75" x14ac:dyDescent="0.25">
      <c r="A192" s="3" t="s">
        <v>329</v>
      </c>
      <c r="B192" s="3" t="s">
        <v>328</v>
      </c>
      <c r="C192">
        <v>524</v>
      </c>
    </row>
    <row r="193" spans="1:3" ht="75" x14ac:dyDescent="0.25">
      <c r="A193" s="3" t="s">
        <v>331</v>
      </c>
      <c r="B193" s="3" t="s">
        <v>330</v>
      </c>
      <c r="C193">
        <v>528</v>
      </c>
    </row>
    <row r="194" spans="1:3" ht="60" x14ac:dyDescent="0.25">
      <c r="A194" s="3" t="s">
        <v>333</v>
      </c>
      <c r="B194" s="3" t="s">
        <v>332</v>
      </c>
      <c r="C194">
        <v>573</v>
      </c>
    </row>
    <row r="195" spans="1:3" ht="45" x14ac:dyDescent="0.25">
      <c r="A195" s="3" t="s">
        <v>335</v>
      </c>
      <c r="B195" s="3" t="s">
        <v>334</v>
      </c>
      <c r="C195">
        <v>210</v>
      </c>
    </row>
    <row r="196" spans="1:3" ht="60" x14ac:dyDescent="0.25">
      <c r="A196" s="3" t="s">
        <v>336</v>
      </c>
      <c r="B196" s="3" t="s">
        <v>334</v>
      </c>
      <c r="C196">
        <v>210</v>
      </c>
    </row>
    <row r="197" spans="1:3" ht="45" x14ac:dyDescent="0.25">
      <c r="A197" s="3" t="s">
        <v>338</v>
      </c>
      <c r="B197" s="3" t="s">
        <v>337</v>
      </c>
      <c r="C197">
        <v>585</v>
      </c>
    </row>
    <row r="198" spans="1:3" ht="45" x14ac:dyDescent="0.25">
      <c r="A198" s="3" t="s">
        <v>340</v>
      </c>
      <c r="B198" s="3" t="s">
        <v>339</v>
      </c>
      <c r="C198">
        <v>602</v>
      </c>
    </row>
    <row r="199" spans="1:3" ht="60" x14ac:dyDescent="0.25">
      <c r="A199" s="3" t="s">
        <v>342</v>
      </c>
      <c r="B199" s="3" t="s">
        <v>341</v>
      </c>
      <c r="C199">
        <v>656</v>
      </c>
    </row>
    <row r="200" spans="1:3" ht="60" x14ac:dyDescent="0.25">
      <c r="A200" s="3" t="s">
        <v>344</v>
      </c>
      <c r="B200" s="3" t="s">
        <v>343</v>
      </c>
      <c r="C200">
        <v>657</v>
      </c>
    </row>
    <row r="201" spans="1:3" ht="75" x14ac:dyDescent="0.25">
      <c r="A201" s="3" t="s">
        <v>346</v>
      </c>
      <c r="B201" s="3" t="s">
        <v>345</v>
      </c>
      <c r="C201">
        <v>658</v>
      </c>
    </row>
    <row r="202" spans="1:3" ht="75" x14ac:dyDescent="0.25">
      <c r="A202" s="3" t="s">
        <v>348</v>
      </c>
      <c r="B202" s="3" t="s">
        <v>347</v>
      </c>
      <c r="C202">
        <v>239</v>
      </c>
    </row>
    <row r="203" spans="1:3" ht="60" x14ac:dyDescent="0.25">
      <c r="A203" s="3" t="s">
        <v>350</v>
      </c>
      <c r="B203" s="3" t="s">
        <v>349</v>
      </c>
      <c r="C203">
        <v>707</v>
      </c>
    </row>
    <row r="204" spans="1:3" ht="75" x14ac:dyDescent="0.25">
      <c r="A204" s="3" t="s">
        <v>352</v>
      </c>
      <c r="B204" s="3" t="s">
        <v>351</v>
      </c>
      <c r="C204">
        <v>710</v>
      </c>
    </row>
    <row r="205" spans="1:3" ht="75" x14ac:dyDescent="0.25">
      <c r="A205" s="3" t="s">
        <v>354</v>
      </c>
      <c r="B205" s="3" t="s">
        <v>353</v>
      </c>
      <c r="C205">
        <v>713</v>
      </c>
    </row>
    <row r="206" spans="1:3" ht="45" x14ac:dyDescent="0.25">
      <c r="A206" s="3" t="s">
        <v>356</v>
      </c>
      <c r="B206" s="3" t="s">
        <v>355</v>
      </c>
      <c r="C206">
        <v>742</v>
      </c>
    </row>
    <row r="207" spans="1:3" ht="45" x14ac:dyDescent="0.25">
      <c r="A207" s="3" t="s">
        <v>358</v>
      </c>
      <c r="B207" s="3" t="s">
        <v>357</v>
      </c>
      <c r="C207">
        <v>743</v>
      </c>
    </row>
    <row r="208" spans="1:3" ht="45" x14ac:dyDescent="0.25">
      <c r="A208" s="3" t="s">
        <v>360</v>
      </c>
      <c r="B208" s="3" t="s">
        <v>359</v>
      </c>
      <c r="C208">
        <v>246</v>
      </c>
    </row>
    <row r="209" spans="1:3" ht="30" x14ac:dyDescent="0.25">
      <c r="A209" s="3" t="s">
        <v>362</v>
      </c>
      <c r="B209" s="3" t="s">
        <v>361</v>
      </c>
      <c r="C209">
        <v>750</v>
      </c>
    </row>
    <row r="210" spans="1:3" ht="60" x14ac:dyDescent="0.25">
      <c r="A210" s="3" t="s">
        <v>364</v>
      </c>
      <c r="B210" s="3" t="s">
        <v>363</v>
      </c>
      <c r="C210">
        <v>771</v>
      </c>
    </row>
    <row r="211" spans="1:3" ht="60" x14ac:dyDescent="0.25">
      <c r="A211" s="3" t="s">
        <v>366</v>
      </c>
      <c r="B211" s="3" t="s">
        <v>365</v>
      </c>
      <c r="C211">
        <v>791</v>
      </c>
    </row>
    <row r="212" spans="1:3" ht="30" x14ac:dyDescent="0.25">
      <c r="A212" s="3" t="s">
        <v>368</v>
      </c>
      <c r="B212" s="3" t="s">
        <v>367</v>
      </c>
      <c r="C212">
        <v>820</v>
      </c>
    </row>
    <row r="213" spans="1:3" ht="75" x14ac:dyDescent="0.25">
      <c r="A213" s="3" t="s">
        <v>370</v>
      </c>
      <c r="B213" s="3" t="s">
        <v>369</v>
      </c>
      <c r="C213">
        <v>270</v>
      </c>
    </row>
    <row r="214" spans="1:3" ht="60" x14ac:dyDescent="0.25">
      <c r="A214" s="3" t="s">
        <v>372</v>
      </c>
      <c r="B214" s="3" t="s">
        <v>371</v>
      </c>
      <c r="C214">
        <v>273</v>
      </c>
    </row>
    <row r="215" spans="1:3" ht="60" x14ac:dyDescent="0.25">
      <c r="A215" s="3" t="s">
        <v>374</v>
      </c>
      <c r="B215" s="3" t="s">
        <v>373</v>
      </c>
      <c r="C215">
        <v>846</v>
      </c>
    </row>
    <row r="216" spans="1:3" ht="45" x14ac:dyDescent="0.25">
      <c r="A216" s="3" t="s">
        <v>376</v>
      </c>
      <c r="B216" s="3" t="s">
        <v>375</v>
      </c>
      <c r="C216">
        <v>850</v>
      </c>
    </row>
    <row r="217" spans="1:3" ht="75" x14ac:dyDescent="0.25">
      <c r="A217" s="3" t="s">
        <v>378</v>
      </c>
      <c r="B217" s="3" t="s">
        <v>377</v>
      </c>
      <c r="C217">
        <v>897</v>
      </c>
    </row>
    <row r="218" spans="1:3" ht="105" x14ac:dyDescent="0.25">
      <c r="A218" s="3" t="s">
        <v>380</v>
      </c>
      <c r="B218" s="3" t="s">
        <v>379</v>
      </c>
      <c r="C218">
        <v>910</v>
      </c>
    </row>
    <row r="219" spans="1:3" ht="60" x14ac:dyDescent="0.25">
      <c r="A219" s="3" t="s">
        <v>381</v>
      </c>
      <c r="B219" s="3" t="s">
        <v>198</v>
      </c>
      <c r="C219">
        <v>138</v>
      </c>
    </row>
    <row r="220" spans="1:3" ht="30" x14ac:dyDescent="0.25">
      <c r="A220" s="3" t="s">
        <v>383</v>
      </c>
      <c r="B220" s="3" t="s">
        <v>382</v>
      </c>
      <c r="C220">
        <v>928</v>
      </c>
    </row>
    <row r="221" spans="1:3" ht="90" x14ac:dyDescent="0.25">
      <c r="A221" s="3" t="s">
        <v>385</v>
      </c>
      <c r="B221" s="3" t="s">
        <v>384</v>
      </c>
      <c r="C221">
        <v>933</v>
      </c>
    </row>
    <row r="222" spans="1:3" ht="60" x14ac:dyDescent="0.25">
      <c r="A222" s="3" t="s">
        <v>387</v>
      </c>
      <c r="B222" s="3" t="s">
        <v>386</v>
      </c>
      <c r="C222">
        <v>937</v>
      </c>
    </row>
    <row r="223" spans="1:3" ht="45" x14ac:dyDescent="0.25">
      <c r="A223" s="3" t="s">
        <v>389</v>
      </c>
      <c r="B223" s="3" t="s">
        <v>388</v>
      </c>
      <c r="C223">
        <v>943</v>
      </c>
    </row>
    <row r="224" spans="1:3" ht="60" x14ac:dyDescent="0.25">
      <c r="A224" s="3" t="s">
        <v>390</v>
      </c>
      <c r="B224" s="3" t="s">
        <v>62</v>
      </c>
      <c r="C224">
        <v>292</v>
      </c>
    </row>
    <row r="225" spans="1:3" ht="60" x14ac:dyDescent="0.25">
      <c r="A225" s="3" t="s">
        <v>392</v>
      </c>
      <c r="B225" s="3" t="s">
        <v>391</v>
      </c>
      <c r="C225">
        <v>294</v>
      </c>
    </row>
    <row r="226" spans="1:3" ht="60" x14ac:dyDescent="0.25">
      <c r="A226" s="3" t="s">
        <v>394</v>
      </c>
      <c r="B226" s="3" t="s">
        <v>393</v>
      </c>
      <c r="C226">
        <v>974</v>
      </c>
    </row>
    <row r="227" spans="1:3" ht="60" x14ac:dyDescent="0.25">
      <c r="A227" s="3" t="s">
        <v>396</v>
      </c>
      <c r="B227" s="3" t="s">
        <v>395</v>
      </c>
      <c r="C227">
        <v>975</v>
      </c>
    </row>
    <row r="228" spans="1:3" ht="90" x14ac:dyDescent="0.25">
      <c r="A228" s="3" t="s">
        <v>398</v>
      </c>
      <c r="B228" s="3" t="s">
        <v>397</v>
      </c>
      <c r="C228">
        <v>978</v>
      </c>
    </row>
    <row r="229" spans="1:3" ht="45" x14ac:dyDescent="0.25">
      <c r="A229" s="3" t="s">
        <v>399</v>
      </c>
      <c r="B229" s="3" t="s">
        <v>66</v>
      </c>
      <c r="C229">
        <v>29</v>
      </c>
    </row>
    <row r="230" spans="1:3" ht="60" x14ac:dyDescent="0.25">
      <c r="A230" s="3" t="s">
        <v>401</v>
      </c>
      <c r="B230" s="3" t="s">
        <v>400</v>
      </c>
      <c r="C230">
        <v>301</v>
      </c>
    </row>
    <row r="231" spans="1:3" ht="60" x14ac:dyDescent="0.25">
      <c r="A231" s="3" t="s">
        <v>403</v>
      </c>
      <c r="B231" s="3" t="s">
        <v>402</v>
      </c>
      <c r="C231">
        <v>1032</v>
      </c>
    </row>
    <row r="232" spans="1:3" ht="30" x14ac:dyDescent="0.25">
      <c r="A232" s="3" t="s">
        <v>405</v>
      </c>
      <c r="B232" s="3" t="s">
        <v>404</v>
      </c>
      <c r="C232">
        <v>1033</v>
      </c>
    </row>
    <row r="233" spans="1:3" ht="45" x14ac:dyDescent="0.25">
      <c r="A233" s="3" t="s">
        <v>407</v>
      </c>
      <c r="B233" s="3" t="s">
        <v>406</v>
      </c>
      <c r="C233">
        <v>1034</v>
      </c>
    </row>
    <row r="234" spans="1:3" ht="60" x14ac:dyDescent="0.25">
      <c r="A234" s="3" t="s">
        <v>409</v>
      </c>
      <c r="B234" s="3" t="s">
        <v>408</v>
      </c>
      <c r="C234">
        <v>308</v>
      </c>
    </row>
    <row r="235" spans="1:3" ht="45" x14ac:dyDescent="0.25">
      <c r="A235" s="3" t="s">
        <v>411</v>
      </c>
      <c r="B235" s="3" t="s">
        <v>410</v>
      </c>
      <c r="C235">
        <v>1043</v>
      </c>
    </row>
    <row r="236" spans="1:3" ht="30" x14ac:dyDescent="0.25">
      <c r="A236" s="3" t="s">
        <v>412</v>
      </c>
      <c r="B236" s="3" t="s">
        <v>76</v>
      </c>
      <c r="C236">
        <v>2</v>
      </c>
    </row>
    <row r="237" spans="1:3" ht="30" x14ac:dyDescent="0.25">
      <c r="A237" s="3" t="s">
        <v>413</v>
      </c>
      <c r="B237" s="3" t="s">
        <v>76</v>
      </c>
      <c r="C237">
        <v>2</v>
      </c>
    </row>
    <row r="238" spans="1:3" ht="30" x14ac:dyDescent="0.25">
      <c r="A238" s="3" t="s">
        <v>414</v>
      </c>
      <c r="B238" s="3" t="s">
        <v>76</v>
      </c>
      <c r="C238">
        <v>2</v>
      </c>
    </row>
    <row r="239" spans="1:3" ht="30" x14ac:dyDescent="0.25">
      <c r="A239" s="3" t="s">
        <v>415</v>
      </c>
      <c r="B239" s="3" t="s">
        <v>76</v>
      </c>
      <c r="C239">
        <v>2</v>
      </c>
    </row>
    <row r="240" spans="1:3" ht="30" x14ac:dyDescent="0.25">
      <c r="A240" s="3" t="s">
        <v>416</v>
      </c>
      <c r="B240" s="3" t="s">
        <v>76</v>
      </c>
      <c r="C240">
        <v>2</v>
      </c>
    </row>
    <row r="241" spans="1:3" ht="75" x14ac:dyDescent="0.25">
      <c r="A241" s="3" t="s">
        <v>418</v>
      </c>
      <c r="B241" s="3" t="s">
        <v>417</v>
      </c>
      <c r="C241">
        <v>1058</v>
      </c>
    </row>
    <row r="242" spans="1:3" ht="90" x14ac:dyDescent="0.25">
      <c r="A242" s="3" t="s">
        <v>420</v>
      </c>
      <c r="B242" s="3" t="s">
        <v>419</v>
      </c>
      <c r="C242">
        <v>1060</v>
      </c>
    </row>
    <row r="243" spans="1:3" ht="90" x14ac:dyDescent="0.25">
      <c r="A243" s="3" t="s">
        <v>422</v>
      </c>
      <c r="B243" s="3" t="s">
        <v>421</v>
      </c>
      <c r="C243">
        <v>1081</v>
      </c>
    </row>
    <row r="244" spans="1:3" ht="90" x14ac:dyDescent="0.25">
      <c r="A244" s="3" t="s">
        <v>424</v>
      </c>
      <c r="B244" s="3" t="s">
        <v>423</v>
      </c>
      <c r="C244">
        <v>1106</v>
      </c>
    </row>
    <row r="245" spans="1:3" ht="60" x14ac:dyDescent="0.25">
      <c r="A245" s="3" t="s">
        <v>426</v>
      </c>
      <c r="B245" s="3" t="s">
        <v>425</v>
      </c>
      <c r="C245">
        <v>1108</v>
      </c>
    </row>
    <row r="246" spans="1:3" ht="60" x14ac:dyDescent="0.25">
      <c r="A246" s="3" t="s">
        <v>428</v>
      </c>
      <c r="B246" s="3" t="s">
        <v>427</v>
      </c>
      <c r="C246">
        <v>1120</v>
      </c>
    </row>
    <row r="247" spans="1:3" ht="45" x14ac:dyDescent="0.25">
      <c r="A247" s="3" t="s">
        <v>429</v>
      </c>
      <c r="B247" s="3" t="s">
        <v>237</v>
      </c>
      <c r="C247">
        <v>19</v>
      </c>
    </row>
    <row r="248" spans="1:3" ht="45" x14ac:dyDescent="0.25">
      <c r="A248" s="3" t="s">
        <v>430</v>
      </c>
      <c r="B248" s="3" t="s">
        <v>237</v>
      </c>
      <c r="C248">
        <v>19</v>
      </c>
    </row>
    <row r="249" spans="1:3" ht="60" x14ac:dyDescent="0.25">
      <c r="A249" s="3" t="s">
        <v>432</v>
      </c>
      <c r="B249" s="3" t="s">
        <v>431</v>
      </c>
      <c r="C249">
        <v>331</v>
      </c>
    </row>
    <row r="250" spans="1:3" ht="45" x14ac:dyDescent="0.25">
      <c r="A250" s="3" t="s">
        <v>434</v>
      </c>
      <c r="B250" s="3" t="s">
        <v>433</v>
      </c>
      <c r="C250">
        <v>1151</v>
      </c>
    </row>
    <row r="251" spans="1:3" ht="45" x14ac:dyDescent="0.25">
      <c r="A251" s="3" t="s">
        <v>435</v>
      </c>
      <c r="B251" s="3" t="s">
        <v>257</v>
      </c>
      <c r="C251">
        <v>23</v>
      </c>
    </row>
    <row r="252" spans="1:3" ht="60" x14ac:dyDescent="0.25">
      <c r="A252" s="3" t="s">
        <v>437</v>
      </c>
      <c r="B252" s="3" t="s">
        <v>436</v>
      </c>
      <c r="C252">
        <v>342</v>
      </c>
    </row>
    <row r="253" spans="1:3" ht="30" x14ac:dyDescent="0.25">
      <c r="A253" s="3" t="s">
        <v>439</v>
      </c>
      <c r="B253" s="3" t="s">
        <v>438</v>
      </c>
      <c r="C253">
        <v>1204</v>
      </c>
    </row>
    <row r="254" spans="1:3" ht="45" x14ac:dyDescent="0.25">
      <c r="A254" s="3" t="s">
        <v>441</v>
      </c>
      <c r="B254" s="3" t="s">
        <v>440</v>
      </c>
      <c r="C254">
        <v>1216</v>
      </c>
    </row>
    <row r="255" spans="1:3" ht="45" x14ac:dyDescent="0.25">
      <c r="A255" s="3" t="s">
        <v>442</v>
      </c>
      <c r="B255" s="3" t="s">
        <v>279</v>
      </c>
      <c r="C255">
        <v>165</v>
      </c>
    </row>
    <row r="256" spans="1:3" ht="60" x14ac:dyDescent="0.25">
      <c r="A256" s="3" t="s">
        <v>444</v>
      </c>
      <c r="B256" s="3" t="s">
        <v>443</v>
      </c>
      <c r="C256">
        <v>1253</v>
      </c>
    </row>
    <row r="257" spans="1:3" ht="60" x14ac:dyDescent="0.25">
      <c r="A257" s="3" t="s">
        <v>446</v>
      </c>
      <c r="B257" s="3" t="s">
        <v>445</v>
      </c>
      <c r="C257">
        <v>1255</v>
      </c>
    </row>
    <row r="258" spans="1:3" ht="30" x14ac:dyDescent="0.25">
      <c r="A258" s="3" t="s">
        <v>448</v>
      </c>
      <c r="B258" s="3" t="s">
        <v>447</v>
      </c>
      <c r="C258">
        <v>1260</v>
      </c>
    </row>
    <row r="259" spans="1:3" ht="45" x14ac:dyDescent="0.25">
      <c r="A259" s="3" t="s">
        <v>450</v>
      </c>
      <c r="B259" s="3" t="s">
        <v>449</v>
      </c>
      <c r="C259">
        <v>1262</v>
      </c>
    </row>
    <row r="260" spans="1:3" ht="45" x14ac:dyDescent="0.25">
      <c r="A260" s="3" t="s">
        <v>451</v>
      </c>
      <c r="B260" s="3" t="s">
        <v>112</v>
      </c>
      <c r="C260">
        <v>18</v>
      </c>
    </row>
    <row r="261" spans="1:3" ht="60" x14ac:dyDescent="0.25">
      <c r="A261" s="3" t="s">
        <v>453</v>
      </c>
      <c r="B261" s="3" t="s">
        <v>452</v>
      </c>
      <c r="C261">
        <v>1282</v>
      </c>
    </row>
    <row r="262" spans="1:3" ht="75" x14ac:dyDescent="0.25">
      <c r="A262" s="3" t="s">
        <v>455</v>
      </c>
      <c r="B262" s="3" t="s">
        <v>454</v>
      </c>
      <c r="C262">
        <v>1286</v>
      </c>
    </row>
    <row r="263" spans="1:3" ht="45" x14ac:dyDescent="0.25">
      <c r="A263" s="3" t="s">
        <v>457</v>
      </c>
      <c r="B263" s="3" t="s">
        <v>456</v>
      </c>
      <c r="C263">
        <v>30</v>
      </c>
    </row>
    <row r="264" spans="1:3" ht="75" x14ac:dyDescent="0.25">
      <c r="A264" s="3" t="s">
        <v>459</v>
      </c>
      <c r="B264" s="3" t="s">
        <v>458</v>
      </c>
      <c r="C264">
        <v>382</v>
      </c>
    </row>
    <row r="265" spans="1:3" ht="75" x14ac:dyDescent="0.25">
      <c r="A265" s="3" t="s">
        <v>461</v>
      </c>
      <c r="B265" s="3" t="s">
        <v>460</v>
      </c>
      <c r="C265">
        <v>1340</v>
      </c>
    </row>
    <row r="266" spans="1:3" ht="90" x14ac:dyDescent="0.25">
      <c r="A266" s="3" t="s">
        <v>463</v>
      </c>
      <c r="B266" s="3" t="s">
        <v>462</v>
      </c>
      <c r="C266">
        <v>1353</v>
      </c>
    </row>
    <row r="267" spans="1:3" ht="30" x14ac:dyDescent="0.25">
      <c r="A267" s="3" t="s">
        <v>464</v>
      </c>
      <c r="B267" s="3" t="s">
        <v>132</v>
      </c>
      <c r="C267">
        <v>3</v>
      </c>
    </row>
    <row r="268" spans="1:3" ht="30" x14ac:dyDescent="0.25">
      <c r="A268" s="3" t="s">
        <v>465</v>
      </c>
      <c r="B268" s="3" t="s">
        <v>132</v>
      </c>
      <c r="C268">
        <v>3</v>
      </c>
    </row>
    <row r="269" spans="1:3" ht="30" x14ac:dyDescent="0.25">
      <c r="A269" s="3" t="s">
        <v>466</v>
      </c>
      <c r="B269" s="3" t="s">
        <v>132</v>
      </c>
      <c r="C269">
        <v>3</v>
      </c>
    </row>
    <row r="270" spans="1:3" ht="45" x14ac:dyDescent="0.25">
      <c r="A270" s="3" t="s">
        <v>469</v>
      </c>
      <c r="B270" s="3" t="s">
        <v>468</v>
      </c>
      <c r="C270">
        <v>102</v>
      </c>
    </row>
    <row r="271" spans="1:3" ht="45" x14ac:dyDescent="0.25">
      <c r="A271" s="3" t="s">
        <v>471</v>
      </c>
      <c r="B271" s="3" t="s">
        <v>470</v>
      </c>
      <c r="C271">
        <v>66</v>
      </c>
    </row>
    <row r="272" spans="1:3" ht="60" x14ac:dyDescent="0.25">
      <c r="A272" s="3" t="s">
        <v>473</v>
      </c>
      <c r="B272" s="3" t="s">
        <v>472</v>
      </c>
      <c r="C272">
        <v>52</v>
      </c>
    </row>
    <row r="273" spans="1:3" ht="75" x14ac:dyDescent="0.25">
      <c r="A273" s="3" t="s">
        <v>474</v>
      </c>
      <c r="B273" s="3" t="s">
        <v>472</v>
      </c>
      <c r="C273">
        <v>52</v>
      </c>
    </row>
    <row r="274" spans="1:3" ht="30" x14ac:dyDescent="0.25">
      <c r="A274" s="3" t="s">
        <v>476</v>
      </c>
      <c r="B274" s="3" t="s">
        <v>475</v>
      </c>
      <c r="C274">
        <v>182</v>
      </c>
    </row>
    <row r="275" spans="1:3" ht="60" x14ac:dyDescent="0.25">
      <c r="A275" s="3" t="s">
        <v>478</v>
      </c>
      <c r="B275" s="3" t="s">
        <v>477</v>
      </c>
      <c r="C275">
        <v>20</v>
      </c>
    </row>
    <row r="276" spans="1:3" ht="30" x14ac:dyDescent="0.25">
      <c r="A276" s="3" t="s">
        <v>480</v>
      </c>
      <c r="B276" s="3" t="s">
        <v>479</v>
      </c>
      <c r="C276">
        <v>467</v>
      </c>
    </row>
    <row r="277" spans="1:3" ht="60" x14ac:dyDescent="0.25">
      <c r="A277" s="3" t="s">
        <v>482</v>
      </c>
      <c r="B277" s="3" t="s">
        <v>481</v>
      </c>
      <c r="C277">
        <v>488</v>
      </c>
    </row>
    <row r="278" spans="1:3" ht="90" x14ac:dyDescent="0.25">
      <c r="A278" s="3" t="s">
        <v>484</v>
      </c>
      <c r="B278" s="3" t="s">
        <v>483</v>
      </c>
      <c r="C278">
        <v>110</v>
      </c>
    </row>
    <row r="279" spans="1:3" ht="60" x14ac:dyDescent="0.25">
      <c r="A279" s="3" t="s">
        <v>485</v>
      </c>
      <c r="B279" s="3" t="s">
        <v>483</v>
      </c>
      <c r="C279">
        <v>110</v>
      </c>
    </row>
    <row r="280" spans="1:3" ht="30" x14ac:dyDescent="0.25">
      <c r="A280" s="3" t="s">
        <v>487</v>
      </c>
      <c r="B280" s="3" t="s">
        <v>486</v>
      </c>
      <c r="C280">
        <v>526</v>
      </c>
    </row>
    <row r="281" spans="1:3" ht="30" x14ac:dyDescent="0.25">
      <c r="A281" s="3" t="s">
        <v>489</v>
      </c>
      <c r="B281" s="3" t="s">
        <v>488</v>
      </c>
      <c r="C281">
        <v>53</v>
      </c>
    </row>
    <row r="282" spans="1:3" ht="45" x14ac:dyDescent="0.25">
      <c r="A282" s="3" t="s">
        <v>491</v>
      </c>
      <c r="B282" s="3" t="s">
        <v>490</v>
      </c>
      <c r="C282">
        <v>69</v>
      </c>
    </row>
    <row r="283" spans="1:3" ht="60" x14ac:dyDescent="0.25">
      <c r="A283" s="3" t="s">
        <v>493</v>
      </c>
      <c r="B283" s="3" t="s">
        <v>492</v>
      </c>
      <c r="C283">
        <v>206</v>
      </c>
    </row>
    <row r="284" spans="1:3" ht="45" x14ac:dyDescent="0.25">
      <c r="A284" s="3" t="s">
        <v>494</v>
      </c>
      <c r="B284" s="3" t="s">
        <v>492</v>
      </c>
      <c r="C284">
        <v>206</v>
      </c>
    </row>
    <row r="285" spans="1:3" ht="45" x14ac:dyDescent="0.25">
      <c r="A285" s="3" t="s">
        <v>496</v>
      </c>
      <c r="B285" s="3" t="s">
        <v>495</v>
      </c>
      <c r="C285">
        <v>606</v>
      </c>
    </row>
    <row r="286" spans="1:3" ht="90" x14ac:dyDescent="0.25">
      <c r="A286" s="3" t="s">
        <v>498</v>
      </c>
      <c r="B286" s="3" t="s">
        <v>497</v>
      </c>
      <c r="C286">
        <v>117</v>
      </c>
    </row>
    <row r="287" spans="1:3" ht="30" x14ac:dyDescent="0.25">
      <c r="A287" s="3" t="s">
        <v>500</v>
      </c>
      <c r="B287" s="3" t="s">
        <v>499</v>
      </c>
      <c r="C287">
        <v>70</v>
      </c>
    </row>
    <row r="288" spans="1:3" ht="30" x14ac:dyDescent="0.25">
      <c r="A288" s="3" t="s">
        <v>502</v>
      </c>
      <c r="B288" s="3" t="s">
        <v>501</v>
      </c>
      <c r="C288">
        <v>222</v>
      </c>
    </row>
    <row r="289" spans="1:3" ht="90" x14ac:dyDescent="0.25">
      <c r="A289" s="3" t="s">
        <v>504</v>
      </c>
      <c r="B289" s="3" t="s">
        <v>503</v>
      </c>
      <c r="C289">
        <v>224</v>
      </c>
    </row>
    <row r="290" spans="1:3" ht="45" x14ac:dyDescent="0.25">
      <c r="A290" s="3" t="s">
        <v>506</v>
      </c>
      <c r="B290" s="3" t="s">
        <v>505</v>
      </c>
      <c r="C290">
        <v>119</v>
      </c>
    </row>
    <row r="291" spans="1:3" ht="30" x14ac:dyDescent="0.25">
      <c r="A291" s="3" t="s">
        <v>508</v>
      </c>
      <c r="B291" s="3" t="s">
        <v>507</v>
      </c>
      <c r="C291">
        <v>7</v>
      </c>
    </row>
    <row r="292" spans="1:3" ht="45" x14ac:dyDescent="0.25">
      <c r="A292" s="3" t="s">
        <v>510</v>
      </c>
      <c r="B292" s="3" t="s">
        <v>509</v>
      </c>
      <c r="C292">
        <v>56</v>
      </c>
    </row>
    <row r="293" spans="1:3" ht="45" x14ac:dyDescent="0.25">
      <c r="A293" s="3" t="s">
        <v>511</v>
      </c>
      <c r="B293" s="3" t="s">
        <v>509</v>
      </c>
      <c r="C293">
        <v>56</v>
      </c>
    </row>
    <row r="294" spans="1:3" ht="30" x14ac:dyDescent="0.25">
      <c r="A294" s="3" t="s">
        <v>512</v>
      </c>
      <c r="B294" s="3" t="s">
        <v>14</v>
      </c>
      <c r="C294">
        <v>4</v>
      </c>
    </row>
    <row r="295" spans="1:3" ht="30" x14ac:dyDescent="0.25">
      <c r="A295" s="3" t="s">
        <v>513</v>
      </c>
      <c r="B295" s="3" t="s">
        <v>14</v>
      </c>
      <c r="C295">
        <v>4</v>
      </c>
    </row>
    <row r="296" spans="1:3" ht="45" x14ac:dyDescent="0.25">
      <c r="A296" s="3" t="s">
        <v>515</v>
      </c>
      <c r="B296" s="3" t="s">
        <v>514</v>
      </c>
      <c r="C296">
        <v>125</v>
      </c>
    </row>
    <row r="297" spans="1:3" ht="45" x14ac:dyDescent="0.25">
      <c r="A297" s="3" t="s">
        <v>517</v>
      </c>
      <c r="B297" s="3" t="s">
        <v>516</v>
      </c>
      <c r="C297">
        <v>126</v>
      </c>
    </row>
    <row r="298" spans="1:3" ht="60" x14ac:dyDescent="0.25">
      <c r="A298" s="3" t="s">
        <v>519</v>
      </c>
      <c r="B298" s="3" t="s">
        <v>518</v>
      </c>
      <c r="C298">
        <v>42</v>
      </c>
    </row>
    <row r="299" spans="1:3" ht="45" x14ac:dyDescent="0.25">
      <c r="A299" s="3" t="s">
        <v>520</v>
      </c>
      <c r="B299" s="3" t="s">
        <v>518</v>
      </c>
      <c r="C299">
        <v>42</v>
      </c>
    </row>
    <row r="300" spans="1:3" ht="60" x14ac:dyDescent="0.25">
      <c r="A300" s="3" t="s">
        <v>522</v>
      </c>
      <c r="B300" s="3" t="s">
        <v>521</v>
      </c>
      <c r="C300">
        <v>735</v>
      </c>
    </row>
    <row r="301" spans="1:3" ht="60" x14ac:dyDescent="0.25">
      <c r="A301" s="3" t="s">
        <v>524</v>
      </c>
      <c r="B301" s="3" t="s">
        <v>523</v>
      </c>
      <c r="C301">
        <v>247</v>
      </c>
    </row>
    <row r="302" spans="1:3" ht="30" x14ac:dyDescent="0.25">
      <c r="A302" s="3" t="s">
        <v>526</v>
      </c>
      <c r="B302" s="3" t="s">
        <v>525</v>
      </c>
      <c r="C302">
        <v>76</v>
      </c>
    </row>
    <row r="303" spans="1:3" ht="45" x14ac:dyDescent="0.25">
      <c r="A303" s="3" t="s">
        <v>528</v>
      </c>
      <c r="B303" s="3" t="s">
        <v>527</v>
      </c>
      <c r="C303">
        <v>773</v>
      </c>
    </row>
    <row r="304" spans="1:3" ht="30" x14ac:dyDescent="0.25">
      <c r="A304" s="3" t="s">
        <v>530</v>
      </c>
      <c r="B304" s="3" t="s">
        <v>529</v>
      </c>
      <c r="C304">
        <v>258</v>
      </c>
    </row>
    <row r="305" spans="1:3" ht="30" x14ac:dyDescent="0.25">
      <c r="A305" s="3" t="s">
        <v>532</v>
      </c>
      <c r="B305" s="3" t="s">
        <v>531</v>
      </c>
      <c r="C305">
        <v>78</v>
      </c>
    </row>
    <row r="306" spans="1:3" x14ac:dyDescent="0.25">
      <c r="A306" s="3" t="s">
        <v>533</v>
      </c>
      <c r="B306" s="3" t="s">
        <v>531</v>
      </c>
      <c r="C306">
        <v>78</v>
      </c>
    </row>
    <row r="307" spans="1:3" ht="30" x14ac:dyDescent="0.25">
      <c r="A307" s="3" t="s">
        <v>535</v>
      </c>
      <c r="B307" s="3" t="s">
        <v>534</v>
      </c>
      <c r="C307">
        <v>823</v>
      </c>
    </row>
    <row r="308" spans="1:3" ht="30" x14ac:dyDescent="0.25">
      <c r="A308" s="3" t="s">
        <v>537</v>
      </c>
      <c r="B308" s="3" t="s">
        <v>536</v>
      </c>
      <c r="C308">
        <v>824</v>
      </c>
    </row>
    <row r="309" spans="1:3" ht="45" x14ac:dyDescent="0.25">
      <c r="A309" s="3" t="s">
        <v>538</v>
      </c>
      <c r="B309" s="3" t="s">
        <v>40</v>
      </c>
      <c r="C309">
        <v>79</v>
      </c>
    </row>
    <row r="310" spans="1:3" ht="45" x14ac:dyDescent="0.25">
      <c r="A310" s="3" t="s">
        <v>540</v>
      </c>
      <c r="B310" s="3" t="s">
        <v>539</v>
      </c>
      <c r="C310">
        <v>16</v>
      </c>
    </row>
    <row r="311" spans="1:3" ht="45" x14ac:dyDescent="0.25">
      <c r="A311" s="3" t="s">
        <v>541</v>
      </c>
      <c r="B311" s="3" t="s">
        <v>539</v>
      </c>
      <c r="C311">
        <v>16</v>
      </c>
    </row>
    <row r="312" spans="1:3" ht="45" x14ac:dyDescent="0.25">
      <c r="A312" s="3" t="s">
        <v>543</v>
      </c>
      <c r="B312" s="3" t="s">
        <v>542</v>
      </c>
      <c r="C312">
        <v>58</v>
      </c>
    </row>
    <row r="313" spans="1:3" ht="60" x14ac:dyDescent="0.25">
      <c r="A313" s="3" t="s">
        <v>544</v>
      </c>
      <c r="B313" s="3" t="s">
        <v>201</v>
      </c>
      <c r="C313">
        <v>83</v>
      </c>
    </row>
    <row r="314" spans="1:3" ht="30" x14ac:dyDescent="0.25">
      <c r="A314" s="3" t="s">
        <v>546</v>
      </c>
      <c r="B314" s="3" t="s">
        <v>545</v>
      </c>
      <c r="C314">
        <v>929</v>
      </c>
    </row>
    <row r="315" spans="1:3" ht="30" x14ac:dyDescent="0.25">
      <c r="A315" s="3" t="s">
        <v>547</v>
      </c>
      <c r="B315" s="3" t="s">
        <v>53</v>
      </c>
      <c r="C315">
        <v>17</v>
      </c>
    </row>
    <row r="316" spans="1:3" ht="30" x14ac:dyDescent="0.25">
      <c r="A316" s="3" t="s">
        <v>548</v>
      </c>
      <c r="B316" s="3" t="s">
        <v>53</v>
      </c>
      <c r="C316">
        <v>17</v>
      </c>
    </row>
    <row r="317" spans="1:3" ht="60" x14ac:dyDescent="0.25">
      <c r="A317" s="3" t="s">
        <v>549</v>
      </c>
      <c r="B317" s="3" t="s">
        <v>64</v>
      </c>
      <c r="C317">
        <v>298</v>
      </c>
    </row>
    <row r="318" spans="1:3" ht="60" x14ac:dyDescent="0.25">
      <c r="A318" s="3" t="s">
        <v>551</v>
      </c>
      <c r="B318" s="3" t="s">
        <v>550</v>
      </c>
      <c r="C318">
        <v>299</v>
      </c>
    </row>
    <row r="319" spans="1:3" ht="60" x14ac:dyDescent="0.25">
      <c r="A319" s="3" t="s">
        <v>552</v>
      </c>
      <c r="B319" s="3" t="s">
        <v>73</v>
      </c>
      <c r="C319">
        <v>59</v>
      </c>
    </row>
    <row r="320" spans="1:3" ht="30" x14ac:dyDescent="0.25">
      <c r="A320" s="3" t="s">
        <v>554</v>
      </c>
      <c r="B320" s="3" t="s">
        <v>553</v>
      </c>
      <c r="C320">
        <v>1056</v>
      </c>
    </row>
    <row r="321" spans="1:3" ht="30" x14ac:dyDescent="0.25">
      <c r="A321" s="3" t="s">
        <v>556</v>
      </c>
      <c r="B321" s="3" t="s">
        <v>555</v>
      </c>
      <c r="C321">
        <v>146</v>
      </c>
    </row>
    <row r="322" spans="1:3" ht="60" x14ac:dyDescent="0.25">
      <c r="A322" s="3" t="s">
        <v>557</v>
      </c>
      <c r="B322" s="3" t="s">
        <v>555</v>
      </c>
      <c r="C322">
        <v>146</v>
      </c>
    </row>
    <row r="323" spans="1:3" ht="30" x14ac:dyDescent="0.25">
      <c r="A323" s="3" t="s">
        <v>558</v>
      </c>
      <c r="B323" s="3" t="s">
        <v>555</v>
      </c>
      <c r="C323">
        <v>146</v>
      </c>
    </row>
    <row r="324" spans="1:3" ht="30" x14ac:dyDescent="0.25">
      <c r="A324" s="3" t="s">
        <v>560</v>
      </c>
      <c r="B324" s="3" t="s">
        <v>559</v>
      </c>
      <c r="C324">
        <v>1077</v>
      </c>
    </row>
    <row r="325" spans="1:3" ht="30" x14ac:dyDescent="0.25">
      <c r="A325" s="3" t="s">
        <v>562</v>
      </c>
      <c r="B325" s="3" t="s">
        <v>561</v>
      </c>
      <c r="C325">
        <v>1079</v>
      </c>
    </row>
    <row r="326" spans="1:3" ht="30" x14ac:dyDescent="0.25">
      <c r="A326" s="3" t="s">
        <v>564</v>
      </c>
      <c r="B326" s="3" t="s">
        <v>563</v>
      </c>
      <c r="C326">
        <v>312</v>
      </c>
    </row>
    <row r="327" spans="1:3" ht="75" x14ac:dyDescent="0.25">
      <c r="A327" s="3" t="s">
        <v>566</v>
      </c>
      <c r="B327" s="3" t="s">
        <v>565</v>
      </c>
      <c r="C327">
        <v>1</v>
      </c>
    </row>
    <row r="328" spans="1:3" ht="60" x14ac:dyDescent="0.25">
      <c r="A328" s="3" t="s">
        <v>567</v>
      </c>
      <c r="B328" s="3" t="s">
        <v>565</v>
      </c>
      <c r="C328">
        <v>1</v>
      </c>
    </row>
    <row r="329" spans="1:3" ht="120" x14ac:dyDescent="0.25">
      <c r="A329" s="3" t="s">
        <v>568</v>
      </c>
      <c r="B329" s="3" t="s">
        <v>565</v>
      </c>
      <c r="C329">
        <v>1</v>
      </c>
    </row>
    <row r="330" spans="1:3" ht="75" x14ac:dyDescent="0.25">
      <c r="A330" s="3" t="s">
        <v>569</v>
      </c>
      <c r="B330" s="3" t="s">
        <v>565</v>
      </c>
      <c r="C330">
        <v>1</v>
      </c>
    </row>
    <row r="331" spans="1:3" ht="45" x14ac:dyDescent="0.25">
      <c r="A331" s="3" t="s">
        <v>571</v>
      </c>
      <c r="B331" s="3" t="s">
        <v>570</v>
      </c>
      <c r="C331">
        <v>327</v>
      </c>
    </row>
    <row r="332" spans="1:3" ht="45" x14ac:dyDescent="0.25">
      <c r="A332" s="3" t="s">
        <v>573</v>
      </c>
      <c r="B332" s="3" t="s">
        <v>572</v>
      </c>
      <c r="C332">
        <v>13</v>
      </c>
    </row>
    <row r="333" spans="1:3" ht="45" x14ac:dyDescent="0.25">
      <c r="A333" s="3" t="s">
        <v>574</v>
      </c>
      <c r="B333" s="3" t="s">
        <v>572</v>
      </c>
      <c r="C333">
        <v>13</v>
      </c>
    </row>
    <row r="334" spans="1:3" ht="45" x14ac:dyDescent="0.25">
      <c r="A334" s="3" t="s">
        <v>575</v>
      </c>
      <c r="B334" s="3" t="s">
        <v>572</v>
      </c>
      <c r="C334">
        <v>13</v>
      </c>
    </row>
    <row r="335" spans="1:3" ht="90" x14ac:dyDescent="0.25">
      <c r="A335" s="3" t="s">
        <v>577</v>
      </c>
      <c r="B335" s="3" t="s">
        <v>576</v>
      </c>
      <c r="C335">
        <v>22</v>
      </c>
    </row>
    <row r="336" spans="1:3" ht="90" x14ac:dyDescent="0.25">
      <c r="A336" s="3" t="s">
        <v>578</v>
      </c>
      <c r="B336" s="3" t="s">
        <v>576</v>
      </c>
      <c r="C336">
        <v>22</v>
      </c>
    </row>
    <row r="337" spans="1:3" ht="30" x14ac:dyDescent="0.25">
      <c r="A337" s="3" t="s">
        <v>580</v>
      </c>
      <c r="B337" s="3" t="s">
        <v>579</v>
      </c>
      <c r="C337">
        <v>336</v>
      </c>
    </row>
    <row r="338" spans="1:3" ht="75" x14ac:dyDescent="0.25">
      <c r="A338" s="3" t="s">
        <v>582</v>
      </c>
      <c r="B338" s="3" t="s">
        <v>581</v>
      </c>
      <c r="C338">
        <v>11</v>
      </c>
    </row>
    <row r="339" spans="1:3" ht="45" x14ac:dyDescent="0.25">
      <c r="A339" s="3" t="s">
        <v>583</v>
      </c>
      <c r="B339" s="3" t="s">
        <v>581</v>
      </c>
      <c r="C339">
        <v>11</v>
      </c>
    </row>
    <row r="340" spans="1:3" ht="45" x14ac:dyDescent="0.25">
      <c r="A340" s="3" t="s">
        <v>585</v>
      </c>
      <c r="B340" s="3" t="s">
        <v>584</v>
      </c>
      <c r="C340">
        <v>158</v>
      </c>
    </row>
    <row r="341" spans="1:3" ht="60" x14ac:dyDescent="0.25">
      <c r="A341" s="3" t="s">
        <v>587</v>
      </c>
      <c r="B341" s="3" t="s">
        <v>586</v>
      </c>
      <c r="C341">
        <v>12</v>
      </c>
    </row>
    <row r="342" spans="1:3" ht="90" x14ac:dyDescent="0.25">
      <c r="A342" s="3" t="s">
        <v>588</v>
      </c>
      <c r="B342" s="3" t="s">
        <v>105</v>
      </c>
      <c r="C342">
        <v>6</v>
      </c>
    </row>
    <row r="343" spans="1:3" ht="60" x14ac:dyDescent="0.25">
      <c r="A343" s="3" t="s">
        <v>589</v>
      </c>
      <c r="B343" s="3" t="s">
        <v>105</v>
      </c>
      <c r="C343">
        <v>6</v>
      </c>
    </row>
    <row r="344" spans="1:3" ht="105" x14ac:dyDescent="0.25">
      <c r="A344" s="3" t="s">
        <v>591</v>
      </c>
      <c r="B344" s="3" t="s">
        <v>590</v>
      </c>
      <c r="C344">
        <v>350</v>
      </c>
    </row>
    <row r="345" spans="1:3" ht="45" x14ac:dyDescent="0.25">
      <c r="A345" s="3" t="s">
        <v>593</v>
      </c>
      <c r="B345" s="3" t="s">
        <v>592</v>
      </c>
      <c r="C345">
        <v>24</v>
      </c>
    </row>
    <row r="346" spans="1:3" ht="60" x14ac:dyDescent="0.25">
      <c r="A346" s="3" t="s">
        <v>595</v>
      </c>
      <c r="B346" s="3" t="s">
        <v>594</v>
      </c>
      <c r="C346">
        <v>352</v>
      </c>
    </row>
    <row r="347" spans="1:3" ht="60" x14ac:dyDescent="0.25">
      <c r="A347" s="3" t="s">
        <v>597</v>
      </c>
      <c r="B347" s="3" t="s">
        <v>596</v>
      </c>
      <c r="C347">
        <v>1243</v>
      </c>
    </row>
    <row r="348" spans="1:3" ht="60" x14ac:dyDescent="0.25">
      <c r="A348" s="3" t="s">
        <v>599</v>
      </c>
      <c r="B348" s="3" t="s">
        <v>598</v>
      </c>
      <c r="C348">
        <v>356</v>
      </c>
    </row>
    <row r="349" spans="1:3" ht="45" x14ac:dyDescent="0.25">
      <c r="A349" s="3" t="s">
        <v>601</v>
      </c>
      <c r="B349" s="3" t="s">
        <v>600</v>
      </c>
      <c r="C349">
        <v>362</v>
      </c>
    </row>
    <row r="350" spans="1:3" ht="45" x14ac:dyDescent="0.25">
      <c r="A350" s="3" t="s">
        <v>603</v>
      </c>
      <c r="B350" s="3" t="s">
        <v>602</v>
      </c>
      <c r="C350">
        <v>369</v>
      </c>
    </row>
    <row r="351" spans="1:3" ht="45" x14ac:dyDescent="0.25">
      <c r="A351" s="3" t="s">
        <v>604</v>
      </c>
      <c r="B351" s="3" t="s">
        <v>456</v>
      </c>
      <c r="C351">
        <v>30</v>
      </c>
    </row>
    <row r="352" spans="1:3" ht="60" x14ac:dyDescent="0.25">
      <c r="A352" s="3" t="s">
        <v>606</v>
      </c>
      <c r="B352" s="3" t="s">
        <v>605</v>
      </c>
      <c r="C352">
        <v>371</v>
      </c>
    </row>
    <row r="353" spans="1:3" ht="45" x14ac:dyDescent="0.25">
      <c r="A353" s="3" t="s">
        <v>608</v>
      </c>
      <c r="B353" s="3" t="s">
        <v>607</v>
      </c>
      <c r="C353">
        <v>1290</v>
      </c>
    </row>
    <row r="354" spans="1:3" ht="60" x14ac:dyDescent="0.25">
      <c r="A354" s="3" t="s">
        <v>610</v>
      </c>
      <c r="B354" s="3" t="s">
        <v>609</v>
      </c>
      <c r="C354">
        <v>1295</v>
      </c>
    </row>
    <row r="355" spans="1:3" ht="30" x14ac:dyDescent="0.25">
      <c r="A355" s="3" t="s">
        <v>612</v>
      </c>
      <c r="B355" s="3" t="s">
        <v>611</v>
      </c>
      <c r="C355">
        <v>374</v>
      </c>
    </row>
    <row r="356" spans="1:3" ht="30" x14ac:dyDescent="0.25">
      <c r="A356" s="3" t="s">
        <v>614</v>
      </c>
      <c r="B356" s="3" t="s">
        <v>613</v>
      </c>
      <c r="C356">
        <v>375</v>
      </c>
    </row>
    <row r="357" spans="1:3" ht="90" x14ac:dyDescent="0.25">
      <c r="A357" s="3" t="s">
        <v>616</v>
      </c>
      <c r="B357" s="3" t="s">
        <v>615</v>
      </c>
      <c r="C357">
        <v>1297</v>
      </c>
    </row>
    <row r="358" spans="1:3" ht="30" x14ac:dyDescent="0.25">
      <c r="A358" s="3" t="s">
        <v>618</v>
      </c>
      <c r="B358" s="3" t="s">
        <v>617</v>
      </c>
      <c r="C358">
        <v>27</v>
      </c>
    </row>
    <row r="359" spans="1:3" ht="45" x14ac:dyDescent="0.25">
      <c r="A359" s="3" t="s">
        <v>619</v>
      </c>
      <c r="B359" s="3" t="s">
        <v>617</v>
      </c>
      <c r="C359">
        <v>27</v>
      </c>
    </row>
    <row r="360" spans="1:3" ht="30" x14ac:dyDescent="0.25">
      <c r="A360" s="3" t="s">
        <v>620</v>
      </c>
      <c r="B360" s="3" t="s">
        <v>617</v>
      </c>
      <c r="C360">
        <v>27</v>
      </c>
    </row>
    <row r="361" spans="1:3" ht="45" x14ac:dyDescent="0.25">
      <c r="A361" s="3" t="s">
        <v>622</v>
      </c>
      <c r="B361" s="3" t="s">
        <v>621</v>
      </c>
      <c r="C361">
        <v>173</v>
      </c>
    </row>
    <row r="362" spans="1:3" ht="75" x14ac:dyDescent="0.25">
      <c r="A362" s="3" t="s">
        <v>624</v>
      </c>
      <c r="B362" s="3" t="s">
        <v>623</v>
      </c>
      <c r="C362">
        <v>385</v>
      </c>
    </row>
    <row r="363" spans="1:3" ht="30" x14ac:dyDescent="0.25">
      <c r="A363" s="3" t="s">
        <v>626</v>
      </c>
      <c r="B363" s="3" t="s">
        <v>625</v>
      </c>
      <c r="C363">
        <v>1352</v>
      </c>
    </row>
    <row r="364" spans="1:3" ht="30" x14ac:dyDescent="0.25">
      <c r="A364" s="3" t="s">
        <v>627</v>
      </c>
      <c r="B364" s="3" t="s">
        <v>132</v>
      </c>
      <c r="C364">
        <v>3</v>
      </c>
    </row>
    <row r="365" spans="1:3" ht="60" x14ac:dyDescent="0.25">
      <c r="A365" s="3" t="s">
        <v>630</v>
      </c>
      <c r="B365" s="3" t="s">
        <v>629</v>
      </c>
      <c r="C365">
        <v>15</v>
      </c>
    </row>
    <row r="366" spans="1:3" ht="30" x14ac:dyDescent="0.25">
      <c r="A366" s="3" t="s">
        <v>631</v>
      </c>
      <c r="B366" s="3" t="s">
        <v>629</v>
      </c>
      <c r="C366">
        <v>15</v>
      </c>
    </row>
    <row r="367" spans="1:3" ht="30" x14ac:dyDescent="0.25">
      <c r="A367" s="3" t="s">
        <v>632</v>
      </c>
      <c r="B367" s="3" t="s">
        <v>629</v>
      </c>
      <c r="C367">
        <v>15</v>
      </c>
    </row>
    <row r="368" spans="1:3" x14ac:dyDescent="0.25">
      <c r="A368" s="3" t="s">
        <v>634</v>
      </c>
      <c r="B368" s="3" t="s">
        <v>633</v>
      </c>
      <c r="C368">
        <v>406</v>
      </c>
    </row>
    <row r="369" spans="1:3" ht="45" x14ac:dyDescent="0.25">
      <c r="A369" s="3" t="s">
        <v>636</v>
      </c>
      <c r="B369" s="3" t="s">
        <v>635</v>
      </c>
      <c r="C369">
        <v>104</v>
      </c>
    </row>
    <row r="370" spans="1:3" ht="75" x14ac:dyDescent="0.25">
      <c r="A370" s="3" t="s">
        <v>638</v>
      </c>
      <c r="B370" s="3" t="s">
        <v>637</v>
      </c>
      <c r="C370">
        <v>412</v>
      </c>
    </row>
    <row r="371" spans="1:3" ht="60" x14ac:dyDescent="0.25">
      <c r="A371" s="3" t="s">
        <v>639</v>
      </c>
      <c r="B371" s="3" t="s">
        <v>477</v>
      </c>
      <c r="C371">
        <v>20</v>
      </c>
    </row>
    <row r="372" spans="1:3" ht="30" x14ac:dyDescent="0.25">
      <c r="A372" s="3" t="s">
        <v>640</v>
      </c>
      <c r="B372" s="3" t="s">
        <v>488</v>
      </c>
      <c r="C372">
        <v>53</v>
      </c>
    </row>
    <row r="373" spans="1:3" ht="45" x14ac:dyDescent="0.25">
      <c r="A373" s="3" t="s">
        <v>642</v>
      </c>
      <c r="B373" s="3" t="s">
        <v>641</v>
      </c>
      <c r="C373">
        <v>542</v>
      </c>
    </row>
    <row r="374" spans="1:3" ht="30" x14ac:dyDescent="0.25">
      <c r="A374" s="3" t="s">
        <v>644</v>
      </c>
      <c r="B374" s="3" t="s">
        <v>643</v>
      </c>
      <c r="C374">
        <v>203</v>
      </c>
    </row>
    <row r="375" spans="1:3" ht="30" x14ac:dyDescent="0.25">
      <c r="A375" s="3" t="s">
        <v>646</v>
      </c>
      <c r="B375" s="3" t="s">
        <v>645</v>
      </c>
      <c r="C375">
        <v>28</v>
      </c>
    </row>
    <row r="376" spans="1:3" ht="30" x14ac:dyDescent="0.25">
      <c r="A376" s="3" t="s">
        <v>648</v>
      </c>
      <c r="B376" s="3" t="s">
        <v>647</v>
      </c>
      <c r="C376">
        <v>32</v>
      </c>
    </row>
    <row r="377" spans="1:3" ht="30" x14ac:dyDescent="0.25">
      <c r="A377" s="3" t="s">
        <v>649</v>
      </c>
      <c r="B377" s="3" t="s">
        <v>647</v>
      </c>
      <c r="C377">
        <v>32</v>
      </c>
    </row>
    <row r="378" spans="1:3" ht="75" x14ac:dyDescent="0.25">
      <c r="A378" s="3" t="s">
        <v>651</v>
      </c>
      <c r="B378" s="3" t="s">
        <v>650</v>
      </c>
      <c r="C378">
        <v>208</v>
      </c>
    </row>
    <row r="379" spans="1:3" ht="75" x14ac:dyDescent="0.25">
      <c r="A379" s="3" t="s">
        <v>653</v>
      </c>
      <c r="B379" s="3" t="s">
        <v>652</v>
      </c>
      <c r="C379">
        <v>583</v>
      </c>
    </row>
    <row r="380" spans="1:3" ht="60" x14ac:dyDescent="0.25">
      <c r="A380" s="3" t="s">
        <v>655</v>
      </c>
      <c r="B380" s="3" t="s">
        <v>654</v>
      </c>
      <c r="C380">
        <v>589</v>
      </c>
    </row>
    <row r="381" spans="1:3" ht="105" x14ac:dyDescent="0.25">
      <c r="A381" s="3" t="s">
        <v>657</v>
      </c>
      <c r="B381" s="3" t="s">
        <v>656</v>
      </c>
      <c r="C381">
        <v>114</v>
      </c>
    </row>
    <row r="382" spans="1:3" ht="30" x14ac:dyDescent="0.25">
      <c r="A382" s="3" t="s">
        <v>659</v>
      </c>
      <c r="B382" s="3" t="s">
        <v>658</v>
      </c>
      <c r="C382">
        <v>223</v>
      </c>
    </row>
    <row r="383" spans="1:3" ht="45" x14ac:dyDescent="0.25">
      <c r="A383" s="3" t="s">
        <v>661</v>
      </c>
      <c r="B383" s="3" t="s">
        <v>660</v>
      </c>
      <c r="C383">
        <v>645</v>
      </c>
    </row>
    <row r="384" spans="1:3" ht="30" x14ac:dyDescent="0.25">
      <c r="A384" s="3" t="s">
        <v>663</v>
      </c>
      <c r="B384" s="3" t="s">
        <v>662</v>
      </c>
      <c r="C384">
        <v>33</v>
      </c>
    </row>
    <row r="385" spans="1:3" ht="75" x14ac:dyDescent="0.25">
      <c r="A385" s="3" t="s">
        <v>665</v>
      </c>
      <c r="B385" s="3" t="s">
        <v>664</v>
      </c>
      <c r="C385">
        <v>648</v>
      </c>
    </row>
    <row r="386" spans="1:3" ht="45" x14ac:dyDescent="0.25">
      <c r="A386" s="3" t="s">
        <v>666</v>
      </c>
      <c r="B386" s="3" t="s">
        <v>507</v>
      </c>
      <c r="C386">
        <v>7</v>
      </c>
    </row>
    <row r="387" spans="1:3" ht="30" x14ac:dyDescent="0.25">
      <c r="A387" s="3" t="s">
        <v>667</v>
      </c>
      <c r="B387" s="3" t="s">
        <v>14</v>
      </c>
      <c r="C387">
        <v>4</v>
      </c>
    </row>
    <row r="388" spans="1:3" ht="30" x14ac:dyDescent="0.25">
      <c r="A388" s="3" t="s">
        <v>668</v>
      </c>
      <c r="B388" s="3" t="s">
        <v>14</v>
      </c>
      <c r="C388">
        <v>4</v>
      </c>
    </row>
    <row r="389" spans="1:3" ht="30" x14ac:dyDescent="0.25">
      <c r="A389" s="3" t="s">
        <v>670</v>
      </c>
      <c r="B389" s="3" t="s">
        <v>669</v>
      </c>
      <c r="C389">
        <v>677</v>
      </c>
    </row>
    <row r="390" spans="1:3" ht="105" x14ac:dyDescent="0.25">
      <c r="A390" s="3" t="s">
        <v>672</v>
      </c>
      <c r="B390" s="3" t="s">
        <v>671</v>
      </c>
      <c r="C390">
        <v>686</v>
      </c>
    </row>
    <row r="391" spans="1:3" ht="30" x14ac:dyDescent="0.25">
      <c r="A391" s="3" t="s">
        <v>674</v>
      </c>
      <c r="B391" s="3" t="s">
        <v>673</v>
      </c>
      <c r="C391">
        <v>34</v>
      </c>
    </row>
    <row r="392" spans="1:3" ht="30" x14ac:dyDescent="0.25">
      <c r="A392" s="3" t="s">
        <v>676</v>
      </c>
      <c r="B392" s="3" t="s">
        <v>675</v>
      </c>
      <c r="C392">
        <v>255</v>
      </c>
    </row>
    <row r="393" spans="1:3" ht="60" x14ac:dyDescent="0.25">
      <c r="A393" s="3" t="s">
        <v>678</v>
      </c>
      <c r="B393" s="3" t="s">
        <v>677</v>
      </c>
      <c r="C393">
        <v>263</v>
      </c>
    </row>
    <row r="394" spans="1:3" ht="45" x14ac:dyDescent="0.25">
      <c r="A394" s="3" t="s">
        <v>679</v>
      </c>
      <c r="B394" s="3" t="s">
        <v>677</v>
      </c>
      <c r="C394">
        <v>263</v>
      </c>
    </row>
    <row r="395" spans="1:3" ht="30" x14ac:dyDescent="0.25">
      <c r="A395" s="3" t="s">
        <v>681</v>
      </c>
      <c r="B395" s="3" t="s">
        <v>680</v>
      </c>
      <c r="C395">
        <v>788</v>
      </c>
    </row>
    <row r="396" spans="1:3" ht="45" x14ac:dyDescent="0.25">
      <c r="A396" s="3" t="s">
        <v>683</v>
      </c>
      <c r="B396" s="3" t="s">
        <v>682</v>
      </c>
      <c r="C396">
        <v>800</v>
      </c>
    </row>
    <row r="397" spans="1:3" ht="60" x14ac:dyDescent="0.25">
      <c r="A397" s="3" t="s">
        <v>685</v>
      </c>
      <c r="B397" s="3" t="s">
        <v>684</v>
      </c>
      <c r="C397">
        <v>803</v>
      </c>
    </row>
    <row r="398" spans="1:3" ht="90" x14ac:dyDescent="0.25">
      <c r="A398" s="3" t="s">
        <v>687</v>
      </c>
      <c r="B398" s="3" t="s">
        <v>686</v>
      </c>
      <c r="C398">
        <v>266</v>
      </c>
    </row>
    <row r="399" spans="1:3" ht="45" x14ac:dyDescent="0.25">
      <c r="A399" s="3" t="s">
        <v>689</v>
      </c>
      <c r="B399" s="3" t="s">
        <v>688</v>
      </c>
      <c r="C399">
        <v>43</v>
      </c>
    </row>
    <row r="400" spans="1:3" ht="45" x14ac:dyDescent="0.25">
      <c r="A400" s="3" t="s">
        <v>690</v>
      </c>
      <c r="B400" s="3" t="s">
        <v>688</v>
      </c>
      <c r="C400">
        <v>43</v>
      </c>
    </row>
    <row r="401" spans="1:3" ht="75" x14ac:dyDescent="0.25">
      <c r="A401" s="3" t="s">
        <v>692</v>
      </c>
      <c r="B401" s="3" t="s">
        <v>691</v>
      </c>
      <c r="C401">
        <v>818</v>
      </c>
    </row>
    <row r="402" spans="1:3" ht="30" x14ac:dyDescent="0.25">
      <c r="A402" s="3" t="s">
        <v>694</v>
      </c>
      <c r="B402" s="3" t="s">
        <v>693</v>
      </c>
      <c r="C402">
        <v>907</v>
      </c>
    </row>
    <row r="403" spans="1:3" ht="45" x14ac:dyDescent="0.25">
      <c r="A403" s="3" t="s">
        <v>696</v>
      </c>
      <c r="B403" s="3" t="s">
        <v>695</v>
      </c>
      <c r="C403">
        <v>288</v>
      </c>
    </row>
    <row r="404" spans="1:3" ht="120" x14ac:dyDescent="0.25">
      <c r="A404" s="3" t="s">
        <v>698</v>
      </c>
      <c r="B404" s="3" t="s">
        <v>697</v>
      </c>
      <c r="C404">
        <v>971</v>
      </c>
    </row>
    <row r="405" spans="1:3" ht="75" x14ac:dyDescent="0.25">
      <c r="A405" s="3" t="s">
        <v>700</v>
      </c>
      <c r="B405" s="3" t="s">
        <v>699</v>
      </c>
      <c r="C405">
        <v>981</v>
      </c>
    </row>
    <row r="406" spans="1:3" ht="30" x14ac:dyDescent="0.25">
      <c r="A406" s="3" t="s">
        <v>702</v>
      </c>
      <c r="B406" s="3" t="s">
        <v>701</v>
      </c>
      <c r="C406">
        <v>305</v>
      </c>
    </row>
    <row r="407" spans="1:3" ht="45" x14ac:dyDescent="0.25">
      <c r="A407" s="3" t="s">
        <v>704</v>
      </c>
      <c r="B407" s="3" t="s">
        <v>703</v>
      </c>
      <c r="C407">
        <v>306</v>
      </c>
    </row>
    <row r="408" spans="1:3" ht="45" x14ac:dyDescent="0.25">
      <c r="A408" s="3" t="s">
        <v>706</v>
      </c>
      <c r="B408" s="3" t="s">
        <v>705</v>
      </c>
      <c r="C408">
        <v>144</v>
      </c>
    </row>
    <row r="409" spans="1:3" ht="30" x14ac:dyDescent="0.25">
      <c r="A409" s="3" t="s">
        <v>707</v>
      </c>
      <c r="B409" s="3" t="s">
        <v>705</v>
      </c>
      <c r="C409">
        <v>144</v>
      </c>
    </row>
    <row r="410" spans="1:3" ht="60" x14ac:dyDescent="0.25">
      <c r="A410" s="3" t="s">
        <v>709</v>
      </c>
      <c r="B410" s="3" t="s">
        <v>708</v>
      </c>
      <c r="C410">
        <v>10</v>
      </c>
    </row>
    <row r="411" spans="1:3" ht="60" x14ac:dyDescent="0.25">
      <c r="A411" s="3" t="s">
        <v>710</v>
      </c>
      <c r="B411" s="3" t="s">
        <v>708</v>
      </c>
      <c r="C411">
        <v>10</v>
      </c>
    </row>
    <row r="412" spans="1:3" ht="30" x14ac:dyDescent="0.25">
      <c r="A412" s="3" t="s">
        <v>711</v>
      </c>
      <c r="B412" s="3" t="s">
        <v>76</v>
      </c>
      <c r="C412">
        <v>2</v>
      </c>
    </row>
    <row r="413" spans="1:3" ht="30" x14ac:dyDescent="0.25">
      <c r="A413" s="3" t="s">
        <v>713</v>
      </c>
      <c r="B413" s="3" t="s">
        <v>712</v>
      </c>
      <c r="C413">
        <v>61</v>
      </c>
    </row>
    <row r="414" spans="1:3" ht="60" x14ac:dyDescent="0.25">
      <c r="A414" s="3" t="s">
        <v>714</v>
      </c>
      <c r="B414" s="3" t="s">
        <v>712</v>
      </c>
      <c r="C414">
        <v>61</v>
      </c>
    </row>
    <row r="415" spans="1:3" ht="30" x14ac:dyDescent="0.25">
      <c r="A415" s="3" t="s">
        <v>716</v>
      </c>
      <c r="B415" s="3" t="s">
        <v>715</v>
      </c>
      <c r="C415">
        <v>1064</v>
      </c>
    </row>
    <row r="416" spans="1:3" ht="90" x14ac:dyDescent="0.25">
      <c r="A416" s="3" t="s">
        <v>717</v>
      </c>
      <c r="B416" s="3" t="s">
        <v>565</v>
      </c>
      <c r="C416">
        <v>1</v>
      </c>
    </row>
    <row r="417" spans="1:3" ht="90" x14ac:dyDescent="0.25">
      <c r="A417" s="3" t="s">
        <v>718</v>
      </c>
      <c r="B417" s="3" t="s">
        <v>565</v>
      </c>
      <c r="C417">
        <v>1</v>
      </c>
    </row>
    <row r="418" spans="1:3" ht="90" x14ac:dyDescent="0.25">
      <c r="A418" s="3" t="s">
        <v>719</v>
      </c>
      <c r="B418" s="3" t="s">
        <v>565</v>
      </c>
      <c r="C418">
        <v>1</v>
      </c>
    </row>
    <row r="419" spans="1:3" ht="105" x14ac:dyDescent="0.25">
      <c r="A419" s="3" t="s">
        <v>720</v>
      </c>
      <c r="B419" s="3" t="s">
        <v>565</v>
      </c>
      <c r="C419">
        <v>1</v>
      </c>
    </row>
    <row r="420" spans="1:3" ht="90" x14ac:dyDescent="0.25">
      <c r="A420" s="3" t="s">
        <v>721</v>
      </c>
      <c r="B420" s="3" t="s">
        <v>565</v>
      </c>
      <c r="C420">
        <v>1</v>
      </c>
    </row>
    <row r="421" spans="1:3" ht="90" x14ac:dyDescent="0.25">
      <c r="A421" s="3" t="s">
        <v>722</v>
      </c>
      <c r="B421" s="3" t="s">
        <v>565</v>
      </c>
      <c r="C421">
        <v>1</v>
      </c>
    </row>
    <row r="422" spans="1:3" ht="105" x14ac:dyDescent="0.25">
      <c r="A422" s="3" t="s">
        <v>723</v>
      </c>
      <c r="B422" s="3" t="s">
        <v>565</v>
      </c>
      <c r="C422">
        <v>1</v>
      </c>
    </row>
    <row r="423" spans="1:3" ht="60" x14ac:dyDescent="0.25">
      <c r="A423" s="3" t="s">
        <v>725</v>
      </c>
      <c r="B423" s="3" t="s">
        <v>724</v>
      </c>
      <c r="C423">
        <v>320</v>
      </c>
    </row>
    <row r="424" spans="1:3" ht="45" x14ac:dyDescent="0.25">
      <c r="A424" s="3" t="s">
        <v>726</v>
      </c>
      <c r="B424" s="3" t="s">
        <v>572</v>
      </c>
      <c r="C424">
        <v>13</v>
      </c>
    </row>
    <row r="425" spans="1:3" ht="90" x14ac:dyDescent="0.25">
      <c r="A425" s="3" t="s">
        <v>727</v>
      </c>
      <c r="B425" s="3" t="s">
        <v>576</v>
      </c>
      <c r="C425">
        <v>22</v>
      </c>
    </row>
    <row r="426" spans="1:3" ht="30" x14ac:dyDescent="0.25">
      <c r="A426" s="3" t="s">
        <v>729</v>
      </c>
      <c r="B426" s="3" t="s">
        <v>728</v>
      </c>
      <c r="C426">
        <v>1167</v>
      </c>
    </row>
    <row r="427" spans="1:3" ht="30" x14ac:dyDescent="0.25">
      <c r="A427" s="3" t="s">
        <v>731</v>
      </c>
      <c r="B427" s="3" t="s">
        <v>730</v>
      </c>
      <c r="C427">
        <v>93</v>
      </c>
    </row>
    <row r="428" spans="1:3" ht="60" x14ac:dyDescent="0.25">
      <c r="A428" s="3" t="s">
        <v>732</v>
      </c>
      <c r="B428" s="3" t="s">
        <v>581</v>
      </c>
      <c r="C428">
        <v>11</v>
      </c>
    </row>
    <row r="429" spans="1:3" ht="120" x14ac:dyDescent="0.25">
      <c r="A429" s="3" t="s">
        <v>733</v>
      </c>
      <c r="B429" s="3" t="s">
        <v>581</v>
      </c>
      <c r="C429">
        <v>11</v>
      </c>
    </row>
    <row r="430" spans="1:3" ht="45" x14ac:dyDescent="0.25">
      <c r="A430" s="3" t="s">
        <v>735</v>
      </c>
      <c r="B430" s="3" t="s">
        <v>734</v>
      </c>
      <c r="C430">
        <v>1177</v>
      </c>
    </row>
    <row r="431" spans="1:3" ht="45" x14ac:dyDescent="0.25">
      <c r="A431" s="3" t="s">
        <v>737</v>
      </c>
      <c r="B431" s="3" t="s">
        <v>736</v>
      </c>
      <c r="C431">
        <v>1222</v>
      </c>
    </row>
    <row r="432" spans="1:3" ht="45" x14ac:dyDescent="0.25">
      <c r="A432" s="3" t="s">
        <v>738</v>
      </c>
      <c r="B432" s="3" t="s">
        <v>105</v>
      </c>
      <c r="C432">
        <v>6</v>
      </c>
    </row>
    <row r="433" spans="1:3" ht="30" x14ac:dyDescent="0.25">
      <c r="A433" s="3" t="s">
        <v>739</v>
      </c>
      <c r="B433" s="3" t="s">
        <v>105</v>
      </c>
      <c r="C433">
        <v>6</v>
      </c>
    </row>
    <row r="434" spans="1:3" ht="60" x14ac:dyDescent="0.25">
      <c r="A434" s="3" t="s">
        <v>741</v>
      </c>
      <c r="B434" s="3" t="s">
        <v>740</v>
      </c>
      <c r="C434">
        <v>361</v>
      </c>
    </row>
    <row r="435" spans="1:3" ht="30" x14ac:dyDescent="0.25">
      <c r="A435" s="3" t="s">
        <v>742</v>
      </c>
      <c r="B435" s="3" t="s">
        <v>456</v>
      </c>
      <c r="C435">
        <v>30</v>
      </c>
    </row>
    <row r="436" spans="1:3" ht="75" x14ac:dyDescent="0.25">
      <c r="A436" s="3" t="s">
        <v>744</v>
      </c>
      <c r="B436" s="3" t="s">
        <v>743</v>
      </c>
      <c r="C436">
        <v>1288</v>
      </c>
    </row>
    <row r="437" spans="1:3" ht="45" x14ac:dyDescent="0.25">
      <c r="A437" s="3" t="s">
        <v>745</v>
      </c>
      <c r="B437" s="3" t="s">
        <v>611</v>
      </c>
      <c r="C437">
        <v>374</v>
      </c>
    </row>
    <row r="438" spans="1:3" ht="30" x14ac:dyDescent="0.25">
      <c r="A438" s="3" t="s">
        <v>746</v>
      </c>
      <c r="B438" s="3" t="s">
        <v>613</v>
      </c>
      <c r="C438">
        <v>375</v>
      </c>
    </row>
    <row r="439" spans="1:3" ht="60" x14ac:dyDescent="0.25">
      <c r="A439" s="3" t="s">
        <v>748</v>
      </c>
      <c r="B439" s="3" t="s">
        <v>747</v>
      </c>
      <c r="C439">
        <v>99</v>
      </c>
    </row>
    <row r="440" spans="1:3" ht="60" x14ac:dyDescent="0.25">
      <c r="A440" s="3" t="s">
        <v>750</v>
      </c>
      <c r="B440" s="3" t="s">
        <v>749</v>
      </c>
      <c r="C440">
        <v>51</v>
      </c>
    </row>
    <row r="441" spans="1:3" ht="30" x14ac:dyDescent="0.25">
      <c r="A441" s="3" t="s">
        <v>751</v>
      </c>
      <c r="B441" s="3" t="s">
        <v>617</v>
      </c>
      <c r="C441">
        <v>27</v>
      </c>
    </row>
    <row r="442" spans="1:3" ht="30" x14ac:dyDescent="0.25">
      <c r="A442" s="3" t="s">
        <v>752</v>
      </c>
      <c r="B442" s="3" t="s">
        <v>617</v>
      </c>
      <c r="C442">
        <v>27</v>
      </c>
    </row>
    <row r="443" spans="1:3" ht="30" x14ac:dyDescent="0.25">
      <c r="A443" s="3" t="s">
        <v>754</v>
      </c>
      <c r="B443" s="3" t="s">
        <v>753</v>
      </c>
      <c r="C443">
        <v>1332</v>
      </c>
    </row>
    <row r="444" spans="1:3" ht="45" x14ac:dyDescent="0.25">
      <c r="A444" s="3" t="s">
        <v>756</v>
      </c>
      <c r="B444" s="3" t="s">
        <v>755</v>
      </c>
      <c r="C444">
        <v>31</v>
      </c>
    </row>
    <row r="445" spans="1:3" ht="60" x14ac:dyDescent="0.25">
      <c r="A445" s="3" t="s">
        <v>757</v>
      </c>
      <c r="B445" s="3" t="s">
        <v>755</v>
      </c>
      <c r="C445">
        <v>31</v>
      </c>
    </row>
    <row r="446" spans="1:3" ht="30" x14ac:dyDescent="0.25">
      <c r="A446" s="3" t="s">
        <v>759</v>
      </c>
      <c r="B446" s="3" t="s">
        <v>629</v>
      </c>
      <c r="C446">
        <v>15</v>
      </c>
    </row>
    <row r="447" spans="1:3" ht="75" x14ac:dyDescent="0.25">
      <c r="A447" s="3" t="s">
        <v>760</v>
      </c>
      <c r="B447" s="3" t="s">
        <v>629</v>
      </c>
      <c r="C447">
        <v>15</v>
      </c>
    </row>
    <row r="448" spans="1:3" ht="60" x14ac:dyDescent="0.25">
      <c r="A448" s="3" t="s">
        <v>761</v>
      </c>
      <c r="B448" s="3" t="s">
        <v>629</v>
      </c>
      <c r="C448">
        <v>15</v>
      </c>
    </row>
    <row r="449" spans="1:3" ht="45" x14ac:dyDescent="0.25">
      <c r="A449" s="3" t="s">
        <v>762</v>
      </c>
      <c r="B449" s="3" t="s">
        <v>470</v>
      </c>
      <c r="C449">
        <v>66</v>
      </c>
    </row>
    <row r="450" spans="1:3" ht="60" x14ac:dyDescent="0.25">
      <c r="A450" s="3" t="s">
        <v>763</v>
      </c>
      <c r="B450" s="3" t="s">
        <v>151</v>
      </c>
      <c r="C450">
        <v>5</v>
      </c>
    </row>
    <row r="451" spans="1:3" ht="45" x14ac:dyDescent="0.25">
      <c r="A451" s="3" t="s">
        <v>765</v>
      </c>
      <c r="B451" s="3" t="s">
        <v>764</v>
      </c>
      <c r="C451">
        <v>434</v>
      </c>
    </row>
    <row r="452" spans="1:3" ht="60" x14ac:dyDescent="0.25">
      <c r="A452" s="3" t="s">
        <v>766</v>
      </c>
      <c r="B452" s="3" t="s">
        <v>477</v>
      </c>
      <c r="C452">
        <v>20</v>
      </c>
    </row>
    <row r="453" spans="1:3" ht="60" x14ac:dyDescent="0.25">
      <c r="A453" s="3" t="s">
        <v>768</v>
      </c>
      <c r="B453" s="3" t="s">
        <v>767</v>
      </c>
      <c r="C453">
        <v>67</v>
      </c>
    </row>
    <row r="454" spans="1:3" ht="45" x14ac:dyDescent="0.25">
      <c r="A454" s="3" t="s">
        <v>769</v>
      </c>
      <c r="B454" s="3" t="s">
        <v>767</v>
      </c>
      <c r="C454">
        <v>67</v>
      </c>
    </row>
    <row r="455" spans="1:3" ht="60" x14ac:dyDescent="0.25">
      <c r="A455" s="3" t="s">
        <v>771</v>
      </c>
      <c r="B455" s="3" t="s">
        <v>770</v>
      </c>
      <c r="C455">
        <v>189</v>
      </c>
    </row>
    <row r="456" spans="1:3" ht="60" x14ac:dyDescent="0.25">
      <c r="A456" s="3" t="s">
        <v>773</v>
      </c>
      <c r="B456" s="3" t="s">
        <v>772</v>
      </c>
      <c r="C456">
        <v>514</v>
      </c>
    </row>
    <row r="457" spans="1:3" ht="45" x14ac:dyDescent="0.25">
      <c r="A457" s="3" t="s">
        <v>774</v>
      </c>
      <c r="B457" s="3" t="s">
        <v>488</v>
      </c>
      <c r="C457">
        <v>53</v>
      </c>
    </row>
    <row r="458" spans="1:3" ht="60" x14ac:dyDescent="0.25">
      <c r="A458" s="3" t="s">
        <v>776</v>
      </c>
      <c r="B458" s="3" t="s">
        <v>775</v>
      </c>
      <c r="C458">
        <v>534</v>
      </c>
    </row>
    <row r="459" spans="1:3" ht="60" x14ac:dyDescent="0.25">
      <c r="A459" s="3" t="s">
        <v>778</v>
      </c>
      <c r="B459" s="3" t="s">
        <v>777</v>
      </c>
      <c r="C459">
        <v>545</v>
      </c>
    </row>
    <row r="460" spans="1:3" ht="30" x14ac:dyDescent="0.25">
      <c r="A460" s="3" t="s">
        <v>779</v>
      </c>
      <c r="B460" s="3" t="s">
        <v>647</v>
      </c>
      <c r="C460">
        <v>32</v>
      </c>
    </row>
    <row r="461" spans="1:3" ht="30" x14ac:dyDescent="0.25">
      <c r="A461" s="3" t="s">
        <v>780</v>
      </c>
      <c r="B461" s="3" t="s">
        <v>647</v>
      </c>
      <c r="C461">
        <v>32</v>
      </c>
    </row>
    <row r="462" spans="1:3" ht="105" x14ac:dyDescent="0.25">
      <c r="A462" s="3" t="s">
        <v>781</v>
      </c>
      <c r="B462" s="3" t="s">
        <v>656</v>
      </c>
      <c r="C462">
        <v>114</v>
      </c>
    </row>
    <row r="463" spans="1:3" ht="45" x14ac:dyDescent="0.25">
      <c r="A463" s="3" t="s">
        <v>783</v>
      </c>
      <c r="B463" s="3" t="s">
        <v>782</v>
      </c>
      <c r="C463">
        <v>610</v>
      </c>
    </row>
    <row r="464" spans="1:3" ht="60" x14ac:dyDescent="0.25">
      <c r="A464" s="3" t="s">
        <v>785</v>
      </c>
      <c r="B464" s="3" t="s">
        <v>784</v>
      </c>
      <c r="C464">
        <v>620</v>
      </c>
    </row>
    <row r="465" spans="1:3" ht="60" x14ac:dyDescent="0.25">
      <c r="A465" s="3" t="s">
        <v>787</v>
      </c>
      <c r="B465" s="3" t="s">
        <v>786</v>
      </c>
      <c r="C465">
        <v>622</v>
      </c>
    </row>
    <row r="466" spans="1:3" ht="30" x14ac:dyDescent="0.25">
      <c r="A466" s="3" t="s">
        <v>789</v>
      </c>
      <c r="B466" s="3" t="s">
        <v>788</v>
      </c>
      <c r="C466">
        <v>228</v>
      </c>
    </row>
    <row r="467" spans="1:3" ht="60" x14ac:dyDescent="0.25">
      <c r="A467" s="3" t="s">
        <v>791</v>
      </c>
      <c r="B467" s="3" t="s">
        <v>790</v>
      </c>
      <c r="C467">
        <v>650</v>
      </c>
    </row>
    <row r="468" spans="1:3" ht="45" x14ac:dyDescent="0.25">
      <c r="A468" s="3" t="s">
        <v>792</v>
      </c>
      <c r="B468" s="3" t="s">
        <v>507</v>
      </c>
      <c r="C468">
        <v>7</v>
      </c>
    </row>
    <row r="469" spans="1:3" ht="45" x14ac:dyDescent="0.25">
      <c r="A469" s="3" t="s">
        <v>793</v>
      </c>
      <c r="B469" s="3" t="s">
        <v>507</v>
      </c>
      <c r="C469">
        <v>7</v>
      </c>
    </row>
    <row r="470" spans="1:3" ht="60" x14ac:dyDescent="0.25">
      <c r="A470" s="3" t="s">
        <v>795</v>
      </c>
      <c r="B470" s="3" t="s">
        <v>794</v>
      </c>
      <c r="C470">
        <v>41</v>
      </c>
    </row>
    <row r="471" spans="1:3" ht="30" x14ac:dyDescent="0.25">
      <c r="A471" s="3" t="s">
        <v>797</v>
      </c>
      <c r="B471" s="3" t="s">
        <v>796</v>
      </c>
      <c r="C471">
        <v>653</v>
      </c>
    </row>
    <row r="472" spans="1:3" ht="30" x14ac:dyDescent="0.25">
      <c r="A472" s="3" t="s">
        <v>798</v>
      </c>
      <c r="B472" s="3" t="s">
        <v>14</v>
      </c>
      <c r="C472">
        <v>4</v>
      </c>
    </row>
    <row r="473" spans="1:3" ht="30" x14ac:dyDescent="0.25">
      <c r="A473" s="3" t="s">
        <v>799</v>
      </c>
      <c r="B473" s="3" t="s">
        <v>14</v>
      </c>
      <c r="C473">
        <v>4</v>
      </c>
    </row>
    <row r="474" spans="1:3" ht="30" x14ac:dyDescent="0.25">
      <c r="A474" s="3" t="s">
        <v>801</v>
      </c>
      <c r="B474" s="3" t="s">
        <v>800</v>
      </c>
      <c r="C474">
        <v>721</v>
      </c>
    </row>
    <row r="475" spans="1:3" ht="30" x14ac:dyDescent="0.25">
      <c r="A475" s="3" t="s">
        <v>803</v>
      </c>
      <c r="B475" s="3" t="s">
        <v>802</v>
      </c>
      <c r="C475">
        <v>261</v>
      </c>
    </row>
    <row r="476" spans="1:3" ht="45" x14ac:dyDescent="0.25">
      <c r="A476" s="3" t="s">
        <v>804</v>
      </c>
      <c r="B476" s="3" t="s">
        <v>688</v>
      </c>
      <c r="C476">
        <v>43</v>
      </c>
    </row>
    <row r="477" spans="1:3" ht="45" x14ac:dyDescent="0.25">
      <c r="A477" s="3" t="s">
        <v>805</v>
      </c>
      <c r="B477" s="3" t="s">
        <v>688</v>
      </c>
      <c r="C477">
        <v>43</v>
      </c>
    </row>
    <row r="478" spans="1:3" ht="45" x14ac:dyDescent="0.25">
      <c r="A478" s="3" t="s">
        <v>806</v>
      </c>
      <c r="B478" s="3" t="s">
        <v>40</v>
      </c>
      <c r="C478">
        <v>79</v>
      </c>
    </row>
    <row r="479" spans="1:3" ht="45" x14ac:dyDescent="0.25">
      <c r="A479" s="3" t="s">
        <v>808</v>
      </c>
      <c r="B479" s="3" t="s">
        <v>807</v>
      </c>
      <c r="C479">
        <v>57</v>
      </c>
    </row>
    <row r="480" spans="1:3" ht="30" x14ac:dyDescent="0.25">
      <c r="A480" s="3" t="s">
        <v>810</v>
      </c>
      <c r="B480" s="3" t="s">
        <v>809</v>
      </c>
      <c r="C480">
        <v>44</v>
      </c>
    </row>
    <row r="481" spans="1:3" ht="90" x14ac:dyDescent="0.25">
      <c r="A481" s="3" t="s">
        <v>812</v>
      </c>
      <c r="B481" s="3" t="s">
        <v>811</v>
      </c>
      <c r="C481">
        <v>831</v>
      </c>
    </row>
    <row r="482" spans="1:3" ht="75" x14ac:dyDescent="0.25">
      <c r="A482" s="3" t="s">
        <v>814</v>
      </c>
      <c r="B482" s="3" t="s">
        <v>813</v>
      </c>
      <c r="C482">
        <v>131</v>
      </c>
    </row>
    <row r="483" spans="1:3" ht="60" x14ac:dyDescent="0.25">
      <c r="A483" s="3" t="s">
        <v>815</v>
      </c>
      <c r="B483" s="3" t="s">
        <v>813</v>
      </c>
      <c r="C483">
        <v>131</v>
      </c>
    </row>
    <row r="484" spans="1:3" ht="45" x14ac:dyDescent="0.25">
      <c r="A484" s="3" t="s">
        <v>817</v>
      </c>
      <c r="B484" s="3" t="s">
        <v>816</v>
      </c>
      <c r="C484">
        <v>289</v>
      </c>
    </row>
    <row r="485" spans="1:3" ht="60" x14ac:dyDescent="0.25">
      <c r="A485" s="3" t="s">
        <v>819</v>
      </c>
      <c r="B485" s="3" t="s">
        <v>818</v>
      </c>
      <c r="C485">
        <v>85</v>
      </c>
    </row>
    <row r="486" spans="1:3" ht="30" x14ac:dyDescent="0.25">
      <c r="A486" s="3" t="s">
        <v>820</v>
      </c>
      <c r="B486" s="3" t="s">
        <v>818</v>
      </c>
      <c r="C486">
        <v>85</v>
      </c>
    </row>
    <row r="487" spans="1:3" ht="45" x14ac:dyDescent="0.25">
      <c r="A487" s="3" t="s">
        <v>821</v>
      </c>
      <c r="B487" s="3" t="s">
        <v>818</v>
      </c>
      <c r="C487">
        <v>85</v>
      </c>
    </row>
    <row r="488" spans="1:3" ht="45" x14ac:dyDescent="0.25">
      <c r="A488" s="3" t="s">
        <v>823</v>
      </c>
      <c r="B488" s="3" t="s">
        <v>822</v>
      </c>
      <c r="C488">
        <v>1006</v>
      </c>
    </row>
    <row r="489" spans="1:3" ht="45" x14ac:dyDescent="0.25">
      <c r="A489" s="3" t="s">
        <v>825</v>
      </c>
      <c r="B489" s="3" t="s">
        <v>824</v>
      </c>
      <c r="C489">
        <v>304</v>
      </c>
    </row>
    <row r="490" spans="1:3" ht="30" x14ac:dyDescent="0.25">
      <c r="A490" s="3" t="s">
        <v>826</v>
      </c>
      <c r="B490" s="3" t="s">
        <v>76</v>
      </c>
      <c r="C490">
        <v>2</v>
      </c>
    </row>
    <row r="491" spans="1:3" ht="45" x14ac:dyDescent="0.25">
      <c r="A491" s="3" t="s">
        <v>827</v>
      </c>
      <c r="B491" s="3" t="s">
        <v>712</v>
      </c>
      <c r="C491">
        <v>61</v>
      </c>
    </row>
    <row r="492" spans="1:3" ht="45" x14ac:dyDescent="0.25">
      <c r="A492" s="3" t="s">
        <v>829</v>
      </c>
      <c r="B492" s="3" t="s">
        <v>828</v>
      </c>
      <c r="C492">
        <v>89</v>
      </c>
    </row>
    <row r="493" spans="1:3" ht="30" x14ac:dyDescent="0.25">
      <c r="A493" s="3" t="s">
        <v>831</v>
      </c>
      <c r="B493" s="3" t="s">
        <v>830</v>
      </c>
      <c r="C493">
        <v>1086</v>
      </c>
    </row>
    <row r="494" spans="1:3" ht="75" x14ac:dyDescent="0.25">
      <c r="A494" s="3" t="s">
        <v>833</v>
      </c>
      <c r="B494" s="3" t="s">
        <v>832</v>
      </c>
      <c r="C494">
        <v>1093</v>
      </c>
    </row>
    <row r="495" spans="1:3" ht="90" x14ac:dyDescent="0.25">
      <c r="A495" s="3" t="s">
        <v>834</v>
      </c>
      <c r="B495" s="3" t="s">
        <v>565</v>
      </c>
      <c r="C495">
        <v>1</v>
      </c>
    </row>
    <row r="496" spans="1:3" ht="105" x14ac:dyDescent="0.25">
      <c r="A496" s="3" t="s">
        <v>835</v>
      </c>
      <c r="B496" s="3" t="s">
        <v>565</v>
      </c>
      <c r="C496">
        <v>1</v>
      </c>
    </row>
    <row r="497" spans="1:3" ht="90" x14ac:dyDescent="0.25">
      <c r="A497" s="3" t="s">
        <v>836</v>
      </c>
      <c r="B497" s="3" t="s">
        <v>565</v>
      </c>
      <c r="C497">
        <v>1</v>
      </c>
    </row>
    <row r="498" spans="1:3" ht="135" x14ac:dyDescent="0.25">
      <c r="A498" s="3" t="s">
        <v>837</v>
      </c>
      <c r="B498" s="3" t="s">
        <v>565</v>
      </c>
      <c r="C498">
        <v>1</v>
      </c>
    </row>
    <row r="499" spans="1:3" ht="75" x14ac:dyDescent="0.25">
      <c r="A499" s="3" t="s">
        <v>838</v>
      </c>
      <c r="B499" s="3" t="s">
        <v>565</v>
      </c>
      <c r="C499">
        <v>1</v>
      </c>
    </row>
    <row r="500" spans="1:3" ht="135" x14ac:dyDescent="0.25">
      <c r="A500" s="3" t="s">
        <v>839</v>
      </c>
      <c r="B500" s="3" t="s">
        <v>565</v>
      </c>
      <c r="C500">
        <v>1</v>
      </c>
    </row>
    <row r="501" spans="1:3" ht="105" x14ac:dyDescent="0.25">
      <c r="A501" s="3" t="s">
        <v>840</v>
      </c>
      <c r="B501" s="3" t="s">
        <v>565</v>
      </c>
      <c r="C501">
        <v>1</v>
      </c>
    </row>
    <row r="502" spans="1:3" ht="60" x14ac:dyDescent="0.25">
      <c r="A502" s="3" t="s">
        <v>841</v>
      </c>
      <c r="B502" s="3" t="s">
        <v>565</v>
      </c>
      <c r="C502">
        <v>1</v>
      </c>
    </row>
    <row r="503" spans="1:3" ht="75" x14ac:dyDescent="0.25">
      <c r="A503" s="3" t="s">
        <v>842</v>
      </c>
      <c r="B503" s="3" t="s">
        <v>724</v>
      </c>
      <c r="C503">
        <v>320</v>
      </c>
    </row>
    <row r="504" spans="1:3" ht="60" x14ac:dyDescent="0.25">
      <c r="A504" s="3" t="s">
        <v>844</v>
      </c>
      <c r="B504" s="3" t="s">
        <v>843</v>
      </c>
      <c r="C504">
        <v>1130</v>
      </c>
    </row>
    <row r="505" spans="1:3" ht="45" x14ac:dyDescent="0.25">
      <c r="A505" s="3" t="s">
        <v>845</v>
      </c>
      <c r="B505" s="3" t="s">
        <v>572</v>
      </c>
      <c r="C505">
        <v>13</v>
      </c>
    </row>
    <row r="506" spans="1:3" ht="45" x14ac:dyDescent="0.25">
      <c r="A506" s="3" t="s">
        <v>846</v>
      </c>
      <c r="B506" s="3" t="s">
        <v>572</v>
      </c>
      <c r="C506">
        <v>13</v>
      </c>
    </row>
    <row r="507" spans="1:3" ht="45" x14ac:dyDescent="0.25">
      <c r="A507" s="3" t="s">
        <v>848</v>
      </c>
      <c r="B507" s="3" t="s">
        <v>847</v>
      </c>
      <c r="C507">
        <v>335</v>
      </c>
    </row>
    <row r="508" spans="1:3" ht="90" x14ac:dyDescent="0.25">
      <c r="A508" s="3" t="s">
        <v>850</v>
      </c>
      <c r="B508" s="3" t="s">
        <v>849</v>
      </c>
      <c r="C508">
        <v>1172</v>
      </c>
    </row>
    <row r="509" spans="1:3" ht="75" x14ac:dyDescent="0.25">
      <c r="A509" s="3" t="s">
        <v>852</v>
      </c>
      <c r="B509" s="3" t="s">
        <v>851</v>
      </c>
      <c r="C509">
        <v>157</v>
      </c>
    </row>
    <row r="510" spans="1:3" ht="90" x14ac:dyDescent="0.25">
      <c r="A510" s="3" t="s">
        <v>853</v>
      </c>
      <c r="B510" s="3" t="s">
        <v>581</v>
      </c>
      <c r="C510">
        <v>11</v>
      </c>
    </row>
    <row r="511" spans="1:3" x14ac:dyDescent="0.25">
      <c r="A511" s="3" t="s">
        <v>855</v>
      </c>
      <c r="B511" s="3" t="s">
        <v>854</v>
      </c>
      <c r="C511">
        <v>1198</v>
      </c>
    </row>
    <row r="512" spans="1:3" ht="45" x14ac:dyDescent="0.25">
      <c r="A512" s="3" t="s">
        <v>857</v>
      </c>
      <c r="B512" s="3" t="s">
        <v>856</v>
      </c>
      <c r="C512">
        <v>26</v>
      </c>
    </row>
    <row r="513" spans="1:3" ht="60" x14ac:dyDescent="0.25">
      <c r="A513" s="3" t="s">
        <v>858</v>
      </c>
      <c r="B513" s="3" t="s">
        <v>586</v>
      </c>
      <c r="C513">
        <v>12</v>
      </c>
    </row>
    <row r="514" spans="1:3" ht="60" x14ac:dyDescent="0.25">
      <c r="A514" s="3" t="s">
        <v>859</v>
      </c>
      <c r="B514" s="3" t="s">
        <v>586</v>
      </c>
      <c r="C514">
        <v>12</v>
      </c>
    </row>
    <row r="515" spans="1:3" ht="60" x14ac:dyDescent="0.25">
      <c r="A515" s="3" t="s">
        <v>860</v>
      </c>
      <c r="B515" s="3" t="s">
        <v>105</v>
      </c>
      <c r="C515">
        <v>6</v>
      </c>
    </row>
    <row r="516" spans="1:3" ht="30" x14ac:dyDescent="0.25">
      <c r="A516" s="3" t="s">
        <v>861</v>
      </c>
      <c r="B516" s="3" t="s">
        <v>105</v>
      </c>
      <c r="C516">
        <v>6</v>
      </c>
    </row>
    <row r="517" spans="1:3" ht="45" x14ac:dyDescent="0.25">
      <c r="A517" s="3" t="s">
        <v>862</v>
      </c>
      <c r="B517" s="3" t="s">
        <v>105</v>
      </c>
      <c r="C517">
        <v>6</v>
      </c>
    </row>
    <row r="518" spans="1:3" ht="60" x14ac:dyDescent="0.25">
      <c r="A518" s="3" t="s">
        <v>863</v>
      </c>
      <c r="B518" s="3" t="s">
        <v>105</v>
      </c>
      <c r="C518">
        <v>6</v>
      </c>
    </row>
    <row r="519" spans="1:3" ht="45" x14ac:dyDescent="0.25">
      <c r="A519" s="3" t="s">
        <v>865</v>
      </c>
      <c r="B519" s="3" t="s">
        <v>864</v>
      </c>
      <c r="C519">
        <v>1223</v>
      </c>
    </row>
    <row r="520" spans="1:3" ht="45" x14ac:dyDescent="0.25">
      <c r="A520" s="3" t="s">
        <v>866</v>
      </c>
      <c r="B520" s="3" t="s">
        <v>592</v>
      </c>
      <c r="C520">
        <v>24</v>
      </c>
    </row>
    <row r="521" spans="1:3" x14ac:dyDescent="0.25">
      <c r="A521" s="3" t="s">
        <v>868</v>
      </c>
      <c r="B521" s="3" t="s">
        <v>867</v>
      </c>
      <c r="C521">
        <v>1233</v>
      </c>
    </row>
    <row r="522" spans="1:3" ht="60" x14ac:dyDescent="0.25">
      <c r="A522" s="3" t="s">
        <v>870</v>
      </c>
      <c r="B522" s="3" t="s">
        <v>869</v>
      </c>
      <c r="C522">
        <v>351</v>
      </c>
    </row>
    <row r="523" spans="1:3" ht="30" x14ac:dyDescent="0.25">
      <c r="A523" s="3" t="s">
        <v>872</v>
      </c>
      <c r="B523" s="3" t="s">
        <v>871</v>
      </c>
      <c r="C523">
        <v>1247</v>
      </c>
    </row>
    <row r="524" spans="1:3" ht="45" x14ac:dyDescent="0.25">
      <c r="A524" s="3" t="s">
        <v>874</v>
      </c>
      <c r="B524" s="3" t="s">
        <v>873</v>
      </c>
      <c r="C524">
        <v>1266</v>
      </c>
    </row>
    <row r="525" spans="1:3" ht="60" x14ac:dyDescent="0.25">
      <c r="A525" s="3" t="s">
        <v>875</v>
      </c>
      <c r="B525" s="3" t="s">
        <v>112</v>
      </c>
      <c r="C525">
        <v>18</v>
      </c>
    </row>
    <row r="526" spans="1:3" ht="30" x14ac:dyDescent="0.25">
      <c r="A526" s="3" t="s">
        <v>876</v>
      </c>
      <c r="B526" s="3" t="s">
        <v>116</v>
      </c>
      <c r="C526">
        <v>379</v>
      </c>
    </row>
    <row r="527" spans="1:3" ht="45" x14ac:dyDescent="0.25">
      <c r="A527" s="3" t="s">
        <v>878</v>
      </c>
      <c r="B527" s="3" t="s">
        <v>877</v>
      </c>
      <c r="C527">
        <v>1338</v>
      </c>
    </row>
    <row r="528" spans="1:3" ht="75" x14ac:dyDescent="0.25">
      <c r="A528" s="3" t="s">
        <v>879</v>
      </c>
      <c r="B528" s="3" t="s">
        <v>623</v>
      </c>
      <c r="C528">
        <v>385</v>
      </c>
    </row>
    <row r="529" spans="1:3" ht="75" x14ac:dyDescent="0.25">
      <c r="A529" s="3" t="s">
        <v>881</v>
      </c>
      <c r="B529" s="3" t="s">
        <v>880</v>
      </c>
      <c r="C529">
        <v>1348</v>
      </c>
    </row>
    <row r="530" spans="1:3" ht="45" x14ac:dyDescent="0.25">
      <c r="A530" s="3" t="s">
        <v>884</v>
      </c>
      <c r="B530" s="3" t="s">
        <v>883</v>
      </c>
      <c r="C530">
        <v>38</v>
      </c>
    </row>
    <row r="531" spans="1:3" ht="45" x14ac:dyDescent="0.25">
      <c r="A531" s="3" t="s">
        <v>885</v>
      </c>
      <c r="B531" s="3" t="s">
        <v>883</v>
      </c>
      <c r="C531">
        <v>38</v>
      </c>
    </row>
    <row r="532" spans="1:3" ht="60" x14ac:dyDescent="0.25">
      <c r="A532" s="3" t="s">
        <v>887</v>
      </c>
      <c r="B532" s="3" t="s">
        <v>886</v>
      </c>
      <c r="C532">
        <v>181</v>
      </c>
    </row>
    <row r="533" spans="1:3" ht="60" x14ac:dyDescent="0.25">
      <c r="A533" s="3" t="s">
        <v>889</v>
      </c>
      <c r="B533" s="3" t="s">
        <v>888</v>
      </c>
      <c r="C533">
        <v>468</v>
      </c>
    </row>
    <row r="534" spans="1:3" ht="60" x14ac:dyDescent="0.25">
      <c r="A534" s="3" t="s">
        <v>891</v>
      </c>
      <c r="B534" s="3" t="s">
        <v>890</v>
      </c>
      <c r="C534">
        <v>469</v>
      </c>
    </row>
    <row r="535" spans="1:3" ht="60" x14ac:dyDescent="0.25">
      <c r="A535" s="3" t="s">
        <v>893</v>
      </c>
      <c r="B535" s="3" t="s">
        <v>892</v>
      </c>
      <c r="C535">
        <v>472</v>
      </c>
    </row>
    <row r="536" spans="1:3" ht="45" x14ac:dyDescent="0.25">
      <c r="A536" s="3" t="s">
        <v>894</v>
      </c>
      <c r="B536" s="3" t="s">
        <v>767</v>
      </c>
      <c r="C536">
        <v>67</v>
      </c>
    </row>
    <row r="537" spans="1:3" ht="60" x14ac:dyDescent="0.25">
      <c r="A537" s="3" t="s">
        <v>896</v>
      </c>
      <c r="B537" s="3" t="s">
        <v>895</v>
      </c>
      <c r="C537">
        <v>522</v>
      </c>
    </row>
    <row r="538" spans="1:3" ht="30" x14ac:dyDescent="0.25">
      <c r="A538" s="3" t="s">
        <v>898</v>
      </c>
      <c r="B538" s="3" t="s">
        <v>897</v>
      </c>
      <c r="C538">
        <v>540</v>
      </c>
    </row>
    <row r="539" spans="1:3" ht="60" x14ac:dyDescent="0.25">
      <c r="A539" s="3" t="s">
        <v>900</v>
      </c>
      <c r="B539" s="3" t="s">
        <v>899</v>
      </c>
      <c r="C539">
        <v>21</v>
      </c>
    </row>
    <row r="540" spans="1:3" ht="45" x14ac:dyDescent="0.25">
      <c r="A540" s="3" t="s">
        <v>902</v>
      </c>
      <c r="B540" s="3" t="s">
        <v>901</v>
      </c>
      <c r="C540">
        <v>569</v>
      </c>
    </row>
    <row r="541" spans="1:3" ht="45" x14ac:dyDescent="0.25">
      <c r="A541" s="3" t="s">
        <v>904</v>
      </c>
      <c r="B541" s="3" t="s">
        <v>903</v>
      </c>
      <c r="C541">
        <v>209</v>
      </c>
    </row>
    <row r="542" spans="1:3" ht="105" x14ac:dyDescent="0.25">
      <c r="A542" s="3" t="s">
        <v>906</v>
      </c>
      <c r="B542" s="3" t="s">
        <v>905</v>
      </c>
      <c r="C542">
        <v>587</v>
      </c>
    </row>
    <row r="543" spans="1:3" ht="45" x14ac:dyDescent="0.25">
      <c r="A543" s="3" t="s">
        <v>907</v>
      </c>
      <c r="B543" s="3" t="s">
        <v>656</v>
      </c>
      <c r="C543">
        <v>114</v>
      </c>
    </row>
    <row r="544" spans="1:3" ht="120" x14ac:dyDescent="0.25">
      <c r="A544" s="3" t="s">
        <v>909</v>
      </c>
      <c r="B544" s="3" t="s">
        <v>908</v>
      </c>
      <c r="C544">
        <v>116</v>
      </c>
    </row>
    <row r="545" spans="1:3" ht="75" x14ac:dyDescent="0.25">
      <c r="A545" s="3" t="s">
        <v>910</v>
      </c>
      <c r="B545" s="3" t="s">
        <v>908</v>
      </c>
      <c r="C545">
        <v>116</v>
      </c>
    </row>
    <row r="546" spans="1:3" ht="105" x14ac:dyDescent="0.25">
      <c r="A546" s="3" t="s">
        <v>912</v>
      </c>
      <c r="B546" s="3" t="s">
        <v>911</v>
      </c>
      <c r="C546">
        <v>217</v>
      </c>
    </row>
    <row r="547" spans="1:3" ht="90" x14ac:dyDescent="0.25">
      <c r="A547" s="3" t="s">
        <v>913</v>
      </c>
      <c r="B547" s="3" t="s">
        <v>911</v>
      </c>
      <c r="C547">
        <v>217</v>
      </c>
    </row>
    <row r="548" spans="1:3" ht="30" x14ac:dyDescent="0.25">
      <c r="A548" s="3" t="s">
        <v>915</v>
      </c>
      <c r="B548" s="3" t="s">
        <v>914</v>
      </c>
      <c r="C548">
        <v>71</v>
      </c>
    </row>
    <row r="549" spans="1:3" ht="60" x14ac:dyDescent="0.25">
      <c r="A549" s="3" t="s">
        <v>917</v>
      </c>
      <c r="B549" s="3" t="s">
        <v>916</v>
      </c>
      <c r="C549">
        <v>72</v>
      </c>
    </row>
    <row r="550" spans="1:3" ht="30" x14ac:dyDescent="0.25">
      <c r="A550" s="3" t="s">
        <v>919</v>
      </c>
      <c r="B550" s="3" t="s">
        <v>918</v>
      </c>
      <c r="C550">
        <v>631</v>
      </c>
    </row>
    <row r="551" spans="1:3" ht="45" x14ac:dyDescent="0.25">
      <c r="A551" s="3" t="s">
        <v>921</v>
      </c>
      <c r="B551" s="3" t="s">
        <v>920</v>
      </c>
      <c r="C551">
        <v>73</v>
      </c>
    </row>
    <row r="552" spans="1:3" ht="30" x14ac:dyDescent="0.25">
      <c r="A552" s="3" t="s">
        <v>923</v>
      </c>
      <c r="B552" s="3" t="s">
        <v>922</v>
      </c>
      <c r="C552">
        <v>229</v>
      </c>
    </row>
    <row r="553" spans="1:3" ht="30" x14ac:dyDescent="0.25">
      <c r="A553" s="3" t="s">
        <v>924</v>
      </c>
      <c r="B553" s="3" t="s">
        <v>14</v>
      </c>
      <c r="C553">
        <v>4</v>
      </c>
    </row>
    <row r="554" spans="1:3" ht="60" x14ac:dyDescent="0.25">
      <c r="A554" s="3" t="s">
        <v>926</v>
      </c>
      <c r="B554" s="3" t="s">
        <v>925</v>
      </c>
      <c r="C554">
        <v>121</v>
      </c>
    </row>
    <row r="555" spans="1:3" ht="30" x14ac:dyDescent="0.25">
      <c r="A555" s="3" t="s">
        <v>928</v>
      </c>
      <c r="B555" s="3" t="s">
        <v>927</v>
      </c>
      <c r="C555">
        <v>664</v>
      </c>
    </row>
    <row r="556" spans="1:3" ht="30" x14ac:dyDescent="0.25">
      <c r="A556" s="3" t="s">
        <v>930</v>
      </c>
      <c r="B556" s="3" t="s">
        <v>929</v>
      </c>
      <c r="C556">
        <v>123</v>
      </c>
    </row>
    <row r="557" spans="1:3" ht="60" x14ac:dyDescent="0.25">
      <c r="A557" s="3" t="s">
        <v>931</v>
      </c>
      <c r="B557" s="3" t="s">
        <v>514</v>
      </c>
      <c r="C557">
        <v>125</v>
      </c>
    </row>
    <row r="558" spans="1:3" ht="30" x14ac:dyDescent="0.25">
      <c r="A558" s="3" t="s">
        <v>933</v>
      </c>
      <c r="B558" s="3" t="s">
        <v>932</v>
      </c>
      <c r="C558">
        <v>242</v>
      </c>
    </row>
    <row r="559" spans="1:3" ht="60" x14ac:dyDescent="0.25">
      <c r="A559" s="3" t="s">
        <v>935</v>
      </c>
      <c r="B559" s="3" t="s">
        <v>934</v>
      </c>
      <c r="C559">
        <v>722</v>
      </c>
    </row>
    <row r="560" spans="1:3" ht="30" x14ac:dyDescent="0.25">
      <c r="A560" s="3" t="s">
        <v>937</v>
      </c>
      <c r="B560" s="3" t="s">
        <v>936</v>
      </c>
      <c r="C560">
        <v>725</v>
      </c>
    </row>
    <row r="561" spans="1:3" ht="45" x14ac:dyDescent="0.25">
      <c r="A561" s="3" t="s">
        <v>938</v>
      </c>
      <c r="B561" s="3" t="s">
        <v>518</v>
      </c>
      <c r="C561">
        <v>42</v>
      </c>
    </row>
    <row r="562" spans="1:3" ht="75" x14ac:dyDescent="0.25">
      <c r="A562" s="3" t="s">
        <v>939</v>
      </c>
      <c r="B562" s="3" t="s">
        <v>518</v>
      </c>
      <c r="C562">
        <v>42</v>
      </c>
    </row>
    <row r="563" spans="1:3" ht="60" x14ac:dyDescent="0.25">
      <c r="A563" s="3" t="s">
        <v>941</v>
      </c>
      <c r="B563" s="3" t="s">
        <v>940</v>
      </c>
      <c r="C563">
        <v>730</v>
      </c>
    </row>
    <row r="564" spans="1:3" ht="45" x14ac:dyDescent="0.25">
      <c r="A564" s="3" t="s">
        <v>943</v>
      </c>
      <c r="B564" s="3" t="s">
        <v>942</v>
      </c>
      <c r="C564">
        <v>734</v>
      </c>
    </row>
    <row r="565" spans="1:3" ht="45" x14ac:dyDescent="0.25">
      <c r="A565" s="3" t="s">
        <v>945</v>
      </c>
      <c r="B565" s="3" t="s">
        <v>944</v>
      </c>
      <c r="C565">
        <v>127</v>
      </c>
    </row>
    <row r="566" spans="1:3" ht="30" x14ac:dyDescent="0.25">
      <c r="A566" s="3" t="s">
        <v>947</v>
      </c>
      <c r="B566" s="3" t="s">
        <v>946</v>
      </c>
      <c r="C566">
        <v>785</v>
      </c>
    </row>
    <row r="567" spans="1:3" ht="60" x14ac:dyDescent="0.25">
      <c r="A567" s="3" t="s">
        <v>949</v>
      </c>
      <c r="B567" s="3" t="s">
        <v>948</v>
      </c>
      <c r="C567">
        <v>804</v>
      </c>
    </row>
    <row r="568" spans="1:3" ht="30" x14ac:dyDescent="0.25">
      <c r="A568" s="3" t="s">
        <v>951</v>
      </c>
      <c r="B568" s="3" t="s">
        <v>950</v>
      </c>
      <c r="C568">
        <v>267</v>
      </c>
    </row>
    <row r="569" spans="1:3" ht="45" x14ac:dyDescent="0.25">
      <c r="A569" s="3" t="s">
        <v>953</v>
      </c>
      <c r="B569" s="3" t="s">
        <v>952</v>
      </c>
      <c r="C569">
        <v>839</v>
      </c>
    </row>
    <row r="570" spans="1:3" ht="30" x14ac:dyDescent="0.25">
      <c r="A570" s="3" t="s">
        <v>955</v>
      </c>
      <c r="B570" s="3" t="s">
        <v>954</v>
      </c>
      <c r="C570">
        <v>272</v>
      </c>
    </row>
    <row r="571" spans="1:3" ht="45" x14ac:dyDescent="0.25">
      <c r="A571" s="3" t="s">
        <v>956</v>
      </c>
      <c r="B571" s="3" t="s">
        <v>542</v>
      </c>
      <c r="C571">
        <v>58</v>
      </c>
    </row>
    <row r="572" spans="1:3" ht="30" x14ac:dyDescent="0.25">
      <c r="A572" s="3" t="s">
        <v>958</v>
      </c>
      <c r="B572" s="3" t="s">
        <v>957</v>
      </c>
      <c r="C572">
        <v>281</v>
      </c>
    </row>
    <row r="573" spans="1:3" ht="60" x14ac:dyDescent="0.25">
      <c r="A573" s="3" t="s">
        <v>960</v>
      </c>
      <c r="B573" s="3" t="s">
        <v>959</v>
      </c>
      <c r="C573">
        <v>912</v>
      </c>
    </row>
    <row r="574" spans="1:3" ht="75" x14ac:dyDescent="0.25">
      <c r="A574" s="3" t="s">
        <v>962</v>
      </c>
      <c r="B574" s="3" t="s">
        <v>961</v>
      </c>
      <c r="C574">
        <v>925</v>
      </c>
    </row>
    <row r="575" spans="1:3" ht="60" x14ac:dyDescent="0.25">
      <c r="A575" s="3" t="s">
        <v>964</v>
      </c>
      <c r="B575" s="3" t="s">
        <v>963</v>
      </c>
      <c r="C575">
        <v>935</v>
      </c>
    </row>
    <row r="576" spans="1:3" ht="30" x14ac:dyDescent="0.25">
      <c r="A576" s="3" t="s">
        <v>965</v>
      </c>
      <c r="B576" s="3" t="s">
        <v>53</v>
      </c>
      <c r="C576">
        <v>17</v>
      </c>
    </row>
    <row r="577" spans="1:3" ht="30" x14ac:dyDescent="0.25">
      <c r="A577" s="3" t="s">
        <v>966</v>
      </c>
      <c r="B577" s="3" t="s">
        <v>53</v>
      </c>
      <c r="C577">
        <v>17</v>
      </c>
    </row>
    <row r="578" spans="1:3" ht="30" x14ac:dyDescent="0.25">
      <c r="A578" s="3" t="s">
        <v>968</v>
      </c>
      <c r="B578" s="3" t="s">
        <v>967</v>
      </c>
      <c r="C578">
        <v>25</v>
      </c>
    </row>
    <row r="579" spans="1:3" ht="75" x14ac:dyDescent="0.25">
      <c r="A579" s="3" t="s">
        <v>970</v>
      </c>
      <c r="B579" s="3" t="s">
        <v>969</v>
      </c>
      <c r="C579">
        <v>966</v>
      </c>
    </row>
    <row r="580" spans="1:3" ht="60" x14ac:dyDescent="0.25">
      <c r="A580" s="3" t="s">
        <v>972</v>
      </c>
      <c r="B580" s="3" t="s">
        <v>971</v>
      </c>
      <c r="C580">
        <v>987</v>
      </c>
    </row>
    <row r="581" spans="1:3" x14ac:dyDescent="0.25">
      <c r="A581" s="3" t="s">
        <v>974</v>
      </c>
      <c r="B581" s="3" t="s">
        <v>973</v>
      </c>
      <c r="C581">
        <v>86</v>
      </c>
    </row>
    <row r="582" spans="1:3" ht="30" x14ac:dyDescent="0.25">
      <c r="A582" s="3" t="s">
        <v>976</v>
      </c>
      <c r="B582" s="3" t="s">
        <v>975</v>
      </c>
      <c r="C582">
        <v>994</v>
      </c>
    </row>
    <row r="583" spans="1:3" ht="30" x14ac:dyDescent="0.25">
      <c r="A583" s="3" t="s">
        <v>978</v>
      </c>
      <c r="B583" s="3" t="s">
        <v>977</v>
      </c>
      <c r="C583">
        <v>1045</v>
      </c>
    </row>
    <row r="584" spans="1:3" ht="30" x14ac:dyDescent="0.25">
      <c r="A584" s="3" t="s">
        <v>979</v>
      </c>
      <c r="B584" s="3" t="s">
        <v>76</v>
      </c>
      <c r="C584">
        <v>2</v>
      </c>
    </row>
    <row r="585" spans="1:3" ht="30" x14ac:dyDescent="0.25">
      <c r="A585" s="3" t="s">
        <v>980</v>
      </c>
      <c r="B585" s="3" t="s">
        <v>76</v>
      </c>
      <c r="C585">
        <v>2</v>
      </c>
    </row>
    <row r="586" spans="1:3" ht="60" x14ac:dyDescent="0.25">
      <c r="A586" s="3" t="s">
        <v>982</v>
      </c>
      <c r="B586" s="3" t="s">
        <v>981</v>
      </c>
      <c r="C586">
        <v>311</v>
      </c>
    </row>
    <row r="587" spans="1:3" ht="75" x14ac:dyDescent="0.25">
      <c r="A587" s="3" t="s">
        <v>983</v>
      </c>
      <c r="B587" s="3" t="s">
        <v>565</v>
      </c>
      <c r="C587">
        <v>1</v>
      </c>
    </row>
    <row r="588" spans="1:3" ht="90" x14ac:dyDescent="0.25">
      <c r="A588" s="3" t="s">
        <v>984</v>
      </c>
      <c r="B588" s="3" t="s">
        <v>565</v>
      </c>
      <c r="C588">
        <v>1</v>
      </c>
    </row>
    <row r="589" spans="1:3" ht="90" x14ac:dyDescent="0.25">
      <c r="A589" s="3" t="s">
        <v>985</v>
      </c>
      <c r="B589" s="3" t="s">
        <v>565</v>
      </c>
      <c r="C589">
        <v>1</v>
      </c>
    </row>
    <row r="590" spans="1:3" ht="60" x14ac:dyDescent="0.25">
      <c r="A590" s="3" t="s">
        <v>986</v>
      </c>
      <c r="B590" s="3" t="s">
        <v>565</v>
      </c>
      <c r="C590">
        <v>1</v>
      </c>
    </row>
    <row r="591" spans="1:3" ht="75" x14ac:dyDescent="0.25">
      <c r="A591" s="3" t="s">
        <v>987</v>
      </c>
      <c r="B591" s="3" t="s">
        <v>565</v>
      </c>
      <c r="C591">
        <v>1</v>
      </c>
    </row>
    <row r="592" spans="1:3" ht="90" x14ac:dyDescent="0.25">
      <c r="A592" s="3" t="s">
        <v>988</v>
      </c>
      <c r="B592" s="3" t="s">
        <v>565</v>
      </c>
      <c r="C592">
        <v>1</v>
      </c>
    </row>
    <row r="593" spans="1:3" ht="90" x14ac:dyDescent="0.25">
      <c r="A593" s="3" t="s">
        <v>989</v>
      </c>
      <c r="B593" s="3" t="s">
        <v>565</v>
      </c>
      <c r="C593">
        <v>1</v>
      </c>
    </row>
    <row r="594" spans="1:3" ht="90" x14ac:dyDescent="0.25">
      <c r="A594" s="3" t="s">
        <v>991</v>
      </c>
      <c r="B594" s="3" t="s">
        <v>990</v>
      </c>
      <c r="C594">
        <v>153</v>
      </c>
    </row>
    <row r="595" spans="1:3" ht="30" x14ac:dyDescent="0.25">
      <c r="A595" s="3" t="s">
        <v>992</v>
      </c>
      <c r="B595" s="3" t="s">
        <v>990</v>
      </c>
      <c r="C595">
        <v>153</v>
      </c>
    </row>
    <row r="596" spans="1:3" ht="90" x14ac:dyDescent="0.25">
      <c r="A596" s="3" t="s">
        <v>993</v>
      </c>
      <c r="B596" s="3" t="s">
        <v>576</v>
      </c>
      <c r="C596">
        <v>22</v>
      </c>
    </row>
    <row r="597" spans="1:3" ht="45" x14ac:dyDescent="0.25">
      <c r="A597" s="3" t="s">
        <v>994</v>
      </c>
      <c r="B597" s="3" t="s">
        <v>257</v>
      </c>
      <c r="C597">
        <v>23</v>
      </c>
    </row>
    <row r="598" spans="1:3" ht="45" x14ac:dyDescent="0.25">
      <c r="A598" s="3" t="s">
        <v>995</v>
      </c>
      <c r="B598" s="3" t="s">
        <v>856</v>
      </c>
      <c r="C598">
        <v>26</v>
      </c>
    </row>
    <row r="599" spans="1:3" ht="45" x14ac:dyDescent="0.25">
      <c r="A599" s="3" t="s">
        <v>996</v>
      </c>
      <c r="B599" s="3" t="s">
        <v>856</v>
      </c>
      <c r="C599">
        <v>26</v>
      </c>
    </row>
    <row r="600" spans="1:3" ht="45" x14ac:dyDescent="0.25">
      <c r="A600" s="3" t="s">
        <v>997</v>
      </c>
      <c r="B600" s="3" t="s">
        <v>856</v>
      </c>
      <c r="C600">
        <v>26</v>
      </c>
    </row>
    <row r="601" spans="1:3" ht="45" x14ac:dyDescent="0.25">
      <c r="A601" s="3" t="s">
        <v>998</v>
      </c>
      <c r="B601" s="3" t="s">
        <v>856</v>
      </c>
      <c r="C601">
        <v>26</v>
      </c>
    </row>
    <row r="602" spans="1:3" ht="45" x14ac:dyDescent="0.25">
      <c r="A602" s="3" t="s">
        <v>1000</v>
      </c>
      <c r="B602" s="3" t="s">
        <v>999</v>
      </c>
      <c r="C602">
        <v>347</v>
      </c>
    </row>
    <row r="603" spans="1:3" ht="30" x14ac:dyDescent="0.25">
      <c r="A603" s="3" t="s">
        <v>1001</v>
      </c>
      <c r="B603" s="3" t="s">
        <v>105</v>
      </c>
      <c r="C603">
        <v>6</v>
      </c>
    </row>
    <row r="604" spans="1:3" ht="45" x14ac:dyDescent="0.25">
      <c r="A604" s="3" t="s">
        <v>1003</v>
      </c>
      <c r="B604" s="3" t="s">
        <v>1002</v>
      </c>
      <c r="C604">
        <v>49</v>
      </c>
    </row>
    <row r="605" spans="1:3" ht="75" x14ac:dyDescent="0.25">
      <c r="A605" s="3" t="s">
        <v>1005</v>
      </c>
      <c r="B605" s="3" t="s">
        <v>1004</v>
      </c>
      <c r="C605">
        <v>1252</v>
      </c>
    </row>
    <row r="606" spans="1:3" ht="45" x14ac:dyDescent="0.25">
      <c r="A606" s="3" t="s">
        <v>1007</v>
      </c>
      <c r="B606" s="3" t="s">
        <v>1006</v>
      </c>
      <c r="C606">
        <v>65</v>
      </c>
    </row>
    <row r="607" spans="1:3" ht="45" x14ac:dyDescent="0.25">
      <c r="A607" s="3" t="s">
        <v>1009</v>
      </c>
      <c r="B607" s="3" t="s">
        <v>1008</v>
      </c>
      <c r="C607">
        <v>1277</v>
      </c>
    </row>
    <row r="608" spans="1:3" ht="30" x14ac:dyDescent="0.25">
      <c r="A608" s="3" t="s">
        <v>1010</v>
      </c>
      <c r="B608" s="3" t="s">
        <v>456</v>
      </c>
      <c r="C608">
        <v>30</v>
      </c>
    </row>
    <row r="609" spans="1:3" ht="45" x14ac:dyDescent="0.25">
      <c r="A609" s="3" t="s">
        <v>1011</v>
      </c>
      <c r="B609" s="3" t="s">
        <v>456</v>
      </c>
      <c r="C609">
        <v>30</v>
      </c>
    </row>
    <row r="610" spans="1:3" ht="30" x14ac:dyDescent="0.25">
      <c r="A610" s="3" t="s">
        <v>1012</v>
      </c>
      <c r="B610" s="3" t="s">
        <v>747</v>
      </c>
      <c r="C610">
        <v>99</v>
      </c>
    </row>
    <row r="611" spans="1:3" ht="45" x14ac:dyDescent="0.25">
      <c r="A611" s="3" t="s">
        <v>1013</v>
      </c>
      <c r="B611" s="3" t="s">
        <v>747</v>
      </c>
      <c r="C611">
        <v>99</v>
      </c>
    </row>
    <row r="612" spans="1:3" ht="30" x14ac:dyDescent="0.25">
      <c r="A612" s="3" t="s">
        <v>1014</v>
      </c>
      <c r="B612" s="3" t="s">
        <v>122</v>
      </c>
      <c r="C612">
        <v>14</v>
      </c>
    </row>
    <row r="613" spans="1:3" ht="30" x14ac:dyDescent="0.25">
      <c r="A613" s="3" t="s">
        <v>1016</v>
      </c>
      <c r="B613" s="3" t="s">
        <v>1015</v>
      </c>
      <c r="C613">
        <v>1326</v>
      </c>
    </row>
    <row r="614" spans="1:3" ht="30" x14ac:dyDescent="0.25">
      <c r="A614" s="3" t="s">
        <v>1017</v>
      </c>
      <c r="B614" s="3" t="s">
        <v>617</v>
      </c>
      <c r="C614">
        <v>27</v>
      </c>
    </row>
    <row r="615" spans="1:3" ht="30" x14ac:dyDescent="0.25">
      <c r="A615" s="3" t="s">
        <v>1018</v>
      </c>
      <c r="B615" s="3" t="s">
        <v>617</v>
      </c>
      <c r="C615">
        <v>27</v>
      </c>
    </row>
    <row r="616" spans="1:3" ht="75" x14ac:dyDescent="0.25">
      <c r="A616" s="3" t="s">
        <v>1020</v>
      </c>
      <c r="B616" s="3" t="s">
        <v>1019</v>
      </c>
      <c r="C616">
        <v>174</v>
      </c>
    </row>
    <row r="617" spans="1:3" ht="30" x14ac:dyDescent="0.25">
      <c r="A617" s="3" t="s">
        <v>1021</v>
      </c>
      <c r="B617" s="3" t="s">
        <v>132</v>
      </c>
      <c r="C617">
        <v>3</v>
      </c>
    </row>
    <row r="618" spans="1:3" ht="30" x14ac:dyDescent="0.25">
      <c r="A618" s="3" t="s">
        <v>1022</v>
      </c>
      <c r="B618" s="3" t="s">
        <v>132</v>
      </c>
      <c r="C618">
        <v>3</v>
      </c>
    </row>
    <row r="619" spans="1:3" ht="30" x14ac:dyDescent="0.25">
      <c r="A619" s="3" t="s">
        <v>1023</v>
      </c>
      <c r="B619" s="3" t="s">
        <v>132</v>
      </c>
      <c r="C619">
        <v>3</v>
      </c>
    </row>
    <row r="620" spans="1:3" ht="90" x14ac:dyDescent="0.25">
      <c r="A620" s="3" t="s">
        <v>1026</v>
      </c>
      <c r="B620" s="3" t="s">
        <v>1025</v>
      </c>
      <c r="C620">
        <v>393</v>
      </c>
    </row>
    <row r="621" spans="1:3" ht="45" x14ac:dyDescent="0.25">
      <c r="A621" s="3" t="s">
        <v>1028</v>
      </c>
      <c r="B621" s="3" t="s">
        <v>1027</v>
      </c>
      <c r="C621">
        <v>397</v>
      </c>
    </row>
    <row r="622" spans="1:3" ht="45" x14ac:dyDescent="0.25">
      <c r="A622" s="3" t="s">
        <v>1029</v>
      </c>
      <c r="B622" s="3" t="s">
        <v>468</v>
      </c>
      <c r="C622">
        <v>102</v>
      </c>
    </row>
    <row r="623" spans="1:3" ht="30" x14ac:dyDescent="0.25">
      <c r="A623" s="3" t="s">
        <v>1031</v>
      </c>
      <c r="B623" s="3" t="s">
        <v>1030</v>
      </c>
      <c r="C623">
        <v>178</v>
      </c>
    </row>
    <row r="624" spans="1:3" ht="30" x14ac:dyDescent="0.25">
      <c r="A624" s="3" t="s">
        <v>1033</v>
      </c>
      <c r="B624" s="3" t="s">
        <v>1032</v>
      </c>
      <c r="C624">
        <v>416</v>
      </c>
    </row>
    <row r="625" spans="1:3" ht="30" x14ac:dyDescent="0.25">
      <c r="A625" s="3" t="s">
        <v>1035</v>
      </c>
      <c r="B625" s="3" t="s">
        <v>1034</v>
      </c>
      <c r="C625">
        <v>484</v>
      </c>
    </row>
    <row r="626" spans="1:3" ht="60" x14ac:dyDescent="0.25">
      <c r="A626" s="3" t="s">
        <v>1036</v>
      </c>
      <c r="B626" s="3" t="s">
        <v>899</v>
      </c>
      <c r="C626">
        <v>21</v>
      </c>
    </row>
    <row r="627" spans="1:3" ht="60" x14ac:dyDescent="0.25">
      <c r="A627" s="3" t="s">
        <v>1038</v>
      </c>
      <c r="B627" s="3" t="s">
        <v>1037</v>
      </c>
      <c r="C627">
        <v>605</v>
      </c>
    </row>
    <row r="628" spans="1:3" ht="60" x14ac:dyDescent="0.25">
      <c r="A628" s="3" t="s">
        <v>1040</v>
      </c>
      <c r="B628" s="3" t="s">
        <v>1039</v>
      </c>
      <c r="C628">
        <v>613</v>
      </c>
    </row>
    <row r="629" spans="1:3" ht="45" x14ac:dyDescent="0.25">
      <c r="A629" s="3" t="s">
        <v>1042</v>
      </c>
      <c r="B629" s="3" t="s">
        <v>1041</v>
      </c>
      <c r="C629">
        <v>221</v>
      </c>
    </row>
    <row r="630" spans="1:3" ht="45" x14ac:dyDescent="0.25">
      <c r="A630" s="3" t="s">
        <v>1044</v>
      </c>
      <c r="B630" s="3" t="s">
        <v>1043</v>
      </c>
      <c r="C630">
        <v>74</v>
      </c>
    </row>
    <row r="631" spans="1:3" ht="75" x14ac:dyDescent="0.25">
      <c r="A631" s="3" t="s">
        <v>1045</v>
      </c>
      <c r="B631" s="3" t="s">
        <v>1043</v>
      </c>
      <c r="C631">
        <v>74</v>
      </c>
    </row>
    <row r="632" spans="1:3" ht="30" x14ac:dyDescent="0.25">
      <c r="A632" s="3" t="s">
        <v>1046</v>
      </c>
      <c r="B632" s="3" t="s">
        <v>1043</v>
      </c>
      <c r="C632">
        <v>74</v>
      </c>
    </row>
    <row r="633" spans="1:3" ht="30" x14ac:dyDescent="0.25">
      <c r="A633" s="3" t="s">
        <v>1047</v>
      </c>
      <c r="B633" s="3" t="s">
        <v>507</v>
      </c>
      <c r="C633">
        <v>7</v>
      </c>
    </row>
    <row r="634" spans="1:3" ht="45" x14ac:dyDescent="0.25">
      <c r="A634" s="3" t="s">
        <v>1048</v>
      </c>
      <c r="B634" s="3" t="s">
        <v>794</v>
      </c>
      <c r="C634">
        <v>41</v>
      </c>
    </row>
    <row r="635" spans="1:3" ht="30" x14ac:dyDescent="0.25">
      <c r="A635" s="3" t="s">
        <v>1050</v>
      </c>
      <c r="B635" s="3" t="s">
        <v>1049</v>
      </c>
      <c r="C635">
        <v>663</v>
      </c>
    </row>
    <row r="636" spans="1:3" ht="60" x14ac:dyDescent="0.25">
      <c r="A636" s="3" t="s">
        <v>1052</v>
      </c>
      <c r="B636" s="3" t="s">
        <v>1051</v>
      </c>
      <c r="C636">
        <v>678</v>
      </c>
    </row>
    <row r="637" spans="1:3" ht="45" x14ac:dyDescent="0.25">
      <c r="A637" s="3" t="s">
        <v>1053</v>
      </c>
      <c r="B637" s="3" t="s">
        <v>932</v>
      </c>
      <c r="C637">
        <v>242</v>
      </c>
    </row>
    <row r="638" spans="1:3" ht="45" x14ac:dyDescent="0.25">
      <c r="A638" s="3" t="s">
        <v>1055</v>
      </c>
      <c r="B638" s="3" t="s">
        <v>1054</v>
      </c>
      <c r="C638">
        <v>724</v>
      </c>
    </row>
    <row r="639" spans="1:3" ht="30" x14ac:dyDescent="0.25">
      <c r="A639" s="3" t="s">
        <v>1057</v>
      </c>
      <c r="B639" s="3" t="s">
        <v>1056</v>
      </c>
      <c r="C639">
        <v>767</v>
      </c>
    </row>
    <row r="640" spans="1:3" ht="30" x14ac:dyDescent="0.25">
      <c r="A640" s="3" t="s">
        <v>1059</v>
      </c>
      <c r="B640" s="3" t="s">
        <v>1058</v>
      </c>
      <c r="C640">
        <v>782</v>
      </c>
    </row>
    <row r="641" spans="1:3" ht="45" x14ac:dyDescent="0.25">
      <c r="A641" s="3" t="s">
        <v>1060</v>
      </c>
      <c r="B641" s="3" t="s">
        <v>688</v>
      </c>
      <c r="C641">
        <v>43</v>
      </c>
    </row>
    <row r="642" spans="1:3" ht="30" x14ac:dyDescent="0.25">
      <c r="A642" s="3" t="s">
        <v>1062</v>
      </c>
      <c r="B642" s="3" t="s">
        <v>1061</v>
      </c>
      <c r="C642">
        <v>819</v>
      </c>
    </row>
    <row r="643" spans="1:3" ht="45" x14ac:dyDescent="0.25">
      <c r="A643" s="3" t="s">
        <v>1064</v>
      </c>
      <c r="B643" s="3" t="s">
        <v>1063</v>
      </c>
      <c r="C643">
        <v>845</v>
      </c>
    </row>
    <row r="644" spans="1:3" ht="45" x14ac:dyDescent="0.25">
      <c r="A644" s="3" t="s">
        <v>1066</v>
      </c>
      <c r="B644" s="3" t="s">
        <v>1065</v>
      </c>
      <c r="C644">
        <v>864</v>
      </c>
    </row>
    <row r="645" spans="1:3" ht="30" x14ac:dyDescent="0.25">
      <c r="A645" s="3" t="s">
        <v>1067</v>
      </c>
      <c r="B645" s="3" t="s">
        <v>957</v>
      </c>
      <c r="C645">
        <v>281</v>
      </c>
    </row>
    <row r="646" spans="1:3" ht="45" x14ac:dyDescent="0.25">
      <c r="A646" s="3" t="s">
        <v>1068</v>
      </c>
      <c r="B646" s="3" t="s">
        <v>194</v>
      </c>
      <c r="C646">
        <v>136</v>
      </c>
    </row>
    <row r="647" spans="1:3" ht="30" x14ac:dyDescent="0.25">
      <c r="A647" s="3" t="s">
        <v>1070</v>
      </c>
      <c r="B647" s="3" t="s">
        <v>1069</v>
      </c>
      <c r="C647">
        <v>898</v>
      </c>
    </row>
    <row r="648" spans="1:3" ht="45" x14ac:dyDescent="0.25">
      <c r="A648" s="3" t="s">
        <v>1072</v>
      </c>
      <c r="B648" s="3" t="s">
        <v>1071</v>
      </c>
      <c r="C648">
        <v>286</v>
      </c>
    </row>
    <row r="649" spans="1:3" ht="30" x14ac:dyDescent="0.25">
      <c r="A649" s="3" t="s">
        <v>1074</v>
      </c>
      <c r="B649" s="3" t="s">
        <v>1073</v>
      </c>
      <c r="C649">
        <v>938</v>
      </c>
    </row>
    <row r="650" spans="1:3" ht="30" x14ac:dyDescent="0.25">
      <c r="A650" s="3" t="s">
        <v>1075</v>
      </c>
      <c r="B650" s="3" t="s">
        <v>53</v>
      </c>
      <c r="C650">
        <v>17</v>
      </c>
    </row>
    <row r="651" spans="1:3" ht="30" x14ac:dyDescent="0.25">
      <c r="A651" s="3" t="s">
        <v>1076</v>
      </c>
      <c r="B651" s="3" t="s">
        <v>53</v>
      </c>
      <c r="C651">
        <v>17</v>
      </c>
    </row>
    <row r="652" spans="1:3" ht="30" x14ac:dyDescent="0.25">
      <c r="A652" s="3" t="s">
        <v>1078</v>
      </c>
      <c r="B652" s="3" t="s">
        <v>1077</v>
      </c>
      <c r="C652">
        <v>140</v>
      </c>
    </row>
    <row r="653" spans="1:3" ht="30" x14ac:dyDescent="0.25">
      <c r="A653" s="3" t="s">
        <v>1079</v>
      </c>
      <c r="B653" s="3" t="s">
        <v>1077</v>
      </c>
      <c r="C653">
        <v>140</v>
      </c>
    </row>
    <row r="654" spans="1:3" ht="75" x14ac:dyDescent="0.25">
      <c r="A654" s="3" t="s">
        <v>1081</v>
      </c>
      <c r="B654" s="3" t="s">
        <v>1080</v>
      </c>
      <c r="C654">
        <v>1021</v>
      </c>
    </row>
    <row r="655" spans="1:3" ht="45" x14ac:dyDescent="0.25">
      <c r="A655" s="3" t="s">
        <v>1083</v>
      </c>
      <c r="B655" s="3" t="s">
        <v>1082</v>
      </c>
      <c r="C655">
        <v>145</v>
      </c>
    </row>
    <row r="656" spans="1:3" ht="30" x14ac:dyDescent="0.25">
      <c r="A656" s="3" t="s">
        <v>1085</v>
      </c>
      <c r="B656" s="3" t="s">
        <v>1084</v>
      </c>
      <c r="C656">
        <v>87</v>
      </c>
    </row>
    <row r="657" spans="1:3" ht="30" x14ac:dyDescent="0.25">
      <c r="A657" s="3" t="s">
        <v>1086</v>
      </c>
      <c r="B657" s="3" t="s">
        <v>76</v>
      </c>
      <c r="C657">
        <v>2</v>
      </c>
    </row>
    <row r="658" spans="1:3" ht="30" x14ac:dyDescent="0.25">
      <c r="A658" s="3" t="s">
        <v>1087</v>
      </c>
      <c r="B658" s="3" t="s">
        <v>76</v>
      </c>
      <c r="C658">
        <v>2</v>
      </c>
    </row>
    <row r="659" spans="1:3" ht="30" x14ac:dyDescent="0.25">
      <c r="A659" s="3" t="s">
        <v>1089</v>
      </c>
      <c r="B659" s="3" t="s">
        <v>1088</v>
      </c>
      <c r="C659">
        <v>1046</v>
      </c>
    </row>
    <row r="660" spans="1:3" ht="30" x14ac:dyDescent="0.25">
      <c r="A660" s="3" t="s">
        <v>1091</v>
      </c>
      <c r="B660" s="3" t="s">
        <v>1090</v>
      </c>
      <c r="C660">
        <v>1048</v>
      </c>
    </row>
    <row r="661" spans="1:3" ht="75" x14ac:dyDescent="0.25">
      <c r="A661" s="3" t="s">
        <v>1093</v>
      </c>
      <c r="B661" s="3" t="s">
        <v>1092</v>
      </c>
      <c r="C661">
        <v>1061</v>
      </c>
    </row>
    <row r="662" spans="1:3" ht="45" x14ac:dyDescent="0.25">
      <c r="A662" s="3" t="s">
        <v>1094</v>
      </c>
      <c r="B662" s="3" t="s">
        <v>563</v>
      </c>
      <c r="C662">
        <v>312</v>
      </c>
    </row>
    <row r="663" spans="1:3" ht="90" x14ac:dyDescent="0.25">
      <c r="A663" s="3" t="s">
        <v>1095</v>
      </c>
      <c r="B663" s="3" t="s">
        <v>565</v>
      </c>
      <c r="C663">
        <v>1</v>
      </c>
    </row>
    <row r="664" spans="1:3" ht="30" x14ac:dyDescent="0.25">
      <c r="A664" s="3" t="s">
        <v>1097</v>
      </c>
      <c r="B664" s="3" t="s">
        <v>1096</v>
      </c>
      <c r="C664">
        <v>1137</v>
      </c>
    </row>
    <row r="665" spans="1:3" x14ac:dyDescent="0.25">
      <c r="A665" s="3" t="s">
        <v>1098</v>
      </c>
      <c r="B665" s="3" t="s">
        <v>990</v>
      </c>
      <c r="C665">
        <v>153</v>
      </c>
    </row>
    <row r="666" spans="1:3" ht="90" x14ac:dyDescent="0.25">
      <c r="A666" s="3" t="s">
        <v>1100</v>
      </c>
      <c r="B666" s="3" t="s">
        <v>1099</v>
      </c>
      <c r="C666">
        <v>1156</v>
      </c>
    </row>
    <row r="667" spans="1:3" ht="90" x14ac:dyDescent="0.25">
      <c r="A667" s="3" t="s">
        <v>1101</v>
      </c>
      <c r="B667" s="3" t="s">
        <v>581</v>
      </c>
      <c r="C667">
        <v>11</v>
      </c>
    </row>
    <row r="668" spans="1:3" ht="45" x14ac:dyDescent="0.25">
      <c r="A668" s="3" t="s">
        <v>1102</v>
      </c>
      <c r="B668" s="3" t="s">
        <v>581</v>
      </c>
      <c r="C668">
        <v>11</v>
      </c>
    </row>
    <row r="669" spans="1:3" ht="45" x14ac:dyDescent="0.25">
      <c r="A669" s="3" t="s">
        <v>1103</v>
      </c>
      <c r="B669" s="3" t="s">
        <v>261</v>
      </c>
      <c r="C669">
        <v>64</v>
      </c>
    </row>
    <row r="670" spans="1:3" ht="45" x14ac:dyDescent="0.25">
      <c r="A670" s="3" t="s">
        <v>1104</v>
      </c>
      <c r="B670" s="3" t="s">
        <v>261</v>
      </c>
      <c r="C670">
        <v>64</v>
      </c>
    </row>
    <row r="671" spans="1:3" ht="30" x14ac:dyDescent="0.25">
      <c r="A671" s="3" t="s">
        <v>1106</v>
      </c>
      <c r="B671" s="3" t="s">
        <v>1105</v>
      </c>
      <c r="C671">
        <v>94</v>
      </c>
    </row>
    <row r="672" spans="1:3" ht="75" x14ac:dyDescent="0.25">
      <c r="A672" s="3" t="s">
        <v>1107</v>
      </c>
      <c r="B672" s="3" t="s">
        <v>1105</v>
      </c>
      <c r="C672">
        <v>94</v>
      </c>
    </row>
    <row r="673" spans="1:3" ht="30" x14ac:dyDescent="0.25">
      <c r="A673" s="3" t="s">
        <v>1109</v>
      </c>
      <c r="B673" s="3" t="s">
        <v>1108</v>
      </c>
      <c r="C673">
        <v>345</v>
      </c>
    </row>
    <row r="674" spans="1:3" ht="30" x14ac:dyDescent="0.25">
      <c r="A674" s="3" t="s">
        <v>1111</v>
      </c>
      <c r="B674" s="3" t="s">
        <v>1110</v>
      </c>
      <c r="C674">
        <v>346</v>
      </c>
    </row>
    <row r="675" spans="1:3" ht="60" x14ac:dyDescent="0.25">
      <c r="A675" s="3" t="s">
        <v>1112</v>
      </c>
      <c r="B675" s="3" t="s">
        <v>586</v>
      </c>
      <c r="C675">
        <v>12</v>
      </c>
    </row>
    <row r="676" spans="1:3" ht="30" x14ac:dyDescent="0.25">
      <c r="A676" s="3" t="s">
        <v>1114</v>
      </c>
      <c r="B676" s="3" t="s">
        <v>1113</v>
      </c>
      <c r="C676">
        <v>1237</v>
      </c>
    </row>
    <row r="677" spans="1:3" ht="45" x14ac:dyDescent="0.25">
      <c r="A677" s="3" t="s">
        <v>1116</v>
      </c>
      <c r="B677" s="3" t="s">
        <v>1115</v>
      </c>
      <c r="C677">
        <v>380</v>
      </c>
    </row>
    <row r="678" spans="1:3" ht="45" x14ac:dyDescent="0.25">
      <c r="A678" s="3" t="s">
        <v>1118</v>
      </c>
      <c r="B678" s="3" t="s">
        <v>1117</v>
      </c>
      <c r="C678">
        <v>1317</v>
      </c>
    </row>
    <row r="679" spans="1:3" ht="45" x14ac:dyDescent="0.25">
      <c r="A679" s="3" t="s">
        <v>1119</v>
      </c>
      <c r="B679" s="3" t="s">
        <v>749</v>
      </c>
      <c r="C679">
        <v>51</v>
      </c>
    </row>
    <row r="680" spans="1:3" ht="45" x14ac:dyDescent="0.25">
      <c r="A680" s="3" t="s">
        <v>1120</v>
      </c>
      <c r="B680" s="3" t="s">
        <v>122</v>
      </c>
      <c r="C680">
        <v>14</v>
      </c>
    </row>
    <row r="681" spans="1:3" ht="30" x14ac:dyDescent="0.25">
      <c r="A681" s="3" t="s">
        <v>1121</v>
      </c>
      <c r="B681" s="3" t="s">
        <v>122</v>
      </c>
      <c r="C681">
        <v>14</v>
      </c>
    </row>
    <row r="682" spans="1:3" ht="30" x14ac:dyDescent="0.25">
      <c r="A682" s="3" t="s">
        <v>1123</v>
      </c>
      <c r="B682" s="3" t="s">
        <v>1122</v>
      </c>
      <c r="C682">
        <v>1341</v>
      </c>
    </row>
    <row r="683" spans="1:3" ht="75" x14ac:dyDescent="0.25">
      <c r="A683" s="3" t="s">
        <v>1125</v>
      </c>
      <c r="B683" s="3" t="s">
        <v>629</v>
      </c>
      <c r="C683">
        <v>15</v>
      </c>
    </row>
    <row r="684" spans="1:3" ht="105" x14ac:dyDescent="0.25">
      <c r="A684" s="3" t="s">
        <v>1126</v>
      </c>
      <c r="B684" s="3" t="s">
        <v>629</v>
      </c>
      <c r="C684">
        <v>15</v>
      </c>
    </row>
    <row r="685" spans="1:3" ht="60" x14ac:dyDescent="0.25">
      <c r="A685" s="3" t="s">
        <v>1127</v>
      </c>
      <c r="B685" s="3" t="s">
        <v>151</v>
      </c>
      <c r="C685">
        <v>5</v>
      </c>
    </row>
    <row r="686" spans="1:3" ht="60" x14ac:dyDescent="0.25">
      <c r="A686" s="3" t="s">
        <v>1128</v>
      </c>
      <c r="B686" s="3" t="s">
        <v>151</v>
      </c>
      <c r="C686">
        <v>5</v>
      </c>
    </row>
    <row r="687" spans="1:3" ht="60" x14ac:dyDescent="0.25">
      <c r="A687" s="3" t="s">
        <v>1129</v>
      </c>
      <c r="B687" s="3" t="s">
        <v>477</v>
      </c>
      <c r="C687">
        <v>20</v>
      </c>
    </row>
    <row r="688" spans="1:3" ht="60" x14ac:dyDescent="0.25">
      <c r="A688" s="3" t="s">
        <v>1131</v>
      </c>
      <c r="B688" s="3" t="s">
        <v>1130</v>
      </c>
      <c r="C688">
        <v>445</v>
      </c>
    </row>
    <row r="689" spans="1:3" ht="45" x14ac:dyDescent="0.25">
      <c r="A689" s="3" t="s">
        <v>1133</v>
      </c>
      <c r="B689" s="3" t="s">
        <v>1132</v>
      </c>
      <c r="C689">
        <v>511</v>
      </c>
    </row>
    <row r="690" spans="1:3" ht="90" x14ac:dyDescent="0.25">
      <c r="A690" s="3" t="s">
        <v>1135</v>
      </c>
      <c r="B690" s="3" t="s">
        <v>1134</v>
      </c>
      <c r="C690">
        <v>527</v>
      </c>
    </row>
    <row r="691" spans="1:3" ht="75" x14ac:dyDescent="0.25">
      <c r="A691" s="3" t="s">
        <v>1137</v>
      </c>
      <c r="B691" s="3" t="s">
        <v>1136</v>
      </c>
      <c r="C691">
        <v>39</v>
      </c>
    </row>
    <row r="692" spans="1:3" ht="90" x14ac:dyDescent="0.25">
      <c r="A692" s="3" t="s">
        <v>1138</v>
      </c>
      <c r="B692" s="3" t="s">
        <v>1136</v>
      </c>
      <c r="C692">
        <v>39</v>
      </c>
    </row>
    <row r="693" spans="1:3" ht="75" x14ac:dyDescent="0.25">
      <c r="A693" s="3" t="s">
        <v>1139</v>
      </c>
      <c r="B693" s="3" t="s">
        <v>1136</v>
      </c>
      <c r="C693">
        <v>39</v>
      </c>
    </row>
    <row r="694" spans="1:3" ht="45" x14ac:dyDescent="0.25">
      <c r="A694" s="3" t="s">
        <v>1141</v>
      </c>
      <c r="B694" s="3" t="s">
        <v>1140</v>
      </c>
      <c r="C694">
        <v>200</v>
      </c>
    </row>
    <row r="695" spans="1:3" ht="60" x14ac:dyDescent="0.25">
      <c r="A695" s="3" t="s">
        <v>1143</v>
      </c>
      <c r="B695" s="3" t="s">
        <v>1142</v>
      </c>
      <c r="C695">
        <v>552</v>
      </c>
    </row>
    <row r="696" spans="1:3" ht="60" x14ac:dyDescent="0.25">
      <c r="A696" s="3" t="s">
        <v>1145</v>
      </c>
      <c r="B696" s="3" t="s">
        <v>1144</v>
      </c>
      <c r="C696">
        <v>555</v>
      </c>
    </row>
    <row r="697" spans="1:3" ht="30" x14ac:dyDescent="0.25">
      <c r="A697" s="3" t="s">
        <v>1147</v>
      </c>
      <c r="B697" s="3" t="s">
        <v>1146</v>
      </c>
      <c r="C697">
        <v>564</v>
      </c>
    </row>
    <row r="698" spans="1:3" ht="45" x14ac:dyDescent="0.25">
      <c r="A698" s="3" t="s">
        <v>1149</v>
      </c>
      <c r="B698" s="3" t="s">
        <v>1148</v>
      </c>
      <c r="C698">
        <v>575</v>
      </c>
    </row>
    <row r="699" spans="1:3" ht="45" x14ac:dyDescent="0.25">
      <c r="A699" s="3" t="s">
        <v>1151</v>
      </c>
      <c r="B699" s="3" t="s">
        <v>1150</v>
      </c>
      <c r="C699">
        <v>590</v>
      </c>
    </row>
    <row r="700" spans="1:3" ht="60" x14ac:dyDescent="0.25">
      <c r="A700" s="3" t="s">
        <v>1153</v>
      </c>
      <c r="B700" s="3" t="s">
        <v>1152</v>
      </c>
      <c r="C700">
        <v>112</v>
      </c>
    </row>
    <row r="701" spans="1:3" ht="30" x14ac:dyDescent="0.25">
      <c r="A701" s="3" t="s">
        <v>1155</v>
      </c>
      <c r="B701" s="3" t="s">
        <v>1154</v>
      </c>
      <c r="C701">
        <v>232</v>
      </c>
    </row>
    <row r="702" spans="1:3" ht="60" x14ac:dyDescent="0.25">
      <c r="A702" s="3" t="s">
        <v>1156</v>
      </c>
      <c r="B702" s="3" t="s">
        <v>1154</v>
      </c>
      <c r="C702">
        <v>232</v>
      </c>
    </row>
    <row r="703" spans="1:3" ht="105" x14ac:dyDescent="0.25">
      <c r="A703" s="3" t="s">
        <v>1157</v>
      </c>
      <c r="B703" s="3" t="s">
        <v>514</v>
      </c>
      <c r="C703">
        <v>125</v>
      </c>
    </row>
    <row r="704" spans="1:3" ht="60" x14ac:dyDescent="0.25">
      <c r="A704" s="3" t="s">
        <v>1159</v>
      </c>
      <c r="B704" s="3" t="s">
        <v>1158</v>
      </c>
      <c r="C704">
        <v>240</v>
      </c>
    </row>
    <row r="705" spans="1:3" ht="60" x14ac:dyDescent="0.25">
      <c r="A705" s="3" t="s">
        <v>1160</v>
      </c>
      <c r="B705" s="3" t="s">
        <v>1158</v>
      </c>
      <c r="C705">
        <v>240</v>
      </c>
    </row>
    <row r="706" spans="1:3" ht="75" x14ac:dyDescent="0.25">
      <c r="A706" s="3" t="s">
        <v>1162</v>
      </c>
      <c r="B706" s="3" t="s">
        <v>1161</v>
      </c>
      <c r="C706">
        <v>761</v>
      </c>
    </row>
    <row r="707" spans="1:3" ht="30" x14ac:dyDescent="0.25">
      <c r="A707" s="3" t="s">
        <v>1164</v>
      </c>
      <c r="B707" s="3" t="s">
        <v>1163</v>
      </c>
      <c r="C707">
        <v>257</v>
      </c>
    </row>
    <row r="708" spans="1:3" ht="30" x14ac:dyDescent="0.25">
      <c r="A708" s="3" t="s">
        <v>1165</v>
      </c>
      <c r="B708" s="3" t="s">
        <v>1163</v>
      </c>
      <c r="C708">
        <v>257</v>
      </c>
    </row>
    <row r="709" spans="1:3" ht="45" x14ac:dyDescent="0.25">
      <c r="A709" s="3" t="s">
        <v>1167</v>
      </c>
      <c r="B709" s="3" t="s">
        <v>1166</v>
      </c>
      <c r="C709">
        <v>806</v>
      </c>
    </row>
    <row r="710" spans="1:3" ht="60" x14ac:dyDescent="0.25">
      <c r="A710" s="3" t="s">
        <v>1169</v>
      </c>
      <c r="B710" s="3" t="s">
        <v>1168</v>
      </c>
      <c r="C710">
        <v>813</v>
      </c>
    </row>
    <row r="711" spans="1:3" ht="45" x14ac:dyDescent="0.25">
      <c r="A711" s="3" t="s">
        <v>1171</v>
      </c>
      <c r="B711" s="3" t="s">
        <v>1170</v>
      </c>
      <c r="C711">
        <v>832</v>
      </c>
    </row>
    <row r="712" spans="1:3" ht="60" x14ac:dyDescent="0.25">
      <c r="A712" s="3" t="s">
        <v>1173</v>
      </c>
      <c r="B712" s="3" t="s">
        <v>1172</v>
      </c>
      <c r="C712">
        <v>275</v>
      </c>
    </row>
    <row r="713" spans="1:3" ht="30" x14ac:dyDescent="0.25">
      <c r="A713" s="3" t="s">
        <v>1175</v>
      </c>
      <c r="B713" s="3" t="s">
        <v>1174</v>
      </c>
      <c r="C713">
        <v>134</v>
      </c>
    </row>
    <row r="714" spans="1:3" ht="60" x14ac:dyDescent="0.25">
      <c r="A714" s="3" t="s">
        <v>1177</v>
      </c>
      <c r="B714" s="3" t="s">
        <v>1176</v>
      </c>
      <c r="C714">
        <v>894</v>
      </c>
    </row>
    <row r="715" spans="1:3" ht="75" x14ac:dyDescent="0.25">
      <c r="A715" s="3" t="s">
        <v>1179</v>
      </c>
      <c r="B715" s="3" t="s">
        <v>1178</v>
      </c>
      <c r="C715">
        <v>84</v>
      </c>
    </row>
    <row r="716" spans="1:3" ht="30" x14ac:dyDescent="0.25">
      <c r="A716" s="3" t="s">
        <v>1180</v>
      </c>
      <c r="B716" s="3" t="s">
        <v>53</v>
      </c>
      <c r="C716">
        <v>17</v>
      </c>
    </row>
    <row r="717" spans="1:3" ht="30" x14ac:dyDescent="0.25">
      <c r="A717" s="3" t="s">
        <v>1182</v>
      </c>
      <c r="B717" s="3" t="s">
        <v>1181</v>
      </c>
      <c r="C717">
        <v>142</v>
      </c>
    </row>
    <row r="718" spans="1:3" ht="60" x14ac:dyDescent="0.25">
      <c r="A718" s="3" t="s">
        <v>1183</v>
      </c>
      <c r="B718" s="3" t="s">
        <v>66</v>
      </c>
      <c r="C718">
        <v>29</v>
      </c>
    </row>
    <row r="719" spans="1:3" ht="30" x14ac:dyDescent="0.25">
      <c r="A719" s="3" t="s">
        <v>1185</v>
      </c>
      <c r="B719" s="3" t="s">
        <v>1184</v>
      </c>
      <c r="C719">
        <v>1015</v>
      </c>
    </row>
    <row r="720" spans="1:3" ht="30" x14ac:dyDescent="0.25">
      <c r="A720" s="3" t="s">
        <v>1187</v>
      </c>
      <c r="B720" s="3" t="s">
        <v>1186</v>
      </c>
      <c r="C720">
        <v>1038</v>
      </c>
    </row>
    <row r="721" spans="1:3" ht="60" x14ac:dyDescent="0.25">
      <c r="A721" s="3" t="s">
        <v>1188</v>
      </c>
      <c r="B721" s="3" t="s">
        <v>708</v>
      </c>
      <c r="C721">
        <v>10</v>
      </c>
    </row>
    <row r="722" spans="1:3" ht="75" x14ac:dyDescent="0.25">
      <c r="A722" s="3" t="s">
        <v>1189</v>
      </c>
      <c r="B722" s="3" t="s">
        <v>708</v>
      </c>
      <c r="C722">
        <v>10</v>
      </c>
    </row>
    <row r="723" spans="1:3" ht="30" x14ac:dyDescent="0.25">
      <c r="A723" s="3" t="s">
        <v>1190</v>
      </c>
      <c r="B723" s="3" t="s">
        <v>76</v>
      </c>
      <c r="C723">
        <v>2</v>
      </c>
    </row>
    <row r="724" spans="1:3" ht="30" x14ac:dyDescent="0.25">
      <c r="A724" s="3" t="s">
        <v>1191</v>
      </c>
      <c r="B724" s="3" t="s">
        <v>76</v>
      </c>
      <c r="C724">
        <v>2</v>
      </c>
    </row>
    <row r="725" spans="1:3" ht="30" x14ac:dyDescent="0.25">
      <c r="A725" s="3" t="s">
        <v>1192</v>
      </c>
      <c r="B725" s="3" t="s">
        <v>76</v>
      </c>
      <c r="C725">
        <v>2</v>
      </c>
    </row>
    <row r="726" spans="1:3" ht="30" x14ac:dyDescent="0.25">
      <c r="A726" s="3" t="s">
        <v>1193</v>
      </c>
      <c r="B726" s="3" t="s">
        <v>76</v>
      </c>
      <c r="C726">
        <v>2</v>
      </c>
    </row>
    <row r="727" spans="1:3" ht="30" x14ac:dyDescent="0.25">
      <c r="A727" s="3" t="s">
        <v>1194</v>
      </c>
      <c r="B727" s="3" t="s">
        <v>76</v>
      </c>
      <c r="C727">
        <v>2</v>
      </c>
    </row>
    <row r="728" spans="1:3" ht="30" x14ac:dyDescent="0.25">
      <c r="A728" s="3" t="s">
        <v>1195</v>
      </c>
      <c r="B728" s="3" t="s">
        <v>76</v>
      </c>
      <c r="C728">
        <v>2</v>
      </c>
    </row>
    <row r="729" spans="1:3" ht="60" x14ac:dyDescent="0.25">
      <c r="A729" s="3" t="s">
        <v>1197</v>
      </c>
      <c r="B729" s="3" t="s">
        <v>1196</v>
      </c>
      <c r="C729">
        <v>317</v>
      </c>
    </row>
    <row r="730" spans="1:3" ht="105" x14ac:dyDescent="0.25">
      <c r="A730" s="3" t="s">
        <v>1198</v>
      </c>
      <c r="B730" s="3" t="s">
        <v>565</v>
      </c>
      <c r="C730">
        <v>1</v>
      </c>
    </row>
    <row r="731" spans="1:3" ht="60" x14ac:dyDescent="0.25">
      <c r="A731" s="3" t="s">
        <v>1199</v>
      </c>
      <c r="B731" s="3" t="s">
        <v>565</v>
      </c>
      <c r="C731">
        <v>1</v>
      </c>
    </row>
    <row r="732" spans="1:3" ht="90" x14ac:dyDescent="0.25">
      <c r="A732" s="3" t="s">
        <v>1200</v>
      </c>
      <c r="B732" s="3" t="s">
        <v>565</v>
      </c>
      <c r="C732">
        <v>1</v>
      </c>
    </row>
    <row r="733" spans="1:3" ht="45" x14ac:dyDescent="0.25">
      <c r="A733" s="3" t="s">
        <v>1202</v>
      </c>
      <c r="B733" s="3" t="s">
        <v>1201</v>
      </c>
      <c r="C733">
        <v>1097</v>
      </c>
    </row>
    <row r="734" spans="1:3" ht="90" x14ac:dyDescent="0.25">
      <c r="A734" s="3" t="s">
        <v>1204</v>
      </c>
      <c r="B734" s="3" t="s">
        <v>1203</v>
      </c>
      <c r="C734">
        <v>1109</v>
      </c>
    </row>
    <row r="735" spans="1:3" ht="45" x14ac:dyDescent="0.25">
      <c r="A735" s="3" t="s">
        <v>1206</v>
      </c>
      <c r="B735" s="3" t="s">
        <v>1205</v>
      </c>
      <c r="C735">
        <v>1115</v>
      </c>
    </row>
    <row r="736" spans="1:3" ht="30" x14ac:dyDescent="0.25">
      <c r="A736" s="3" t="s">
        <v>1208</v>
      </c>
      <c r="B736" s="3" t="s">
        <v>1207</v>
      </c>
      <c r="C736">
        <v>155</v>
      </c>
    </row>
    <row r="737" spans="1:3" ht="90" x14ac:dyDescent="0.25">
      <c r="A737" s="3" t="s">
        <v>1209</v>
      </c>
      <c r="B737" s="3" t="s">
        <v>576</v>
      </c>
      <c r="C737">
        <v>22</v>
      </c>
    </row>
    <row r="738" spans="1:3" ht="90" x14ac:dyDescent="0.25">
      <c r="A738" s="3" t="s">
        <v>1210</v>
      </c>
      <c r="B738" s="3" t="s">
        <v>576</v>
      </c>
      <c r="C738">
        <v>22</v>
      </c>
    </row>
    <row r="739" spans="1:3" ht="45" x14ac:dyDescent="0.25">
      <c r="A739" s="3" t="s">
        <v>1212</v>
      </c>
      <c r="B739" s="3" t="s">
        <v>1211</v>
      </c>
      <c r="C739">
        <v>1170</v>
      </c>
    </row>
    <row r="740" spans="1:3" ht="45" x14ac:dyDescent="0.25">
      <c r="A740" s="3" t="s">
        <v>1213</v>
      </c>
      <c r="B740" s="3" t="s">
        <v>581</v>
      </c>
      <c r="C740">
        <v>11</v>
      </c>
    </row>
    <row r="741" spans="1:3" ht="60" x14ac:dyDescent="0.25">
      <c r="A741" s="3" t="s">
        <v>1215</v>
      </c>
      <c r="B741" s="3" t="s">
        <v>1214</v>
      </c>
      <c r="C741">
        <v>339</v>
      </c>
    </row>
    <row r="742" spans="1:3" ht="75" x14ac:dyDescent="0.25">
      <c r="A742" s="3" t="s">
        <v>1217</v>
      </c>
      <c r="B742" s="3" t="s">
        <v>1216</v>
      </c>
      <c r="C742">
        <v>1217</v>
      </c>
    </row>
    <row r="743" spans="1:3" ht="90" x14ac:dyDescent="0.25">
      <c r="A743" s="3" t="s">
        <v>1219</v>
      </c>
      <c r="B743" s="3" t="s">
        <v>1218</v>
      </c>
      <c r="C743">
        <v>1221</v>
      </c>
    </row>
    <row r="744" spans="1:3" ht="45" x14ac:dyDescent="0.25">
      <c r="A744" s="3" t="s">
        <v>1220</v>
      </c>
      <c r="B744" s="3" t="s">
        <v>105</v>
      </c>
      <c r="C744">
        <v>6</v>
      </c>
    </row>
    <row r="745" spans="1:3" ht="60" x14ac:dyDescent="0.25">
      <c r="A745" s="3" t="s">
        <v>1221</v>
      </c>
      <c r="B745" s="3" t="s">
        <v>105</v>
      </c>
      <c r="C745">
        <v>6</v>
      </c>
    </row>
    <row r="746" spans="1:3" ht="75" x14ac:dyDescent="0.25">
      <c r="A746" s="3" t="s">
        <v>1222</v>
      </c>
      <c r="B746" s="3" t="s">
        <v>277</v>
      </c>
      <c r="C746">
        <v>8</v>
      </c>
    </row>
    <row r="747" spans="1:3" ht="75" x14ac:dyDescent="0.25">
      <c r="A747" s="3" t="s">
        <v>1223</v>
      </c>
      <c r="B747" s="3" t="s">
        <v>277</v>
      </c>
      <c r="C747">
        <v>8</v>
      </c>
    </row>
    <row r="748" spans="1:3" ht="60" x14ac:dyDescent="0.25">
      <c r="A748" s="3" t="s">
        <v>1224</v>
      </c>
      <c r="B748" s="3" t="s">
        <v>107</v>
      </c>
      <c r="C748">
        <v>50</v>
      </c>
    </row>
    <row r="749" spans="1:3" ht="45" x14ac:dyDescent="0.25">
      <c r="A749" s="3" t="s">
        <v>1225</v>
      </c>
      <c r="B749" s="3" t="s">
        <v>740</v>
      </c>
      <c r="C749">
        <v>361</v>
      </c>
    </row>
    <row r="750" spans="1:3" ht="45" x14ac:dyDescent="0.25">
      <c r="A750" s="3" t="s">
        <v>1227</v>
      </c>
      <c r="B750" s="3" t="s">
        <v>1226</v>
      </c>
      <c r="C750">
        <v>166</v>
      </c>
    </row>
    <row r="751" spans="1:3" ht="60" x14ac:dyDescent="0.25">
      <c r="A751" s="3" t="s">
        <v>1229</v>
      </c>
      <c r="B751" s="3" t="s">
        <v>1228</v>
      </c>
      <c r="C751">
        <v>363</v>
      </c>
    </row>
    <row r="752" spans="1:3" ht="60" x14ac:dyDescent="0.25">
      <c r="A752" s="3" t="s">
        <v>1231</v>
      </c>
      <c r="B752" s="3" t="s">
        <v>1230</v>
      </c>
      <c r="C752">
        <v>1265</v>
      </c>
    </row>
    <row r="753" spans="1:3" ht="30" x14ac:dyDescent="0.25">
      <c r="A753" s="3" t="s">
        <v>1233</v>
      </c>
      <c r="B753" s="3" t="s">
        <v>1232</v>
      </c>
      <c r="C753">
        <v>167</v>
      </c>
    </row>
    <row r="754" spans="1:3" ht="60" x14ac:dyDescent="0.25">
      <c r="A754" s="3" t="s">
        <v>1234</v>
      </c>
      <c r="B754" s="3" t="s">
        <v>1232</v>
      </c>
      <c r="C754">
        <v>167</v>
      </c>
    </row>
    <row r="755" spans="1:3" ht="45" x14ac:dyDescent="0.25">
      <c r="A755" s="3" t="s">
        <v>1236</v>
      </c>
      <c r="B755" s="3" t="s">
        <v>1235</v>
      </c>
      <c r="C755">
        <v>1272</v>
      </c>
    </row>
    <row r="756" spans="1:3" ht="45" x14ac:dyDescent="0.25">
      <c r="A756" s="3" t="s">
        <v>1237</v>
      </c>
      <c r="B756" s="3" t="s">
        <v>456</v>
      </c>
      <c r="C756">
        <v>30</v>
      </c>
    </row>
    <row r="757" spans="1:3" ht="75" x14ac:dyDescent="0.25">
      <c r="A757" s="3" t="s">
        <v>1239</v>
      </c>
      <c r="B757" s="3" t="s">
        <v>1238</v>
      </c>
      <c r="C757">
        <v>169</v>
      </c>
    </row>
    <row r="758" spans="1:3" ht="45" x14ac:dyDescent="0.25">
      <c r="A758" s="3" t="s">
        <v>1240</v>
      </c>
      <c r="B758" s="3" t="s">
        <v>122</v>
      </c>
      <c r="C758">
        <v>14</v>
      </c>
    </row>
    <row r="759" spans="1:3" ht="45" x14ac:dyDescent="0.25">
      <c r="A759" s="3" t="s">
        <v>1241</v>
      </c>
      <c r="B759" s="3" t="s">
        <v>621</v>
      </c>
      <c r="C759">
        <v>173</v>
      </c>
    </row>
    <row r="760" spans="1:3" ht="45" x14ac:dyDescent="0.25">
      <c r="A760" s="3" t="s">
        <v>1243</v>
      </c>
      <c r="B760" s="3" t="s">
        <v>1242</v>
      </c>
      <c r="C760">
        <v>1342</v>
      </c>
    </row>
    <row r="761" spans="1:3" ht="45" x14ac:dyDescent="0.25">
      <c r="A761" s="3" t="s">
        <v>1245</v>
      </c>
      <c r="B761" s="3" t="s">
        <v>1244</v>
      </c>
      <c r="C761">
        <v>1343</v>
      </c>
    </row>
    <row r="762" spans="1:3" ht="30" x14ac:dyDescent="0.25">
      <c r="A762" s="3" t="s">
        <v>1247</v>
      </c>
      <c r="B762" s="3" t="s">
        <v>1246</v>
      </c>
      <c r="C762">
        <v>1344</v>
      </c>
    </row>
    <row r="763" spans="1:3" ht="30" x14ac:dyDescent="0.25">
      <c r="A763" s="3" t="s">
        <v>1248</v>
      </c>
      <c r="B763" s="3" t="s">
        <v>132</v>
      </c>
      <c r="C763">
        <v>3</v>
      </c>
    </row>
    <row r="764" spans="1:3" ht="30" x14ac:dyDescent="0.25">
      <c r="A764" s="3" t="s">
        <v>1249</v>
      </c>
      <c r="B764" s="3" t="s">
        <v>132</v>
      </c>
      <c r="C764">
        <v>3</v>
      </c>
    </row>
    <row r="765" spans="1:3" ht="60" x14ac:dyDescent="0.25">
      <c r="A765" s="3" t="s">
        <v>1250</v>
      </c>
      <c r="B765" s="3" t="s">
        <v>755</v>
      </c>
      <c r="C765">
        <v>31</v>
      </c>
    </row>
    <row r="766" spans="1:3" ht="60" x14ac:dyDescent="0.25">
      <c r="A766" s="3" t="s">
        <v>1251</v>
      </c>
      <c r="B766" s="3" t="s">
        <v>755</v>
      </c>
      <c r="C766">
        <v>31</v>
      </c>
    </row>
    <row r="767" spans="1:3" ht="45" x14ac:dyDescent="0.25">
      <c r="A767" s="3" t="s">
        <v>1253</v>
      </c>
      <c r="B767" s="3" t="s">
        <v>629</v>
      </c>
      <c r="C767">
        <v>15</v>
      </c>
    </row>
    <row r="768" spans="1:3" ht="105" x14ac:dyDescent="0.25">
      <c r="A768" s="3" t="s">
        <v>1254</v>
      </c>
      <c r="B768" s="3" t="s">
        <v>629</v>
      </c>
      <c r="C768">
        <v>15</v>
      </c>
    </row>
    <row r="769" spans="1:3" ht="90" x14ac:dyDescent="0.25">
      <c r="A769" s="3" t="s">
        <v>1255</v>
      </c>
      <c r="B769" s="3" t="s">
        <v>629</v>
      </c>
      <c r="C769">
        <v>15</v>
      </c>
    </row>
    <row r="770" spans="1:3" ht="60" x14ac:dyDescent="0.25">
      <c r="A770" s="3" t="s">
        <v>1256</v>
      </c>
      <c r="B770" s="3" t="s">
        <v>629</v>
      </c>
      <c r="C770">
        <v>15</v>
      </c>
    </row>
    <row r="771" spans="1:3" ht="45" x14ac:dyDescent="0.25">
      <c r="A771" s="3" t="s">
        <v>1257</v>
      </c>
      <c r="B771" s="3" t="s">
        <v>629</v>
      </c>
      <c r="C771">
        <v>15</v>
      </c>
    </row>
    <row r="772" spans="1:3" ht="45" x14ac:dyDescent="0.25">
      <c r="A772" s="3" t="s">
        <v>1259</v>
      </c>
      <c r="B772" s="3" t="s">
        <v>1258</v>
      </c>
      <c r="C772">
        <v>413</v>
      </c>
    </row>
    <row r="773" spans="1:3" ht="60" x14ac:dyDescent="0.25">
      <c r="A773" s="3" t="s">
        <v>1260</v>
      </c>
      <c r="B773" s="3" t="s">
        <v>151</v>
      </c>
      <c r="C773">
        <v>5</v>
      </c>
    </row>
    <row r="774" spans="1:3" ht="45" x14ac:dyDescent="0.25">
      <c r="A774" s="3" t="s">
        <v>1262</v>
      </c>
      <c r="B774" s="3" t="s">
        <v>1261</v>
      </c>
      <c r="C774">
        <v>442</v>
      </c>
    </row>
    <row r="775" spans="1:3" ht="30" x14ac:dyDescent="0.25">
      <c r="A775" s="3" t="s">
        <v>1264</v>
      </c>
      <c r="B775" s="3" t="s">
        <v>1263</v>
      </c>
      <c r="C775">
        <v>447</v>
      </c>
    </row>
    <row r="776" spans="1:3" ht="30" x14ac:dyDescent="0.25">
      <c r="A776" s="3" t="s">
        <v>1266</v>
      </c>
      <c r="B776" s="3" t="s">
        <v>1265</v>
      </c>
      <c r="C776">
        <v>501</v>
      </c>
    </row>
    <row r="777" spans="1:3" ht="45" x14ac:dyDescent="0.25">
      <c r="A777" s="3" t="s">
        <v>1268</v>
      </c>
      <c r="B777" s="3" t="s">
        <v>1267</v>
      </c>
      <c r="C777">
        <v>529</v>
      </c>
    </row>
    <row r="778" spans="1:3" ht="75" x14ac:dyDescent="0.25">
      <c r="A778" s="3" t="s">
        <v>1269</v>
      </c>
      <c r="B778" s="3" t="s">
        <v>1136</v>
      </c>
      <c r="C778">
        <v>39</v>
      </c>
    </row>
    <row r="779" spans="1:3" ht="45" x14ac:dyDescent="0.25">
      <c r="A779" s="3" t="s">
        <v>1271</v>
      </c>
      <c r="B779" s="3" t="s">
        <v>1270</v>
      </c>
      <c r="C779">
        <v>593</v>
      </c>
    </row>
    <row r="780" spans="1:3" ht="45" x14ac:dyDescent="0.25">
      <c r="A780" s="3" t="s">
        <v>1273</v>
      </c>
      <c r="B780" s="3" t="s">
        <v>1272</v>
      </c>
      <c r="C780">
        <v>115</v>
      </c>
    </row>
    <row r="781" spans="1:3" ht="45" x14ac:dyDescent="0.25">
      <c r="A781" s="3" t="s">
        <v>1274</v>
      </c>
      <c r="B781" s="3" t="s">
        <v>1272</v>
      </c>
      <c r="C781">
        <v>115</v>
      </c>
    </row>
    <row r="782" spans="1:3" ht="45" x14ac:dyDescent="0.25">
      <c r="A782" s="3" t="s">
        <v>1275</v>
      </c>
      <c r="B782" s="3" t="s">
        <v>1272</v>
      </c>
      <c r="C782">
        <v>115</v>
      </c>
    </row>
    <row r="783" spans="1:3" ht="60" x14ac:dyDescent="0.25">
      <c r="A783" s="3" t="s">
        <v>1277</v>
      </c>
      <c r="B783" s="3" t="s">
        <v>1276</v>
      </c>
      <c r="C783">
        <v>626</v>
      </c>
    </row>
    <row r="784" spans="1:3" ht="75" x14ac:dyDescent="0.25">
      <c r="A784" s="3" t="s">
        <v>1279</v>
      </c>
      <c r="B784" s="3" t="s">
        <v>1278</v>
      </c>
      <c r="C784">
        <v>644</v>
      </c>
    </row>
    <row r="785" spans="1:3" ht="30" x14ac:dyDescent="0.25">
      <c r="A785" s="3" t="s">
        <v>1280</v>
      </c>
      <c r="B785" s="3" t="s">
        <v>14</v>
      </c>
      <c r="C785">
        <v>4</v>
      </c>
    </row>
    <row r="786" spans="1:3" ht="30" x14ac:dyDescent="0.25">
      <c r="A786" s="3" t="s">
        <v>1282</v>
      </c>
      <c r="B786" s="3" t="s">
        <v>1281</v>
      </c>
      <c r="C786">
        <v>703</v>
      </c>
    </row>
    <row r="787" spans="1:3" ht="30" x14ac:dyDescent="0.25">
      <c r="A787" s="3" t="s">
        <v>1283</v>
      </c>
      <c r="B787" s="3" t="s">
        <v>673</v>
      </c>
      <c r="C787">
        <v>34</v>
      </c>
    </row>
    <row r="788" spans="1:3" ht="45" x14ac:dyDescent="0.25">
      <c r="A788" s="3" t="s">
        <v>1285</v>
      </c>
      <c r="B788" s="3" t="s">
        <v>1284</v>
      </c>
      <c r="C788">
        <v>746</v>
      </c>
    </row>
    <row r="789" spans="1:3" ht="60" x14ac:dyDescent="0.25">
      <c r="A789" s="3" t="s">
        <v>1287</v>
      </c>
      <c r="B789" s="3" t="s">
        <v>1286</v>
      </c>
      <c r="C789">
        <v>758</v>
      </c>
    </row>
    <row r="790" spans="1:3" ht="90" x14ac:dyDescent="0.25">
      <c r="A790" s="3" t="s">
        <v>1289</v>
      </c>
      <c r="B790" s="3" t="s">
        <v>1288</v>
      </c>
      <c r="C790">
        <v>799</v>
      </c>
    </row>
    <row r="791" spans="1:3" ht="45" x14ac:dyDescent="0.25">
      <c r="A791" s="3" t="s">
        <v>1291</v>
      </c>
      <c r="B791" s="3" t="s">
        <v>1290</v>
      </c>
      <c r="C791">
        <v>130</v>
      </c>
    </row>
    <row r="792" spans="1:3" ht="60" x14ac:dyDescent="0.25">
      <c r="A792" s="3" t="s">
        <v>1292</v>
      </c>
      <c r="B792" s="3" t="s">
        <v>688</v>
      </c>
      <c r="C792">
        <v>43</v>
      </c>
    </row>
    <row r="793" spans="1:3" ht="30" x14ac:dyDescent="0.25">
      <c r="A793" s="3" t="s">
        <v>1294</v>
      </c>
      <c r="B793" s="3" t="s">
        <v>1293</v>
      </c>
      <c r="C793">
        <v>906</v>
      </c>
    </row>
    <row r="794" spans="1:3" ht="75" x14ac:dyDescent="0.25">
      <c r="A794" s="3" t="s">
        <v>1296</v>
      </c>
      <c r="B794" s="3" t="s">
        <v>1295</v>
      </c>
      <c r="C794">
        <v>936</v>
      </c>
    </row>
    <row r="795" spans="1:3" ht="75" x14ac:dyDescent="0.25">
      <c r="A795" s="3" t="s">
        <v>1297</v>
      </c>
      <c r="B795" s="3" t="s">
        <v>1178</v>
      </c>
      <c r="C795">
        <v>84</v>
      </c>
    </row>
    <row r="796" spans="1:3" ht="60" x14ac:dyDescent="0.25">
      <c r="A796" s="3" t="s">
        <v>1298</v>
      </c>
      <c r="B796" s="3" t="s">
        <v>1178</v>
      </c>
      <c r="C796">
        <v>84</v>
      </c>
    </row>
    <row r="797" spans="1:3" ht="45" x14ac:dyDescent="0.25">
      <c r="A797" s="3" t="s">
        <v>1300</v>
      </c>
      <c r="B797" s="3" t="s">
        <v>1299</v>
      </c>
      <c r="C797">
        <v>946</v>
      </c>
    </row>
    <row r="798" spans="1:3" ht="60" x14ac:dyDescent="0.25">
      <c r="A798" s="3" t="s">
        <v>1302</v>
      </c>
      <c r="B798" s="3" t="s">
        <v>1301</v>
      </c>
      <c r="C798">
        <v>1016</v>
      </c>
    </row>
    <row r="799" spans="1:3" ht="45" x14ac:dyDescent="0.25">
      <c r="A799" s="3" t="s">
        <v>1303</v>
      </c>
      <c r="B799" s="3" t="s">
        <v>708</v>
      </c>
      <c r="C799">
        <v>10</v>
      </c>
    </row>
    <row r="800" spans="1:3" ht="60" x14ac:dyDescent="0.25">
      <c r="A800" s="3" t="s">
        <v>1305</v>
      </c>
      <c r="B800" s="3" t="s">
        <v>1304</v>
      </c>
      <c r="C800">
        <v>1040</v>
      </c>
    </row>
    <row r="801" spans="1:3" ht="30" x14ac:dyDescent="0.25">
      <c r="A801" s="3" t="s">
        <v>1307</v>
      </c>
      <c r="B801" s="3" t="s">
        <v>1306</v>
      </c>
      <c r="C801">
        <v>310</v>
      </c>
    </row>
    <row r="802" spans="1:3" ht="30" x14ac:dyDescent="0.25">
      <c r="A802" s="3" t="s">
        <v>1308</v>
      </c>
      <c r="B802" s="3" t="s">
        <v>76</v>
      </c>
      <c r="C802">
        <v>2</v>
      </c>
    </row>
    <row r="803" spans="1:3" ht="30" x14ac:dyDescent="0.25">
      <c r="A803" s="3" t="s">
        <v>1309</v>
      </c>
      <c r="B803" s="3" t="s">
        <v>76</v>
      </c>
      <c r="C803">
        <v>2</v>
      </c>
    </row>
    <row r="804" spans="1:3" ht="30" x14ac:dyDescent="0.25">
      <c r="A804" s="3" t="s">
        <v>1310</v>
      </c>
      <c r="B804" s="3" t="s">
        <v>76</v>
      </c>
      <c r="C804">
        <v>2</v>
      </c>
    </row>
    <row r="805" spans="1:3" ht="30" x14ac:dyDescent="0.25">
      <c r="A805" s="3" t="s">
        <v>1311</v>
      </c>
      <c r="B805" s="3" t="s">
        <v>76</v>
      </c>
      <c r="C805">
        <v>2</v>
      </c>
    </row>
    <row r="806" spans="1:3" ht="30" x14ac:dyDescent="0.25">
      <c r="A806" s="3" t="s">
        <v>1312</v>
      </c>
      <c r="B806" s="3" t="s">
        <v>76</v>
      </c>
      <c r="C806">
        <v>2</v>
      </c>
    </row>
    <row r="807" spans="1:3" ht="30" x14ac:dyDescent="0.25">
      <c r="A807" s="3" t="s">
        <v>1314</v>
      </c>
      <c r="B807" s="3" t="s">
        <v>1313</v>
      </c>
      <c r="C807">
        <v>1049</v>
      </c>
    </row>
    <row r="808" spans="1:3" ht="30" x14ac:dyDescent="0.25">
      <c r="A808" s="3" t="s">
        <v>1316</v>
      </c>
      <c r="B808" s="3" t="s">
        <v>1315</v>
      </c>
      <c r="C808">
        <v>1053</v>
      </c>
    </row>
    <row r="809" spans="1:3" ht="60" x14ac:dyDescent="0.25">
      <c r="A809" s="3" t="s">
        <v>1318</v>
      </c>
      <c r="B809" s="3" t="s">
        <v>1317</v>
      </c>
      <c r="C809">
        <v>1066</v>
      </c>
    </row>
    <row r="810" spans="1:3" ht="105" x14ac:dyDescent="0.25">
      <c r="A810" s="3" t="s">
        <v>1320</v>
      </c>
      <c r="B810" s="3" t="s">
        <v>1319</v>
      </c>
      <c r="C810">
        <v>62</v>
      </c>
    </row>
    <row r="811" spans="1:3" ht="45" x14ac:dyDescent="0.25">
      <c r="A811" s="3" t="s">
        <v>1322</v>
      </c>
      <c r="B811" s="3" t="s">
        <v>1321</v>
      </c>
      <c r="C811">
        <v>1073</v>
      </c>
    </row>
    <row r="812" spans="1:3" ht="30" x14ac:dyDescent="0.25">
      <c r="A812" s="3" t="s">
        <v>1324</v>
      </c>
      <c r="B812" s="3" t="s">
        <v>1323</v>
      </c>
      <c r="C812">
        <v>1080</v>
      </c>
    </row>
    <row r="813" spans="1:3" ht="60" x14ac:dyDescent="0.25">
      <c r="A813" s="3" t="s">
        <v>1325</v>
      </c>
      <c r="B813" s="3" t="s">
        <v>565</v>
      </c>
      <c r="C813">
        <v>1</v>
      </c>
    </row>
    <row r="814" spans="1:3" ht="60" x14ac:dyDescent="0.25">
      <c r="A814" s="3" t="s">
        <v>1326</v>
      </c>
      <c r="B814" s="3" t="s">
        <v>565</v>
      </c>
      <c r="C814">
        <v>1</v>
      </c>
    </row>
    <row r="815" spans="1:3" ht="90" x14ac:dyDescent="0.25">
      <c r="A815" s="3" t="s">
        <v>1327</v>
      </c>
      <c r="B815" s="3" t="s">
        <v>565</v>
      </c>
      <c r="C815">
        <v>1</v>
      </c>
    </row>
    <row r="816" spans="1:3" ht="105" x14ac:dyDescent="0.25">
      <c r="A816" s="3" t="s">
        <v>1328</v>
      </c>
      <c r="B816" s="3" t="s">
        <v>565</v>
      </c>
      <c r="C816">
        <v>1</v>
      </c>
    </row>
    <row r="817" spans="1:3" ht="105" x14ac:dyDescent="0.25">
      <c r="A817" s="3" t="s">
        <v>1329</v>
      </c>
      <c r="B817" s="3" t="s">
        <v>565</v>
      </c>
      <c r="C817">
        <v>1</v>
      </c>
    </row>
    <row r="818" spans="1:3" ht="90" x14ac:dyDescent="0.25">
      <c r="A818" s="3" t="s">
        <v>1330</v>
      </c>
      <c r="B818" s="3" t="s">
        <v>565</v>
      </c>
      <c r="C818">
        <v>1</v>
      </c>
    </row>
    <row r="819" spans="1:3" ht="105" x14ac:dyDescent="0.25">
      <c r="A819" s="3" t="s">
        <v>1331</v>
      </c>
      <c r="B819" s="3" t="s">
        <v>565</v>
      </c>
      <c r="C819">
        <v>1</v>
      </c>
    </row>
    <row r="820" spans="1:3" ht="45" x14ac:dyDescent="0.25">
      <c r="A820" s="3" t="s">
        <v>1333</v>
      </c>
      <c r="B820" s="3" t="s">
        <v>1332</v>
      </c>
      <c r="C820">
        <v>1096</v>
      </c>
    </row>
    <row r="821" spans="1:3" ht="30" x14ac:dyDescent="0.25">
      <c r="A821" s="3" t="s">
        <v>1335</v>
      </c>
      <c r="B821" s="3" t="s">
        <v>1334</v>
      </c>
      <c r="C821">
        <v>1102</v>
      </c>
    </row>
    <row r="822" spans="1:3" ht="60" x14ac:dyDescent="0.25">
      <c r="A822" s="3" t="s">
        <v>1337</v>
      </c>
      <c r="B822" s="3" t="s">
        <v>1336</v>
      </c>
      <c r="C822">
        <v>1126</v>
      </c>
    </row>
    <row r="823" spans="1:3" ht="30" x14ac:dyDescent="0.25">
      <c r="A823" s="3" t="s">
        <v>1339</v>
      </c>
      <c r="B823" s="3" t="s">
        <v>1338</v>
      </c>
      <c r="C823">
        <v>332</v>
      </c>
    </row>
    <row r="824" spans="1:3" ht="45" x14ac:dyDescent="0.25">
      <c r="A824" s="3" t="s">
        <v>1341</v>
      </c>
      <c r="B824" s="3" t="s">
        <v>1340</v>
      </c>
      <c r="C824">
        <v>63</v>
      </c>
    </row>
    <row r="825" spans="1:3" ht="45" x14ac:dyDescent="0.25">
      <c r="A825" s="3" t="s">
        <v>1342</v>
      </c>
      <c r="B825" s="3" t="s">
        <v>1340</v>
      </c>
      <c r="C825">
        <v>63</v>
      </c>
    </row>
    <row r="826" spans="1:3" ht="45" x14ac:dyDescent="0.25">
      <c r="A826" s="3" t="s">
        <v>1343</v>
      </c>
      <c r="B826" s="3" t="s">
        <v>1340</v>
      </c>
      <c r="C826">
        <v>63</v>
      </c>
    </row>
    <row r="827" spans="1:3" ht="45" x14ac:dyDescent="0.25">
      <c r="A827" s="3" t="s">
        <v>1344</v>
      </c>
      <c r="B827" s="3" t="s">
        <v>1340</v>
      </c>
      <c r="C827">
        <v>63</v>
      </c>
    </row>
    <row r="828" spans="1:3" ht="30" x14ac:dyDescent="0.25">
      <c r="A828" s="3" t="s">
        <v>1345</v>
      </c>
      <c r="B828" s="3" t="s">
        <v>1340</v>
      </c>
      <c r="C828">
        <v>63</v>
      </c>
    </row>
    <row r="829" spans="1:3" ht="75" x14ac:dyDescent="0.25">
      <c r="A829" s="3" t="s">
        <v>1347</v>
      </c>
      <c r="B829" s="3" t="s">
        <v>1346</v>
      </c>
      <c r="C829">
        <v>1159</v>
      </c>
    </row>
    <row r="830" spans="1:3" ht="30" x14ac:dyDescent="0.25">
      <c r="A830" s="3" t="s">
        <v>1348</v>
      </c>
      <c r="B830" s="3" t="s">
        <v>579</v>
      </c>
      <c r="C830">
        <v>336</v>
      </c>
    </row>
    <row r="831" spans="1:3" ht="60" x14ac:dyDescent="0.25">
      <c r="A831" s="3" t="s">
        <v>1349</v>
      </c>
      <c r="B831" s="3" t="s">
        <v>851</v>
      </c>
      <c r="C831">
        <v>157</v>
      </c>
    </row>
    <row r="832" spans="1:3" ht="45" x14ac:dyDescent="0.25">
      <c r="A832" s="3" t="s">
        <v>1350</v>
      </c>
      <c r="B832" s="3" t="s">
        <v>581</v>
      </c>
      <c r="C832">
        <v>11</v>
      </c>
    </row>
    <row r="833" spans="1:3" ht="120" x14ac:dyDescent="0.25">
      <c r="A833" s="3" t="s">
        <v>1351</v>
      </c>
      <c r="B833" s="3" t="s">
        <v>581</v>
      </c>
      <c r="C833">
        <v>11</v>
      </c>
    </row>
    <row r="834" spans="1:3" ht="60" x14ac:dyDescent="0.25">
      <c r="A834" s="3" t="s">
        <v>1352</v>
      </c>
      <c r="B834" s="3" t="s">
        <v>581</v>
      </c>
      <c r="C834">
        <v>11</v>
      </c>
    </row>
    <row r="835" spans="1:3" ht="45" x14ac:dyDescent="0.25">
      <c r="A835" s="3" t="s">
        <v>1353</v>
      </c>
      <c r="B835" s="3" t="s">
        <v>581</v>
      </c>
      <c r="C835">
        <v>11</v>
      </c>
    </row>
    <row r="836" spans="1:3" ht="90" x14ac:dyDescent="0.25">
      <c r="A836" s="3" t="s">
        <v>1354</v>
      </c>
      <c r="B836" s="3" t="s">
        <v>581</v>
      </c>
      <c r="C836">
        <v>11</v>
      </c>
    </row>
    <row r="837" spans="1:3" ht="45" x14ac:dyDescent="0.25">
      <c r="A837" s="3" t="s">
        <v>1356</v>
      </c>
      <c r="B837" s="3" t="s">
        <v>1355</v>
      </c>
      <c r="C837">
        <v>338</v>
      </c>
    </row>
    <row r="838" spans="1:3" ht="45" x14ac:dyDescent="0.25">
      <c r="A838" s="3" t="s">
        <v>1357</v>
      </c>
      <c r="B838" s="3" t="s">
        <v>1355</v>
      </c>
      <c r="C838">
        <v>338</v>
      </c>
    </row>
    <row r="839" spans="1:3" ht="135" x14ac:dyDescent="0.25">
      <c r="A839" s="3" t="s">
        <v>1359</v>
      </c>
      <c r="B839" s="3" t="s">
        <v>1358</v>
      </c>
      <c r="C839">
        <v>340</v>
      </c>
    </row>
    <row r="840" spans="1:3" ht="30" x14ac:dyDescent="0.25">
      <c r="A840" s="3" t="s">
        <v>1361</v>
      </c>
      <c r="B840" s="3" t="s">
        <v>1360</v>
      </c>
      <c r="C840">
        <v>160</v>
      </c>
    </row>
    <row r="841" spans="1:3" ht="45" x14ac:dyDescent="0.25">
      <c r="A841" s="3" t="s">
        <v>1362</v>
      </c>
      <c r="B841" s="3" t="s">
        <v>1360</v>
      </c>
      <c r="C841">
        <v>160</v>
      </c>
    </row>
    <row r="842" spans="1:3" ht="75" x14ac:dyDescent="0.25">
      <c r="A842" s="3" t="s">
        <v>1363</v>
      </c>
      <c r="B842" s="3" t="s">
        <v>1360</v>
      </c>
      <c r="C842">
        <v>160</v>
      </c>
    </row>
    <row r="843" spans="1:3" ht="45" x14ac:dyDescent="0.25">
      <c r="A843" s="3" t="s">
        <v>1364</v>
      </c>
      <c r="B843" s="3" t="s">
        <v>586</v>
      </c>
      <c r="C843">
        <v>12</v>
      </c>
    </row>
    <row r="844" spans="1:3" ht="60" x14ac:dyDescent="0.25">
      <c r="A844" s="3" t="s">
        <v>1365</v>
      </c>
      <c r="B844" s="3" t="s">
        <v>586</v>
      </c>
      <c r="C844">
        <v>12</v>
      </c>
    </row>
    <row r="845" spans="1:3" ht="60" x14ac:dyDescent="0.25">
      <c r="A845" s="3" t="s">
        <v>1366</v>
      </c>
      <c r="B845" s="3" t="s">
        <v>105</v>
      </c>
      <c r="C845">
        <v>6</v>
      </c>
    </row>
    <row r="846" spans="1:3" ht="30" x14ac:dyDescent="0.25">
      <c r="A846" s="3" t="s">
        <v>1367</v>
      </c>
      <c r="B846" s="3" t="s">
        <v>105</v>
      </c>
      <c r="C846">
        <v>6</v>
      </c>
    </row>
    <row r="847" spans="1:3" ht="60" x14ac:dyDescent="0.25">
      <c r="A847" s="3" t="s">
        <v>1368</v>
      </c>
      <c r="B847" s="3" t="s">
        <v>105</v>
      </c>
      <c r="C847">
        <v>6</v>
      </c>
    </row>
    <row r="848" spans="1:3" ht="45" x14ac:dyDescent="0.25">
      <c r="A848" s="3" t="s">
        <v>1369</v>
      </c>
      <c r="B848" s="3" t="s">
        <v>592</v>
      </c>
      <c r="C848">
        <v>24</v>
      </c>
    </row>
    <row r="849" spans="1:3" ht="45" x14ac:dyDescent="0.25">
      <c r="A849" s="3" t="s">
        <v>1370</v>
      </c>
      <c r="B849" s="3" t="s">
        <v>1002</v>
      </c>
      <c r="C849">
        <v>49</v>
      </c>
    </row>
    <row r="850" spans="1:3" ht="60" x14ac:dyDescent="0.25">
      <c r="A850" s="3" t="s">
        <v>1372</v>
      </c>
      <c r="B850" s="3" t="s">
        <v>1371</v>
      </c>
      <c r="C850">
        <v>1270</v>
      </c>
    </row>
    <row r="851" spans="1:3" ht="45" x14ac:dyDescent="0.25">
      <c r="A851" s="3" t="s">
        <v>1373</v>
      </c>
      <c r="B851" s="3" t="s">
        <v>456</v>
      </c>
      <c r="C851">
        <v>30</v>
      </c>
    </row>
    <row r="852" spans="1:3" ht="60" x14ac:dyDescent="0.25">
      <c r="A852" s="3" t="s">
        <v>1375</v>
      </c>
      <c r="B852" s="3" t="s">
        <v>1374</v>
      </c>
      <c r="C852">
        <v>1334</v>
      </c>
    </row>
    <row r="853" spans="1:3" ht="30" x14ac:dyDescent="0.25">
      <c r="A853" s="3" t="s">
        <v>1376</v>
      </c>
      <c r="B853" s="3" t="s">
        <v>621</v>
      </c>
      <c r="C853">
        <v>173</v>
      </c>
    </row>
    <row r="854" spans="1:3" ht="75" x14ac:dyDescent="0.25">
      <c r="A854" s="3" t="s">
        <v>1378</v>
      </c>
      <c r="B854" s="3" t="s">
        <v>1377</v>
      </c>
      <c r="C854">
        <v>1355</v>
      </c>
    </row>
    <row r="855" spans="1:3" ht="60" x14ac:dyDescent="0.25">
      <c r="A855" s="3" t="s">
        <v>1379</v>
      </c>
      <c r="B855" s="3" t="s">
        <v>755</v>
      </c>
      <c r="C855">
        <v>31</v>
      </c>
    </row>
    <row r="856" spans="1:3" ht="60" x14ac:dyDescent="0.25">
      <c r="A856" s="3" t="s">
        <v>1381</v>
      </c>
      <c r="B856" s="3" t="s">
        <v>151</v>
      </c>
      <c r="C856">
        <v>5</v>
      </c>
    </row>
    <row r="857" spans="1:3" ht="60" x14ac:dyDescent="0.25">
      <c r="A857" s="3" t="s">
        <v>1382</v>
      </c>
      <c r="B857" s="3" t="s">
        <v>151</v>
      </c>
      <c r="C857">
        <v>5</v>
      </c>
    </row>
    <row r="858" spans="1:3" ht="45" x14ac:dyDescent="0.25">
      <c r="A858" s="3" t="s">
        <v>1384</v>
      </c>
      <c r="B858" s="3" t="s">
        <v>1383</v>
      </c>
      <c r="C858">
        <v>461</v>
      </c>
    </row>
    <row r="859" spans="1:3" ht="30" x14ac:dyDescent="0.25">
      <c r="A859" s="3" t="s">
        <v>1386</v>
      </c>
      <c r="B859" s="3" t="s">
        <v>1385</v>
      </c>
      <c r="C859">
        <v>471</v>
      </c>
    </row>
    <row r="860" spans="1:3" ht="30" x14ac:dyDescent="0.25">
      <c r="A860" s="3" t="s">
        <v>1388</v>
      </c>
      <c r="B860" s="3" t="s">
        <v>1387</v>
      </c>
      <c r="C860">
        <v>109</v>
      </c>
    </row>
    <row r="861" spans="1:3" ht="135" x14ac:dyDescent="0.25">
      <c r="A861" s="3" t="s">
        <v>1390</v>
      </c>
      <c r="B861" s="3" t="s">
        <v>1389</v>
      </c>
      <c r="C861">
        <v>191</v>
      </c>
    </row>
    <row r="862" spans="1:3" ht="60" x14ac:dyDescent="0.25">
      <c r="A862" s="3" t="s">
        <v>1392</v>
      </c>
      <c r="B862" s="3" t="s">
        <v>1391</v>
      </c>
      <c r="C862">
        <v>482</v>
      </c>
    </row>
    <row r="863" spans="1:3" ht="45" x14ac:dyDescent="0.25">
      <c r="A863" s="3" t="s">
        <v>1394</v>
      </c>
      <c r="B863" s="3" t="s">
        <v>1393</v>
      </c>
      <c r="C863">
        <v>490</v>
      </c>
    </row>
    <row r="864" spans="1:3" ht="45" x14ac:dyDescent="0.25">
      <c r="A864" s="3" t="s">
        <v>1396</v>
      </c>
      <c r="B864" s="3" t="s">
        <v>1395</v>
      </c>
      <c r="C864">
        <v>493</v>
      </c>
    </row>
    <row r="865" spans="1:3" ht="30" x14ac:dyDescent="0.25">
      <c r="A865" s="3" t="s">
        <v>1398</v>
      </c>
      <c r="B865" s="3" t="s">
        <v>1397</v>
      </c>
      <c r="C865">
        <v>498</v>
      </c>
    </row>
    <row r="866" spans="1:3" ht="30" x14ac:dyDescent="0.25">
      <c r="A866" s="3" t="s">
        <v>1400</v>
      </c>
      <c r="B866" s="3" t="s">
        <v>1399</v>
      </c>
      <c r="C866">
        <v>507</v>
      </c>
    </row>
    <row r="867" spans="1:3" ht="60" x14ac:dyDescent="0.25">
      <c r="A867" s="3" t="s">
        <v>1402</v>
      </c>
      <c r="B867" s="3" t="s">
        <v>1401</v>
      </c>
      <c r="C867">
        <v>194</v>
      </c>
    </row>
    <row r="868" spans="1:3" ht="60" x14ac:dyDescent="0.25">
      <c r="A868" s="3" t="s">
        <v>1404</v>
      </c>
      <c r="B868" s="3" t="s">
        <v>1403</v>
      </c>
      <c r="C868">
        <v>531</v>
      </c>
    </row>
    <row r="869" spans="1:3" ht="90" x14ac:dyDescent="0.25">
      <c r="A869" s="3" t="s">
        <v>1405</v>
      </c>
      <c r="B869" s="3" t="s">
        <v>1136</v>
      </c>
      <c r="C869">
        <v>39</v>
      </c>
    </row>
    <row r="870" spans="1:3" ht="30" x14ac:dyDescent="0.25">
      <c r="A870" s="3" t="s">
        <v>1407</v>
      </c>
      <c r="B870" s="3" t="s">
        <v>1406</v>
      </c>
      <c r="C870">
        <v>541</v>
      </c>
    </row>
    <row r="871" spans="1:3" ht="30" x14ac:dyDescent="0.25">
      <c r="A871" s="3" t="s">
        <v>1409</v>
      </c>
      <c r="B871" s="3" t="s">
        <v>1408</v>
      </c>
      <c r="C871">
        <v>550</v>
      </c>
    </row>
    <row r="872" spans="1:3" ht="30" x14ac:dyDescent="0.25">
      <c r="A872" s="3" t="s">
        <v>1411</v>
      </c>
      <c r="B872" s="3" t="s">
        <v>1410</v>
      </c>
      <c r="C872">
        <v>574</v>
      </c>
    </row>
    <row r="873" spans="1:3" ht="30" x14ac:dyDescent="0.25">
      <c r="A873" s="3" t="s">
        <v>1413</v>
      </c>
      <c r="B873" s="3" t="s">
        <v>1412</v>
      </c>
      <c r="C873">
        <v>588</v>
      </c>
    </row>
    <row r="874" spans="1:3" ht="30" x14ac:dyDescent="0.25">
      <c r="A874" s="3" t="s">
        <v>1415</v>
      </c>
      <c r="B874" s="3" t="s">
        <v>1414</v>
      </c>
      <c r="C874">
        <v>591</v>
      </c>
    </row>
    <row r="875" spans="1:3" ht="45" x14ac:dyDescent="0.25">
      <c r="A875" s="3" t="s">
        <v>1417</v>
      </c>
      <c r="B875" s="3" t="s">
        <v>1416</v>
      </c>
      <c r="C875">
        <v>614</v>
      </c>
    </row>
    <row r="876" spans="1:3" ht="30" x14ac:dyDescent="0.25">
      <c r="A876" s="3" t="s">
        <v>1419</v>
      </c>
      <c r="B876" s="3" t="s">
        <v>1418</v>
      </c>
      <c r="C876">
        <v>618</v>
      </c>
    </row>
    <row r="877" spans="1:3" ht="30" x14ac:dyDescent="0.25">
      <c r="A877" s="3" t="s">
        <v>1421</v>
      </c>
      <c r="B877" s="3" t="s">
        <v>1420</v>
      </c>
      <c r="C877">
        <v>625</v>
      </c>
    </row>
    <row r="878" spans="1:3" ht="60" x14ac:dyDescent="0.25">
      <c r="A878" s="3" t="s">
        <v>1423</v>
      </c>
      <c r="B878" s="3" t="s">
        <v>1422</v>
      </c>
      <c r="C878">
        <v>231</v>
      </c>
    </row>
    <row r="879" spans="1:3" ht="30" x14ac:dyDescent="0.25">
      <c r="A879" s="3" t="s">
        <v>1425</v>
      </c>
      <c r="B879" s="3" t="s">
        <v>1424</v>
      </c>
      <c r="C879">
        <v>659</v>
      </c>
    </row>
    <row r="880" spans="1:3" ht="45" x14ac:dyDescent="0.25">
      <c r="A880" s="3" t="s">
        <v>1427</v>
      </c>
      <c r="B880" s="3" t="s">
        <v>1426</v>
      </c>
      <c r="C880">
        <v>692</v>
      </c>
    </row>
    <row r="881" spans="1:3" ht="60" x14ac:dyDescent="0.25">
      <c r="A881" s="3" t="s">
        <v>1429</v>
      </c>
      <c r="B881" s="3" t="s">
        <v>1428</v>
      </c>
      <c r="C881">
        <v>726</v>
      </c>
    </row>
    <row r="882" spans="1:3" ht="45" x14ac:dyDescent="0.25">
      <c r="A882" s="3" t="s">
        <v>1431</v>
      </c>
      <c r="B882" s="3" t="s">
        <v>1430</v>
      </c>
      <c r="C882">
        <v>738</v>
      </c>
    </row>
    <row r="883" spans="1:3" ht="45" x14ac:dyDescent="0.25">
      <c r="A883" s="3" t="s">
        <v>1433</v>
      </c>
      <c r="B883" s="3" t="s">
        <v>1432</v>
      </c>
      <c r="C883">
        <v>762</v>
      </c>
    </row>
    <row r="884" spans="1:3" ht="75" x14ac:dyDescent="0.25">
      <c r="A884" s="3" t="s">
        <v>1435</v>
      </c>
      <c r="B884" s="3" t="s">
        <v>1434</v>
      </c>
      <c r="C884">
        <v>769</v>
      </c>
    </row>
    <row r="885" spans="1:3" ht="75" x14ac:dyDescent="0.25">
      <c r="A885" s="3" t="s">
        <v>1437</v>
      </c>
      <c r="B885" s="3" t="s">
        <v>1436</v>
      </c>
      <c r="C885">
        <v>812</v>
      </c>
    </row>
    <row r="886" spans="1:3" ht="60" x14ac:dyDescent="0.25">
      <c r="A886" s="3" t="s">
        <v>1439</v>
      </c>
      <c r="B886" s="3" t="s">
        <v>1438</v>
      </c>
      <c r="C886">
        <v>821</v>
      </c>
    </row>
    <row r="887" spans="1:3" ht="45" x14ac:dyDescent="0.25">
      <c r="A887" s="3" t="s">
        <v>1440</v>
      </c>
      <c r="B887" s="3" t="s">
        <v>539</v>
      </c>
      <c r="C887">
        <v>16</v>
      </c>
    </row>
    <row r="888" spans="1:3" ht="45" x14ac:dyDescent="0.25">
      <c r="A888" s="3" t="s">
        <v>1442</v>
      </c>
      <c r="B888" s="3" t="s">
        <v>1441</v>
      </c>
      <c r="C888">
        <v>844</v>
      </c>
    </row>
    <row r="889" spans="1:3" ht="60" x14ac:dyDescent="0.25">
      <c r="A889" s="3" t="s">
        <v>1444</v>
      </c>
      <c r="B889" s="3" t="s">
        <v>1443</v>
      </c>
      <c r="C889">
        <v>855</v>
      </c>
    </row>
    <row r="890" spans="1:3" ht="105" x14ac:dyDescent="0.25">
      <c r="A890" s="3" t="s">
        <v>1446</v>
      </c>
      <c r="B890" s="3" t="s">
        <v>1445</v>
      </c>
      <c r="C890">
        <v>858</v>
      </c>
    </row>
    <row r="891" spans="1:3" ht="45" x14ac:dyDescent="0.25">
      <c r="A891" s="3" t="s">
        <v>1448</v>
      </c>
      <c r="B891" s="3" t="s">
        <v>1447</v>
      </c>
      <c r="C891">
        <v>133</v>
      </c>
    </row>
    <row r="892" spans="1:3" ht="30" x14ac:dyDescent="0.25">
      <c r="A892" s="3" t="s">
        <v>1450</v>
      </c>
      <c r="B892" s="3" t="s">
        <v>1449</v>
      </c>
      <c r="C892">
        <v>277</v>
      </c>
    </row>
    <row r="893" spans="1:3" ht="45" x14ac:dyDescent="0.25">
      <c r="A893" s="3" t="s">
        <v>1452</v>
      </c>
      <c r="B893" s="3" t="s">
        <v>1451</v>
      </c>
      <c r="C893">
        <v>874</v>
      </c>
    </row>
    <row r="894" spans="1:3" ht="30" x14ac:dyDescent="0.25">
      <c r="A894" s="3" t="s">
        <v>1454</v>
      </c>
      <c r="B894" s="3" t="s">
        <v>1453</v>
      </c>
      <c r="C894">
        <v>876</v>
      </c>
    </row>
    <row r="895" spans="1:3" ht="60" x14ac:dyDescent="0.25">
      <c r="A895" s="3" t="s">
        <v>1456</v>
      </c>
      <c r="B895" s="3" t="s">
        <v>1455</v>
      </c>
      <c r="C895">
        <v>877</v>
      </c>
    </row>
    <row r="896" spans="1:3" ht="60" x14ac:dyDescent="0.25">
      <c r="A896" s="3" t="s">
        <v>1458</v>
      </c>
      <c r="B896" s="3" t="s">
        <v>1457</v>
      </c>
      <c r="C896">
        <v>283</v>
      </c>
    </row>
    <row r="897" spans="1:3" ht="60" x14ac:dyDescent="0.25">
      <c r="A897" s="3" t="s">
        <v>1459</v>
      </c>
      <c r="B897" s="3" t="s">
        <v>1457</v>
      </c>
      <c r="C897">
        <v>283</v>
      </c>
    </row>
    <row r="898" spans="1:3" ht="30" x14ac:dyDescent="0.25">
      <c r="A898" s="3" t="s">
        <v>1461</v>
      </c>
      <c r="B898" s="3" t="s">
        <v>1460</v>
      </c>
      <c r="C898">
        <v>923</v>
      </c>
    </row>
    <row r="899" spans="1:3" ht="135" x14ac:dyDescent="0.25">
      <c r="A899" s="3" t="s">
        <v>1462</v>
      </c>
      <c r="B899" s="3" t="s">
        <v>1178</v>
      </c>
      <c r="C899">
        <v>84</v>
      </c>
    </row>
    <row r="900" spans="1:3" ht="30" x14ac:dyDescent="0.25">
      <c r="A900" s="3" t="s">
        <v>1463</v>
      </c>
      <c r="B900" s="3" t="s">
        <v>53</v>
      </c>
      <c r="C900">
        <v>17</v>
      </c>
    </row>
    <row r="901" spans="1:3" ht="75" x14ac:dyDescent="0.25">
      <c r="A901" s="3" t="s">
        <v>1465</v>
      </c>
      <c r="B901" s="3" t="s">
        <v>1464</v>
      </c>
      <c r="C901">
        <v>970</v>
      </c>
    </row>
    <row r="902" spans="1:3" ht="30" x14ac:dyDescent="0.25">
      <c r="A902" s="3" t="s">
        <v>1467</v>
      </c>
      <c r="B902" s="3" t="s">
        <v>1466</v>
      </c>
      <c r="C902">
        <v>296</v>
      </c>
    </row>
    <row r="903" spans="1:3" ht="30" x14ac:dyDescent="0.25">
      <c r="A903" s="3" t="s">
        <v>1469</v>
      </c>
      <c r="B903" s="3" t="s">
        <v>1468</v>
      </c>
      <c r="C903">
        <v>297</v>
      </c>
    </row>
    <row r="904" spans="1:3" ht="30" x14ac:dyDescent="0.25">
      <c r="A904" s="3" t="s">
        <v>1471</v>
      </c>
      <c r="B904" s="3" t="s">
        <v>1470</v>
      </c>
      <c r="C904">
        <v>999</v>
      </c>
    </row>
    <row r="905" spans="1:3" ht="45" x14ac:dyDescent="0.25">
      <c r="A905" s="3" t="s">
        <v>1473</v>
      </c>
      <c r="B905" s="3" t="s">
        <v>1472</v>
      </c>
      <c r="C905">
        <v>1001</v>
      </c>
    </row>
    <row r="906" spans="1:3" ht="45" x14ac:dyDescent="0.25">
      <c r="A906" s="3" t="s">
        <v>1475</v>
      </c>
      <c r="B906" s="3" t="s">
        <v>1474</v>
      </c>
      <c r="C906">
        <v>1005</v>
      </c>
    </row>
    <row r="907" spans="1:3" ht="30" x14ac:dyDescent="0.25">
      <c r="A907" s="3" t="s">
        <v>1477</v>
      </c>
      <c r="B907" s="3" t="s">
        <v>1476</v>
      </c>
      <c r="C907">
        <v>1014</v>
      </c>
    </row>
    <row r="908" spans="1:3" ht="45" x14ac:dyDescent="0.25">
      <c r="A908" s="3" t="s">
        <v>1479</v>
      </c>
      <c r="B908" s="3" t="s">
        <v>1478</v>
      </c>
      <c r="C908">
        <v>1022</v>
      </c>
    </row>
    <row r="909" spans="1:3" ht="105" x14ac:dyDescent="0.25">
      <c r="A909" s="3" t="s">
        <v>1480</v>
      </c>
      <c r="B909" s="3" t="s">
        <v>708</v>
      </c>
      <c r="C909">
        <v>10</v>
      </c>
    </row>
    <row r="910" spans="1:3" ht="60" x14ac:dyDescent="0.25">
      <c r="A910" s="3" t="s">
        <v>1481</v>
      </c>
      <c r="B910" s="3" t="s">
        <v>708</v>
      </c>
      <c r="C910">
        <v>10</v>
      </c>
    </row>
    <row r="911" spans="1:3" ht="30" x14ac:dyDescent="0.25">
      <c r="A911" s="3" t="s">
        <v>1483</v>
      </c>
      <c r="B911" s="3" t="s">
        <v>1482</v>
      </c>
      <c r="C911">
        <v>1044</v>
      </c>
    </row>
    <row r="912" spans="1:3" ht="30" x14ac:dyDescent="0.25">
      <c r="A912" s="3" t="s">
        <v>1485</v>
      </c>
      <c r="B912" s="3" t="s">
        <v>1484</v>
      </c>
      <c r="C912">
        <v>309</v>
      </c>
    </row>
    <row r="913" spans="1:3" ht="30" x14ac:dyDescent="0.25">
      <c r="A913" s="3" t="s">
        <v>1486</v>
      </c>
      <c r="B913" s="3" t="s">
        <v>76</v>
      </c>
      <c r="C913">
        <v>2</v>
      </c>
    </row>
    <row r="914" spans="1:3" ht="30" x14ac:dyDescent="0.25">
      <c r="A914" s="3" t="s">
        <v>1487</v>
      </c>
      <c r="B914" s="3" t="s">
        <v>76</v>
      </c>
      <c r="C914">
        <v>2</v>
      </c>
    </row>
    <row r="915" spans="1:3" ht="30" x14ac:dyDescent="0.25">
      <c r="A915" s="3" t="s">
        <v>1488</v>
      </c>
      <c r="B915" s="3" t="s">
        <v>76</v>
      </c>
      <c r="C915">
        <v>2</v>
      </c>
    </row>
    <row r="916" spans="1:3" ht="30" x14ac:dyDescent="0.25">
      <c r="A916" s="3" t="s">
        <v>1490</v>
      </c>
      <c r="B916" s="3" t="s">
        <v>1489</v>
      </c>
      <c r="C916">
        <v>1091</v>
      </c>
    </row>
    <row r="917" spans="1:3" ht="75" x14ac:dyDescent="0.25">
      <c r="A917" s="3" t="s">
        <v>1491</v>
      </c>
      <c r="B917" s="3" t="s">
        <v>565</v>
      </c>
      <c r="C917">
        <v>1</v>
      </c>
    </row>
    <row r="918" spans="1:3" ht="75" x14ac:dyDescent="0.25">
      <c r="A918" s="3" t="s">
        <v>1492</v>
      </c>
      <c r="B918" s="3" t="s">
        <v>565</v>
      </c>
      <c r="C918">
        <v>1</v>
      </c>
    </row>
    <row r="919" spans="1:3" ht="60" x14ac:dyDescent="0.25">
      <c r="A919" s="3" t="s">
        <v>1494</v>
      </c>
      <c r="B919" s="3" t="s">
        <v>1493</v>
      </c>
      <c r="C919">
        <v>1098</v>
      </c>
    </row>
    <row r="920" spans="1:3" ht="45" x14ac:dyDescent="0.25">
      <c r="A920" s="3" t="s">
        <v>1496</v>
      </c>
      <c r="B920" s="3" t="s">
        <v>1495</v>
      </c>
      <c r="C920">
        <v>1113</v>
      </c>
    </row>
    <row r="921" spans="1:3" ht="60" x14ac:dyDescent="0.25">
      <c r="A921" s="3" t="s">
        <v>1498</v>
      </c>
      <c r="B921" s="3" t="s">
        <v>1497</v>
      </c>
      <c r="C921">
        <v>323</v>
      </c>
    </row>
    <row r="922" spans="1:3" ht="30" x14ac:dyDescent="0.25">
      <c r="A922" s="3" t="s">
        <v>1500</v>
      </c>
      <c r="B922" s="3" t="s">
        <v>1499</v>
      </c>
      <c r="C922">
        <v>36</v>
      </c>
    </row>
    <row r="923" spans="1:3" ht="30" x14ac:dyDescent="0.25">
      <c r="A923" s="3" t="s">
        <v>1502</v>
      </c>
      <c r="B923" s="3" t="s">
        <v>1501</v>
      </c>
      <c r="C923">
        <v>1157</v>
      </c>
    </row>
    <row r="924" spans="1:3" ht="60" x14ac:dyDescent="0.25">
      <c r="A924" s="3" t="s">
        <v>1504</v>
      </c>
      <c r="B924" s="3" t="s">
        <v>1503</v>
      </c>
      <c r="C924">
        <v>1166</v>
      </c>
    </row>
    <row r="925" spans="1:3" ht="75" x14ac:dyDescent="0.25">
      <c r="A925" s="3" t="s">
        <v>1505</v>
      </c>
      <c r="B925" s="3" t="s">
        <v>257</v>
      </c>
      <c r="C925">
        <v>23</v>
      </c>
    </row>
    <row r="926" spans="1:3" ht="45" x14ac:dyDescent="0.25">
      <c r="A926" s="3" t="s">
        <v>1506</v>
      </c>
      <c r="B926" s="3" t="s">
        <v>851</v>
      </c>
      <c r="C926">
        <v>157</v>
      </c>
    </row>
    <row r="927" spans="1:3" ht="45" x14ac:dyDescent="0.25">
      <c r="A927" s="3" t="s">
        <v>1507</v>
      </c>
      <c r="B927" s="3" t="s">
        <v>581</v>
      </c>
      <c r="C927">
        <v>11</v>
      </c>
    </row>
    <row r="928" spans="1:3" ht="75" x14ac:dyDescent="0.25">
      <c r="A928" s="3" t="s">
        <v>1509</v>
      </c>
      <c r="B928" s="3" t="s">
        <v>1508</v>
      </c>
      <c r="C928">
        <v>48</v>
      </c>
    </row>
    <row r="929" spans="1:3" ht="30" x14ac:dyDescent="0.25">
      <c r="A929" s="3" t="s">
        <v>1511</v>
      </c>
      <c r="B929" s="3" t="s">
        <v>1510</v>
      </c>
      <c r="C929">
        <v>1179</v>
      </c>
    </row>
    <row r="930" spans="1:3" ht="45" x14ac:dyDescent="0.25">
      <c r="A930" s="3" t="s">
        <v>1513</v>
      </c>
      <c r="B930" s="3" t="s">
        <v>1512</v>
      </c>
      <c r="C930">
        <v>1192</v>
      </c>
    </row>
    <row r="931" spans="1:3" ht="30" x14ac:dyDescent="0.25">
      <c r="A931" s="3" t="s">
        <v>1515</v>
      </c>
      <c r="B931" s="3" t="s">
        <v>1514</v>
      </c>
      <c r="C931">
        <v>343</v>
      </c>
    </row>
    <row r="932" spans="1:3" ht="75" x14ac:dyDescent="0.25">
      <c r="A932" s="3" t="s">
        <v>1517</v>
      </c>
      <c r="B932" s="3" t="s">
        <v>1516</v>
      </c>
      <c r="C932">
        <v>1203</v>
      </c>
    </row>
    <row r="933" spans="1:3" ht="30" x14ac:dyDescent="0.25">
      <c r="A933" s="3" t="s">
        <v>1518</v>
      </c>
      <c r="B933" s="3" t="s">
        <v>105</v>
      </c>
      <c r="C933">
        <v>6</v>
      </c>
    </row>
    <row r="934" spans="1:3" ht="30" x14ac:dyDescent="0.25">
      <c r="A934" s="3" t="s">
        <v>1519</v>
      </c>
      <c r="B934" s="3" t="s">
        <v>105</v>
      </c>
      <c r="C934">
        <v>6</v>
      </c>
    </row>
    <row r="935" spans="1:3" ht="45" x14ac:dyDescent="0.25">
      <c r="A935" s="3" t="s">
        <v>1521</v>
      </c>
      <c r="B935" s="3" t="s">
        <v>1520</v>
      </c>
      <c r="C935">
        <v>163</v>
      </c>
    </row>
    <row r="936" spans="1:3" ht="75" x14ac:dyDescent="0.25">
      <c r="A936" s="3" t="s">
        <v>1522</v>
      </c>
      <c r="B936" s="3" t="s">
        <v>277</v>
      </c>
      <c r="C936">
        <v>8</v>
      </c>
    </row>
    <row r="937" spans="1:3" ht="75" x14ac:dyDescent="0.25">
      <c r="A937" s="3" t="s">
        <v>1523</v>
      </c>
      <c r="B937" s="3" t="s">
        <v>277</v>
      </c>
      <c r="C937">
        <v>8</v>
      </c>
    </row>
    <row r="938" spans="1:3" ht="45" x14ac:dyDescent="0.25">
      <c r="A938" s="3" t="s">
        <v>1525</v>
      </c>
      <c r="B938" s="3" t="s">
        <v>1524</v>
      </c>
      <c r="C938">
        <v>1250</v>
      </c>
    </row>
    <row r="939" spans="1:3" ht="75" x14ac:dyDescent="0.25">
      <c r="A939" s="3" t="s">
        <v>1527</v>
      </c>
      <c r="B939" s="3" t="s">
        <v>1526</v>
      </c>
      <c r="C939">
        <v>1256</v>
      </c>
    </row>
    <row r="940" spans="1:3" ht="30" x14ac:dyDescent="0.25">
      <c r="A940" s="3" t="s">
        <v>1529</v>
      </c>
      <c r="B940" s="3" t="s">
        <v>1528</v>
      </c>
      <c r="C940">
        <v>1274</v>
      </c>
    </row>
    <row r="941" spans="1:3" ht="30" x14ac:dyDescent="0.25">
      <c r="A941" s="3" t="s">
        <v>1531</v>
      </c>
      <c r="B941" s="3" t="s">
        <v>1530</v>
      </c>
      <c r="C941">
        <v>1281</v>
      </c>
    </row>
    <row r="942" spans="1:3" ht="60" x14ac:dyDescent="0.25">
      <c r="A942" s="3" t="s">
        <v>1533</v>
      </c>
      <c r="B942" s="3" t="s">
        <v>1532</v>
      </c>
      <c r="C942">
        <v>1289</v>
      </c>
    </row>
    <row r="943" spans="1:3" ht="30" x14ac:dyDescent="0.25">
      <c r="A943" s="3" t="s">
        <v>1535</v>
      </c>
      <c r="B943" s="3" t="s">
        <v>1534</v>
      </c>
      <c r="C943">
        <v>1304</v>
      </c>
    </row>
    <row r="944" spans="1:3" ht="60" x14ac:dyDescent="0.25">
      <c r="A944" s="3" t="s">
        <v>1537</v>
      </c>
      <c r="B944" s="3" t="s">
        <v>1536</v>
      </c>
      <c r="C944">
        <v>1312</v>
      </c>
    </row>
    <row r="945" spans="1:3" ht="30" x14ac:dyDescent="0.25">
      <c r="A945" s="3" t="s">
        <v>1539</v>
      </c>
      <c r="B945" s="3" t="s">
        <v>1538</v>
      </c>
      <c r="C945">
        <v>1324</v>
      </c>
    </row>
    <row r="946" spans="1:3" ht="45" x14ac:dyDescent="0.25">
      <c r="A946" s="3" t="s">
        <v>1541</v>
      </c>
      <c r="B946" s="3" t="s">
        <v>1540</v>
      </c>
      <c r="C946">
        <v>101</v>
      </c>
    </row>
    <row r="947" spans="1:3" ht="45" x14ac:dyDescent="0.25">
      <c r="A947" s="3" t="s">
        <v>1542</v>
      </c>
      <c r="B947" s="3" t="s">
        <v>1540</v>
      </c>
      <c r="C947">
        <v>101</v>
      </c>
    </row>
    <row r="948" spans="1:3" ht="45" x14ac:dyDescent="0.25">
      <c r="A948" s="3" t="s">
        <v>1543</v>
      </c>
      <c r="B948" s="3" t="s">
        <v>1540</v>
      </c>
      <c r="C948">
        <v>101</v>
      </c>
    </row>
    <row r="949" spans="1:3" ht="30" x14ac:dyDescent="0.25">
      <c r="A949" s="3" t="s">
        <v>1545</v>
      </c>
      <c r="B949" s="3" t="s">
        <v>1544</v>
      </c>
      <c r="C949">
        <v>389</v>
      </c>
    </row>
    <row r="950" spans="1:3" ht="45" x14ac:dyDescent="0.25">
      <c r="A950" s="3" t="s">
        <v>1547</v>
      </c>
      <c r="B950" s="3" t="s">
        <v>1546</v>
      </c>
      <c r="C950">
        <v>1354</v>
      </c>
    </row>
    <row r="951" spans="1:3" ht="60" x14ac:dyDescent="0.25">
      <c r="A951" s="3" t="s">
        <v>1548</v>
      </c>
      <c r="B951" s="3" t="s">
        <v>755</v>
      </c>
      <c r="C951">
        <v>31</v>
      </c>
    </row>
    <row r="952" spans="1:3" ht="60" x14ac:dyDescent="0.25">
      <c r="A952" s="3" t="s">
        <v>1551</v>
      </c>
      <c r="B952" s="3" t="s">
        <v>1550</v>
      </c>
      <c r="C952">
        <v>395</v>
      </c>
    </row>
    <row r="953" spans="1:3" ht="60" x14ac:dyDescent="0.25">
      <c r="A953" s="3" t="s">
        <v>1552</v>
      </c>
      <c r="B953" s="3" t="s">
        <v>635</v>
      </c>
      <c r="C953">
        <v>104</v>
      </c>
    </row>
    <row r="954" spans="1:3" ht="75" x14ac:dyDescent="0.25">
      <c r="A954" s="3" t="s">
        <v>1554</v>
      </c>
      <c r="B954" s="3" t="s">
        <v>1553</v>
      </c>
      <c r="C954">
        <v>179</v>
      </c>
    </row>
    <row r="955" spans="1:3" ht="75" x14ac:dyDescent="0.25">
      <c r="A955" s="3" t="s">
        <v>1556</v>
      </c>
      <c r="B955" s="3" t="s">
        <v>1555</v>
      </c>
      <c r="C955">
        <v>419</v>
      </c>
    </row>
    <row r="956" spans="1:3" ht="60" x14ac:dyDescent="0.25">
      <c r="A956" s="3" t="s">
        <v>1557</v>
      </c>
      <c r="B956" s="3" t="s">
        <v>151</v>
      </c>
      <c r="C956">
        <v>5</v>
      </c>
    </row>
    <row r="957" spans="1:3" ht="75" x14ac:dyDescent="0.25">
      <c r="A957" s="3" t="s">
        <v>1559</v>
      </c>
      <c r="B957" s="3" t="s">
        <v>1558</v>
      </c>
      <c r="C957">
        <v>424</v>
      </c>
    </row>
    <row r="958" spans="1:3" ht="45" x14ac:dyDescent="0.25">
      <c r="A958" s="3" t="s">
        <v>1561</v>
      </c>
      <c r="B958" s="3" t="s">
        <v>1560</v>
      </c>
      <c r="C958">
        <v>448</v>
      </c>
    </row>
    <row r="959" spans="1:3" ht="60" x14ac:dyDescent="0.25">
      <c r="A959" s="3" t="s">
        <v>1563</v>
      </c>
      <c r="B959" s="3" t="s">
        <v>1562</v>
      </c>
      <c r="C959">
        <v>457</v>
      </c>
    </row>
    <row r="960" spans="1:3" ht="45" x14ac:dyDescent="0.25">
      <c r="A960" s="3" t="s">
        <v>1565</v>
      </c>
      <c r="B960" s="3" t="s">
        <v>1564</v>
      </c>
      <c r="C960">
        <v>187</v>
      </c>
    </row>
    <row r="961" spans="1:3" ht="45" x14ac:dyDescent="0.25">
      <c r="A961" s="3" t="s">
        <v>1567</v>
      </c>
      <c r="B961" s="3" t="s">
        <v>1566</v>
      </c>
      <c r="C961">
        <v>479</v>
      </c>
    </row>
    <row r="962" spans="1:3" ht="90" x14ac:dyDescent="0.25">
      <c r="A962" s="3" t="s">
        <v>1568</v>
      </c>
      <c r="B962" s="3" t="s">
        <v>1136</v>
      </c>
      <c r="C962">
        <v>39</v>
      </c>
    </row>
    <row r="963" spans="1:3" ht="60" x14ac:dyDescent="0.25">
      <c r="A963" s="3" t="s">
        <v>1570</v>
      </c>
      <c r="B963" s="3" t="s">
        <v>1569</v>
      </c>
      <c r="C963">
        <v>532</v>
      </c>
    </row>
    <row r="964" spans="1:3" ht="60" x14ac:dyDescent="0.25">
      <c r="A964" s="3" t="s">
        <v>1572</v>
      </c>
      <c r="B964" s="3" t="s">
        <v>1571</v>
      </c>
      <c r="C964">
        <v>535</v>
      </c>
    </row>
    <row r="965" spans="1:3" ht="60" x14ac:dyDescent="0.25">
      <c r="A965" s="3" t="s">
        <v>1574</v>
      </c>
      <c r="B965" s="3" t="s">
        <v>1573</v>
      </c>
      <c r="C965">
        <v>205</v>
      </c>
    </row>
    <row r="966" spans="1:3" ht="30" x14ac:dyDescent="0.25">
      <c r="A966" s="3" t="s">
        <v>1575</v>
      </c>
      <c r="B966" s="3" t="s">
        <v>647</v>
      </c>
      <c r="C966">
        <v>32</v>
      </c>
    </row>
    <row r="967" spans="1:3" ht="30" x14ac:dyDescent="0.25">
      <c r="A967" s="3" t="s">
        <v>1576</v>
      </c>
      <c r="B967" s="3" t="s">
        <v>647</v>
      </c>
      <c r="C967">
        <v>32</v>
      </c>
    </row>
    <row r="968" spans="1:3" ht="60" x14ac:dyDescent="0.25">
      <c r="A968" s="3" t="s">
        <v>1578</v>
      </c>
      <c r="B968" s="3" t="s">
        <v>1577</v>
      </c>
      <c r="C968">
        <v>576</v>
      </c>
    </row>
    <row r="969" spans="1:3" ht="60" x14ac:dyDescent="0.25">
      <c r="A969" s="3" t="s">
        <v>1580</v>
      </c>
      <c r="B969" s="3" t="s">
        <v>1579</v>
      </c>
      <c r="C969">
        <v>213</v>
      </c>
    </row>
    <row r="970" spans="1:3" ht="75" x14ac:dyDescent="0.25">
      <c r="A970" s="3" t="s">
        <v>1582</v>
      </c>
      <c r="B970" s="3" t="s">
        <v>1581</v>
      </c>
      <c r="C970">
        <v>619</v>
      </c>
    </row>
    <row r="971" spans="1:3" ht="75" x14ac:dyDescent="0.25">
      <c r="A971" s="3" t="s">
        <v>1584</v>
      </c>
      <c r="B971" s="3" t="s">
        <v>1583</v>
      </c>
      <c r="C971">
        <v>40</v>
      </c>
    </row>
    <row r="972" spans="1:3" ht="30" x14ac:dyDescent="0.25">
      <c r="A972" s="3" t="s">
        <v>1586</v>
      </c>
      <c r="B972" s="3" t="s">
        <v>1585</v>
      </c>
      <c r="C972">
        <v>674</v>
      </c>
    </row>
    <row r="973" spans="1:3" ht="45" x14ac:dyDescent="0.25">
      <c r="A973" s="3" t="s">
        <v>1588</v>
      </c>
      <c r="B973" s="3" t="s">
        <v>1587</v>
      </c>
      <c r="C973">
        <v>235</v>
      </c>
    </row>
    <row r="974" spans="1:3" ht="30" x14ac:dyDescent="0.25">
      <c r="A974" s="3" t="s">
        <v>1590</v>
      </c>
      <c r="B974" s="3" t="s">
        <v>1589</v>
      </c>
      <c r="C974">
        <v>740</v>
      </c>
    </row>
    <row r="975" spans="1:3" ht="75" x14ac:dyDescent="0.25">
      <c r="A975" s="3" t="s">
        <v>1592</v>
      </c>
      <c r="B975" s="3" t="s">
        <v>1591</v>
      </c>
      <c r="C975">
        <v>756</v>
      </c>
    </row>
    <row r="976" spans="1:3" ht="30" x14ac:dyDescent="0.25">
      <c r="A976" s="3" t="s">
        <v>1594</v>
      </c>
      <c r="B976" s="3" t="s">
        <v>1593</v>
      </c>
      <c r="C976">
        <v>770</v>
      </c>
    </row>
    <row r="977" spans="1:3" ht="75" x14ac:dyDescent="0.25">
      <c r="A977" s="3" t="s">
        <v>1596</v>
      </c>
      <c r="B977" s="3" t="s">
        <v>1595</v>
      </c>
      <c r="C977">
        <v>262</v>
      </c>
    </row>
    <row r="978" spans="1:3" ht="60" x14ac:dyDescent="0.25">
      <c r="A978" s="3" t="s">
        <v>1598</v>
      </c>
      <c r="B978" s="3" t="s">
        <v>1597</v>
      </c>
      <c r="C978">
        <v>815</v>
      </c>
    </row>
    <row r="979" spans="1:3" ht="30" x14ac:dyDescent="0.25">
      <c r="A979" s="3" t="s">
        <v>1600</v>
      </c>
      <c r="B979" s="3" t="s">
        <v>1599</v>
      </c>
      <c r="C979">
        <v>269</v>
      </c>
    </row>
    <row r="980" spans="1:3" ht="45" x14ac:dyDescent="0.25">
      <c r="A980" s="3" t="s">
        <v>1601</v>
      </c>
      <c r="B980" s="3" t="s">
        <v>40</v>
      </c>
      <c r="C980">
        <v>79</v>
      </c>
    </row>
    <row r="981" spans="1:3" ht="30" x14ac:dyDescent="0.25">
      <c r="A981" s="3" t="s">
        <v>1602</v>
      </c>
      <c r="B981" s="3" t="s">
        <v>539</v>
      </c>
      <c r="C981">
        <v>16</v>
      </c>
    </row>
    <row r="982" spans="1:3" ht="60" x14ac:dyDescent="0.25">
      <c r="A982" s="3" t="s">
        <v>1604</v>
      </c>
      <c r="B982" s="3" t="s">
        <v>1603</v>
      </c>
      <c r="C982">
        <v>274</v>
      </c>
    </row>
    <row r="983" spans="1:3" ht="45" x14ac:dyDescent="0.25">
      <c r="A983" s="3" t="s">
        <v>1605</v>
      </c>
      <c r="B983" s="3" t="s">
        <v>1603</v>
      </c>
      <c r="C983">
        <v>274</v>
      </c>
    </row>
    <row r="984" spans="1:3" ht="60" x14ac:dyDescent="0.25">
      <c r="A984" s="3" t="s">
        <v>1607</v>
      </c>
      <c r="B984" s="3" t="s">
        <v>1606</v>
      </c>
      <c r="C984">
        <v>276</v>
      </c>
    </row>
    <row r="985" spans="1:3" ht="45" x14ac:dyDescent="0.25">
      <c r="A985" s="3" t="s">
        <v>1609</v>
      </c>
      <c r="B985" s="3" t="s">
        <v>1608</v>
      </c>
      <c r="C985">
        <v>859</v>
      </c>
    </row>
    <row r="986" spans="1:3" ht="30" x14ac:dyDescent="0.25">
      <c r="A986" s="3" t="s">
        <v>1611</v>
      </c>
      <c r="B986" s="3" t="s">
        <v>1610</v>
      </c>
      <c r="C986">
        <v>867</v>
      </c>
    </row>
    <row r="987" spans="1:3" ht="60" x14ac:dyDescent="0.25">
      <c r="A987" s="3" t="s">
        <v>1613</v>
      </c>
      <c r="B987" s="3" t="s">
        <v>1612</v>
      </c>
      <c r="C987">
        <v>880</v>
      </c>
    </row>
    <row r="988" spans="1:3" ht="60" x14ac:dyDescent="0.25">
      <c r="A988" s="3" t="s">
        <v>1615</v>
      </c>
      <c r="B988" s="3" t="s">
        <v>1614</v>
      </c>
      <c r="C988">
        <v>45</v>
      </c>
    </row>
    <row r="989" spans="1:3" ht="45" x14ac:dyDescent="0.25">
      <c r="A989" s="3" t="s">
        <v>1617</v>
      </c>
      <c r="B989" s="3" t="s">
        <v>1616</v>
      </c>
      <c r="C989">
        <v>902</v>
      </c>
    </row>
    <row r="990" spans="1:3" ht="30" x14ac:dyDescent="0.25">
      <c r="A990" s="3" t="s">
        <v>1619</v>
      </c>
      <c r="B990" s="3" t="s">
        <v>1618</v>
      </c>
      <c r="C990">
        <v>921</v>
      </c>
    </row>
    <row r="991" spans="1:3" ht="60" x14ac:dyDescent="0.25">
      <c r="A991" s="3" t="s">
        <v>1621</v>
      </c>
      <c r="B991" s="3" t="s">
        <v>1620</v>
      </c>
      <c r="C991">
        <v>984</v>
      </c>
    </row>
    <row r="992" spans="1:3" ht="30" x14ac:dyDescent="0.25">
      <c r="A992" s="3" t="s">
        <v>1623</v>
      </c>
      <c r="B992" s="3" t="s">
        <v>1622</v>
      </c>
      <c r="C992">
        <v>1008</v>
      </c>
    </row>
    <row r="993" spans="1:3" ht="30" x14ac:dyDescent="0.25">
      <c r="A993" s="3" t="s">
        <v>1625</v>
      </c>
      <c r="B993" s="3" t="s">
        <v>1624</v>
      </c>
      <c r="C993">
        <v>1029</v>
      </c>
    </row>
    <row r="994" spans="1:3" ht="60" x14ac:dyDescent="0.25">
      <c r="A994" s="3" t="s">
        <v>1627</v>
      </c>
      <c r="B994" s="3" t="s">
        <v>1626</v>
      </c>
      <c r="C994">
        <v>1039</v>
      </c>
    </row>
    <row r="995" spans="1:3" ht="30" x14ac:dyDescent="0.25">
      <c r="A995" s="3" t="s">
        <v>1628</v>
      </c>
      <c r="B995" s="3" t="s">
        <v>1484</v>
      </c>
      <c r="C995">
        <v>309</v>
      </c>
    </row>
    <row r="996" spans="1:3" ht="30" x14ac:dyDescent="0.25">
      <c r="A996" s="3" t="s">
        <v>1629</v>
      </c>
      <c r="B996" s="3" t="s">
        <v>76</v>
      </c>
      <c r="C996">
        <v>2</v>
      </c>
    </row>
    <row r="997" spans="1:3" ht="30" x14ac:dyDescent="0.25">
      <c r="A997" s="3" t="s">
        <v>1630</v>
      </c>
      <c r="B997" s="3" t="s">
        <v>76</v>
      </c>
      <c r="C997">
        <v>2</v>
      </c>
    </row>
    <row r="998" spans="1:3" ht="30" x14ac:dyDescent="0.25">
      <c r="A998" s="3" t="s">
        <v>1631</v>
      </c>
      <c r="B998" s="3" t="s">
        <v>76</v>
      </c>
      <c r="C998">
        <v>2</v>
      </c>
    </row>
    <row r="999" spans="1:3" ht="30" x14ac:dyDescent="0.25">
      <c r="A999" s="3" t="s">
        <v>1632</v>
      </c>
      <c r="B999" s="3" t="s">
        <v>76</v>
      </c>
      <c r="C999">
        <v>2</v>
      </c>
    </row>
    <row r="1000" spans="1:3" ht="30" x14ac:dyDescent="0.25">
      <c r="A1000" s="3" t="s">
        <v>1633</v>
      </c>
      <c r="B1000" s="3" t="s">
        <v>76</v>
      </c>
      <c r="C1000">
        <v>2</v>
      </c>
    </row>
    <row r="1001" spans="1:3" ht="30" x14ac:dyDescent="0.25">
      <c r="A1001" s="3" t="s">
        <v>1634</v>
      </c>
      <c r="B1001" s="3" t="s">
        <v>76</v>
      </c>
      <c r="C1001">
        <v>2</v>
      </c>
    </row>
    <row r="1002" spans="1:3" ht="90" x14ac:dyDescent="0.25">
      <c r="A1002" s="3" t="s">
        <v>1635</v>
      </c>
      <c r="B1002" s="3" t="s">
        <v>565</v>
      </c>
      <c r="C1002">
        <v>1</v>
      </c>
    </row>
    <row r="1003" spans="1:3" ht="75" x14ac:dyDescent="0.25">
      <c r="A1003" s="3" t="s">
        <v>1636</v>
      </c>
      <c r="B1003" s="3" t="s">
        <v>565</v>
      </c>
      <c r="C1003">
        <v>1</v>
      </c>
    </row>
    <row r="1004" spans="1:3" ht="75" x14ac:dyDescent="0.25">
      <c r="A1004" s="3" t="s">
        <v>1637</v>
      </c>
      <c r="B1004" s="3" t="s">
        <v>565</v>
      </c>
      <c r="C1004">
        <v>1</v>
      </c>
    </row>
    <row r="1005" spans="1:3" ht="30" x14ac:dyDescent="0.25">
      <c r="A1005" s="3" t="s">
        <v>1638</v>
      </c>
      <c r="B1005" s="3" t="s">
        <v>1207</v>
      </c>
      <c r="C1005">
        <v>155</v>
      </c>
    </row>
    <row r="1006" spans="1:3" ht="90" x14ac:dyDescent="0.25">
      <c r="A1006" s="3" t="s">
        <v>1639</v>
      </c>
      <c r="B1006" s="3" t="s">
        <v>576</v>
      </c>
      <c r="C1006">
        <v>22</v>
      </c>
    </row>
    <row r="1007" spans="1:3" ht="90" x14ac:dyDescent="0.25">
      <c r="A1007" s="3" t="s">
        <v>1640</v>
      </c>
      <c r="B1007" s="3" t="s">
        <v>576</v>
      </c>
      <c r="C1007">
        <v>22</v>
      </c>
    </row>
    <row r="1008" spans="1:3" ht="45" x14ac:dyDescent="0.25">
      <c r="A1008" s="3" t="s">
        <v>1641</v>
      </c>
      <c r="B1008" s="3" t="s">
        <v>257</v>
      </c>
      <c r="C1008">
        <v>23</v>
      </c>
    </row>
    <row r="1009" spans="1:3" ht="45" x14ac:dyDescent="0.25">
      <c r="A1009" s="3" t="s">
        <v>1642</v>
      </c>
      <c r="B1009" s="3" t="s">
        <v>581</v>
      </c>
      <c r="C1009">
        <v>11</v>
      </c>
    </row>
    <row r="1010" spans="1:3" ht="45" x14ac:dyDescent="0.25">
      <c r="A1010" s="3" t="s">
        <v>1643</v>
      </c>
      <c r="B1010" s="3" t="s">
        <v>581</v>
      </c>
      <c r="C1010">
        <v>11</v>
      </c>
    </row>
    <row r="1011" spans="1:3" ht="60" x14ac:dyDescent="0.25">
      <c r="A1011" s="3" t="s">
        <v>1644</v>
      </c>
      <c r="B1011" s="3" t="s">
        <v>1508</v>
      </c>
      <c r="C1011">
        <v>48</v>
      </c>
    </row>
    <row r="1012" spans="1:3" ht="105" x14ac:dyDescent="0.25">
      <c r="A1012" s="3" t="s">
        <v>1646</v>
      </c>
      <c r="B1012" s="3" t="s">
        <v>1645</v>
      </c>
      <c r="C1012">
        <v>1188</v>
      </c>
    </row>
    <row r="1013" spans="1:3" ht="45" x14ac:dyDescent="0.25">
      <c r="A1013" s="3" t="s">
        <v>1648</v>
      </c>
      <c r="B1013" s="3" t="s">
        <v>1647</v>
      </c>
      <c r="C1013">
        <v>1193</v>
      </c>
    </row>
    <row r="1014" spans="1:3" ht="60" x14ac:dyDescent="0.25">
      <c r="A1014" s="3" t="s">
        <v>1650</v>
      </c>
      <c r="B1014" s="3" t="s">
        <v>1649</v>
      </c>
      <c r="C1014">
        <v>348</v>
      </c>
    </row>
    <row r="1015" spans="1:3" ht="45" x14ac:dyDescent="0.25">
      <c r="A1015" s="3" t="s">
        <v>1651</v>
      </c>
      <c r="B1015" s="3" t="s">
        <v>1649</v>
      </c>
      <c r="C1015">
        <v>348</v>
      </c>
    </row>
    <row r="1016" spans="1:3" ht="60" x14ac:dyDescent="0.25">
      <c r="A1016" s="3" t="s">
        <v>1652</v>
      </c>
      <c r="B1016" s="3" t="s">
        <v>586</v>
      </c>
      <c r="C1016">
        <v>12</v>
      </c>
    </row>
    <row r="1017" spans="1:3" ht="60" x14ac:dyDescent="0.25">
      <c r="A1017" s="3" t="s">
        <v>1653</v>
      </c>
      <c r="B1017" s="3" t="s">
        <v>105</v>
      </c>
      <c r="C1017">
        <v>6</v>
      </c>
    </row>
    <row r="1018" spans="1:3" ht="60" x14ac:dyDescent="0.25">
      <c r="A1018" s="3" t="s">
        <v>1654</v>
      </c>
      <c r="B1018" s="3" t="s">
        <v>105</v>
      </c>
      <c r="C1018">
        <v>6</v>
      </c>
    </row>
    <row r="1019" spans="1:3" ht="45" x14ac:dyDescent="0.25">
      <c r="A1019" s="3" t="s">
        <v>1655</v>
      </c>
      <c r="B1019" s="3" t="s">
        <v>105</v>
      </c>
      <c r="C1019">
        <v>6</v>
      </c>
    </row>
    <row r="1020" spans="1:3" ht="75" x14ac:dyDescent="0.25">
      <c r="A1020" s="3" t="s">
        <v>1657</v>
      </c>
      <c r="B1020" s="3" t="s">
        <v>1656</v>
      </c>
      <c r="C1020">
        <v>1228</v>
      </c>
    </row>
    <row r="1021" spans="1:3" ht="60" x14ac:dyDescent="0.25">
      <c r="A1021" s="3" t="s">
        <v>1658</v>
      </c>
      <c r="B1021" s="3" t="s">
        <v>277</v>
      </c>
      <c r="C1021">
        <v>8</v>
      </c>
    </row>
    <row r="1022" spans="1:3" ht="60" x14ac:dyDescent="0.25">
      <c r="A1022" s="3" t="s">
        <v>1659</v>
      </c>
      <c r="B1022" s="3" t="s">
        <v>277</v>
      </c>
      <c r="C1022">
        <v>8</v>
      </c>
    </row>
    <row r="1023" spans="1:3" ht="75" x14ac:dyDescent="0.25">
      <c r="A1023" s="3" t="s">
        <v>1660</v>
      </c>
      <c r="B1023" s="3" t="s">
        <v>277</v>
      </c>
      <c r="C1023">
        <v>8</v>
      </c>
    </row>
    <row r="1024" spans="1:3" ht="45" x14ac:dyDescent="0.25">
      <c r="A1024" s="3" t="s">
        <v>1662</v>
      </c>
      <c r="B1024" s="3" t="s">
        <v>1661</v>
      </c>
      <c r="C1024">
        <v>96</v>
      </c>
    </row>
    <row r="1025" spans="1:3" ht="45" x14ac:dyDescent="0.25">
      <c r="A1025" s="3" t="s">
        <v>1664</v>
      </c>
      <c r="B1025" s="3" t="s">
        <v>1663</v>
      </c>
      <c r="C1025">
        <v>365</v>
      </c>
    </row>
    <row r="1026" spans="1:3" ht="45" x14ac:dyDescent="0.25">
      <c r="A1026" s="3" t="s">
        <v>1665</v>
      </c>
      <c r="B1026" s="3" t="s">
        <v>456</v>
      </c>
      <c r="C1026">
        <v>30</v>
      </c>
    </row>
    <row r="1027" spans="1:3" ht="60" x14ac:dyDescent="0.25">
      <c r="A1027" s="3" t="s">
        <v>1667</v>
      </c>
      <c r="B1027" s="3" t="s">
        <v>1666</v>
      </c>
      <c r="C1027">
        <v>98</v>
      </c>
    </row>
    <row r="1028" spans="1:3" ht="60" x14ac:dyDescent="0.25">
      <c r="A1028" s="3" t="s">
        <v>1669</v>
      </c>
      <c r="B1028" s="3" t="s">
        <v>1668</v>
      </c>
      <c r="C1028">
        <v>1301</v>
      </c>
    </row>
    <row r="1029" spans="1:3" ht="60" x14ac:dyDescent="0.25">
      <c r="A1029" s="3" t="s">
        <v>1671</v>
      </c>
      <c r="B1029" s="3" t="s">
        <v>1670</v>
      </c>
      <c r="C1029">
        <v>378</v>
      </c>
    </row>
    <row r="1030" spans="1:3" ht="60" x14ac:dyDescent="0.25">
      <c r="A1030" s="3" t="s">
        <v>1673</v>
      </c>
      <c r="B1030" s="3" t="s">
        <v>1672</v>
      </c>
      <c r="C1030">
        <v>1305</v>
      </c>
    </row>
    <row r="1031" spans="1:3" ht="90" x14ac:dyDescent="0.25">
      <c r="A1031" s="3" t="s">
        <v>1675</v>
      </c>
      <c r="B1031" s="3" t="s">
        <v>1674</v>
      </c>
      <c r="C1031">
        <v>170</v>
      </c>
    </row>
    <row r="1032" spans="1:3" ht="90" x14ac:dyDescent="0.25">
      <c r="A1032" s="3" t="s">
        <v>1677</v>
      </c>
      <c r="B1032" s="3" t="s">
        <v>1676</v>
      </c>
      <c r="C1032">
        <v>1318</v>
      </c>
    </row>
    <row r="1033" spans="1:3" ht="75" x14ac:dyDescent="0.25">
      <c r="A1033" s="3" t="s">
        <v>1679</v>
      </c>
      <c r="B1033" s="3" t="s">
        <v>1678</v>
      </c>
      <c r="C1033">
        <v>1319</v>
      </c>
    </row>
    <row r="1034" spans="1:3" ht="60" x14ac:dyDescent="0.25">
      <c r="A1034" s="3" t="s">
        <v>1681</v>
      </c>
      <c r="B1034" s="3" t="s">
        <v>1680</v>
      </c>
      <c r="C1034">
        <v>1347</v>
      </c>
    </row>
    <row r="1035" spans="1:3" ht="30" x14ac:dyDescent="0.25">
      <c r="A1035" s="3" t="s">
        <v>1682</v>
      </c>
      <c r="B1035" s="3" t="s">
        <v>132</v>
      </c>
      <c r="C1035">
        <v>3</v>
      </c>
    </row>
    <row r="1036" spans="1:3" ht="30" x14ac:dyDescent="0.25">
      <c r="A1036" s="3" t="s">
        <v>1683</v>
      </c>
      <c r="B1036" s="3" t="s">
        <v>132</v>
      </c>
      <c r="C1036">
        <v>3</v>
      </c>
    </row>
    <row r="1037" spans="1:3" ht="30" x14ac:dyDescent="0.25">
      <c r="A1037" s="3" t="s">
        <v>1684</v>
      </c>
      <c r="B1037" s="3" t="s">
        <v>132</v>
      </c>
      <c r="C1037">
        <v>3</v>
      </c>
    </row>
    <row r="1038" spans="1:3" ht="75" x14ac:dyDescent="0.25">
      <c r="A1038" s="3" t="s">
        <v>1685</v>
      </c>
      <c r="B1038" s="3" t="s">
        <v>755</v>
      </c>
      <c r="C1038">
        <v>31</v>
      </c>
    </row>
    <row r="1039" spans="1:3" ht="60" x14ac:dyDescent="0.25">
      <c r="A1039" s="3" t="s">
        <v>1687</v>
      </c>
      <c r="B1039" s="3" t="s">
        <v>629</v>
      </c>
      <c r="C1039">
        <v>15</v>
      </c>
    </row>
    <row r="1040" spans="1:3" ht="75" x14ac:dyDescent="0.25">
      <c r="A1040" s="3" t="s">
        <v>1688</v>
      </c>
      <c r="B1040" s="3" t="s">
        <v>629</v>
      </c>
      <c r="C1040">
        <v>15</v>
      </c>
    </row>
    <row r="1041" spans="1:3" ht="60" x14ac:dyDescent="0.25">
      <c r="A1041" s="3" t="s">
        <v>1689</v>
      </c>
      <c r="B1041" s="3" t="s">
        <v>151</v>
      </c>
      <c r="C1041">
        <v>5</v>
      </c>
    </row>
    <row r="1042" spans="1:3" ht="60" x14ac:dyDescent="0.25">
      <c r="A1042" s="3" t="s">
        <v>1690</v>
      </c>
      <c r="B1042" s="3" t="s">
        <v>151</v>
      </c>
      <c r="C1042">
        <v>5</v>
      </c>
    </row>
    <row r="1043" spans="1:3" ht="30" x14ac:dyDescent="0.25">
      <c r="A1043" s="3" t="s">
        <v>1692</v>
      </c>
      <c r="B1043" s="3" t="s">
        <v>1691</v>
      </c>
      <c r="C1043">
        <v>426</v>
      </c>
    </row>
    <row r="1044" spans="1:3" ht="60" x14ac:dyDescent="0.25">
      <c r="A1044" s="3" t="s">
        <v>1694</v>
      </c>
      <c r="B1044" s="3" t="s">
        <v>1693</v>
      </c>
      <c r="C1044">
        <v>427</v>
      </c>
    </row>
    <row r="1045" spans="1:3" ht="45" x14ac:dyDescent="0.25">
      <c r="A1045" s="3" t="s">
        <v>1696</v>
      </c>
      <c r="B1045" s="3" t="s">
        <v>1695</v>
      </c>
      <c r="C1045">
        <v>523</v>
      </c>
    </row>
    <row r="1046" spans="1:3" ht="45" x14ac:dyDescent="0.25">
      <c r="A1046" s="3" t="s">
        <v>1697</v>
      </c>
      <c r="B1046" s="3" t="s">
        <v>899</v>
      </c>
      <c r="C1046">
        <v>21</v>
      </c>
    </row>
    <row r="1047" spans="1:3" ht="60" x14ac:dyDescent="0.25">
      <c r="A1047" s="3" t="s">
        <v>1698</v>
      </c>
      <c r="B1047" s="3" t="s">
        <v>899</v>
      </c>
      <c r="C1047">
        <v>21</v>
      </c>
    </row>
    <row r="1048" spans="1:3" ht="30" x14ac:dyDescent="0.25">
      <c r="A1048" s="3" t="s">
        <v>1699</v>
      </c>
      <c r="B1048" s="3" t="s">
        <v>645</v>
      </c>
      <c r="C1048">
        <v>28</v>
      </c>
    </row>
    <row r="1049" spans="1:3" ht="30" x14ac:dyDescent="0.25">
      <c r="A1049" s="3" t="s">
        <v>1700</v>
      </c>
      <c r="B1049" s="3" t="s">
        <v>645</v>
      </c>
      <c r="C1049">
        <v>28</v>
      </c>
    </row>
    <row r="1050" spans="1:3" ht="30" x14ac:dyDescent="0.25">
      <c r="A1050" s="3" t="s">
        <v>1701</v>
      </c>
      <c r="B1050" s="3" t="s">
        <v>1041</v>
      </c>
      <c r="C1050">
        <v>221</v>
      </c>
    </row>
    <row r="1051" spans="1:3" ht="120" x14ac:dyDescent="0.25">
      <c r="A1051" s="3" t="s">
        <v>1703</v>
      </c>
      <c r="B1051" s="3" t="s">
        <v>1702</v>
      </c>
      <c r="C1051">
        <v>226</v>
      </c>
    </row>
    <row r="1052" spans="1:3" ht="45" x14ac:dyDescent="0.25">
      <c r="A1052" s="3" t="s">
        <v>1704</v>
      </c>
      <c r="B1052" s="3" t="s">
        <v>662</v>
      </c>
      <c r="C1052">
        <v>33</v>
      </c>
    </row>
    <row r="1053" spans="1:3" ht="45" x14ac:dyDescent="0.25">
      <c r="A1053" s="3" t="s">
        <v>1705</v>
      </c>
      <c r="B1053" s="3" t="s">
        <v>662</v>
      </c>
      <c r="C1053">
        <v>33</v>
      </c>
    </row>
    <row r="1054" spans="1:3" ht="45" x14ac:dyDescent="0.25">
      <c r="A1054" s="3" t="s">
        <v>1706</v>
      </c>
      <c r="B1054" s="3" t="s">
        <v>662</v>
      </c>
      <c r="C1054">
        <v>33</v>
      </c>
    </row>
    <row r="1055" spans="1:3" ht="45" x14ac:dyDescent="0.25">
      <c r="A1055" s="3" t="s">
        <v>1707</v>
      </c>
      <c r="B1055" s="3" t="s">
        <v>662</v>
      </c>
      <c r="C1055">
        <v>33</v>
      </c>
    </row>
    <row r="1056" spans="1:3" ht="45" x14ac:dyDescent="0.25">
      <c r="A1056" s="3" t="s">
        <v>1708</v>
      </c>
      <c r="B1056" s="3" t="s">
        <v>507</v>
      </c>
      <c r="C1056">
        <v>7</v>
      </c>
    </row>
    <row r="1057" spans="1:3" ht="75" x14ac:dyDescent="0.25">
      <c r="A1057" s="3" t="s">
        <v>1710</v>
      </c>
      <c r="B1057" s="3" t="s">
        <v>1709</v>
      </c>
      <c r="C1057">
        <v>696</v>
      </c>
    </row>
    <row r="1058" spans="1:3" ht="30" x14ac:dyDescent="0.25">
      <c r="A1058" s="3" t="s">
        <v>1712</v>
      </c>
      <c r="B1058" s="3" t="s">
        <v>1711</v>
      </c>
      <c r="C1058">
        <v>737</v>
      </c>
    </row>
    <row r="1059" spans="1:3" ht="30" x14ac:dyDescent="0.25">
      <c r="A1059" s="3" t="s">
        <v>1713</v>
      </c>
      <c r="B1059" s="3" t="s">
        <v>809</v>
      </c>
      <c r="C1059">
        <v>44</v>
      </c>
    </row>
    <row r="1060" spans="1:3" ht="30" x14ac:dyDescent="0.25">
      <c r="A1060" s="3" t="s">
        <v>1715</v>
      </c>
      <c r="B1060" s="3" t="s">
        <v>1714</v>
      </c>
      <c r="C1060">
        <v>890</v>
      </c>
    </row>
    <row r="1061" spans="1:3" ht="75" x14ac:dyDescent="0.25">
      <c r="A1061" s="3" t="s">
        <v>1716</v>
      </c>
      <c r="B1061" s="3" t="s">
        <v>66</v>
      </c>
      <c r="C1061">
        <v>29</v>
      </c>
    </row>
    <row r="1062" spans="1:3" ht="45" x14ac:dyDescent="0.25">
      <c r="A1062" s="3" t="s">
        <v>1718</v>
      </c>
      <c r="B1062" s="3" t="s">
        <v>1717</v>
      </c>
      <c r="C1062">
        <v>1026</v>
      </c>
    </row>
    <row r="1063" spans="1:3" ht="45" x14ac:dyDescent="0.25">
      <c r="A1063" s="3" t="s">
        <v>1720</v>
      </c>
      <c r="B1063" s="3" t="s">
        <v>1719</v>
      </c>
      <c r="C1063">
        <v>1035</v>
      </c>
    </row>
    <row r="1064" spans="1:3" ht="45" x14ac:dyDescent="0.25">
      <c r="A1064" s="3" t="s">
        <v>1721</v>
      </c>
      <c r="B1064" s="3" t="s">
        <v>408</v>
      </c>
      <c r="C1064">
        <v>308</v>
      </c>
    </row>
    <row r="1065" spans="1:3" ht="30" x14ac:dyDescent="0.25">
      <c r="A1065" s="3" t="s">
        <v>1722</v>
      </c>
      <c r="B1065" s="3" t="s">
        <v>76</v>
      </c>
      <c r="C1065">
        <v>2</v>
      </c>
    </row>
    <row r="1066" spans="1:3" ht="30" x14ac:dyDescent="0.25">
      <c r="A1066" s="3" t="s">
        <v>1723</v>
      </c>
      <c r="B1066" s="3" t="s">
        <v>76</v>
      </c>
      <c r="C1066">
        <v>2</v>
      </c>
    </row>
    <row r="1067" spans="1:3" ht="75" x14ac:dyDescent="0.25">
      <c r="A1067" s="3" t="s">
        <v>1725</v>
      </c>
      <c r="B1067" s="3" t="s">
        <v>1724</v>
      </c>
      <c r="C1067">
        <v>1052</v>
      </c>
    </row>
    <row r="1068" spans="1:3" ht="45" x14ac:dyDescent="0.25">
      <c r="A1068" s="3" t="s">
        <v>1726</v>
      </c>
      <c r="B1068" s="3" t="s">
        <v>712</v>
      </c>
      <c r="C1068">
        <v>61</v>
      </c>
    </row>
    <row r="1069" spans="1:3" ht="45" x14ac:dyDescent="0.25">
      <c r="A1069" s="3" t="s">
        <v>1728</v>
      </c>
      <c r="B1069" s="3" t="s">
        <v>1727</v>
      </c>
      <c r="C1069">
        <v>1065</v>
      </c>
    </row>
    <row r="1070" spans="1:3" ht="45" x14ac:dyDescent="0.25">
      <c r="A1070" s="3" t="s">
        <v>1730</v>
      </c>
      <c r="B1070" s="3" t="s">
        <v>1729</v>
      </c>
      <c r="C1070">
        <v>1085</v>
      </c>
    </row>
    <row r="1071" spans="1:3" ht="75" x14ac:dyDescent="0.25">
      <c r="A1071" s="3" t="s">
        <v>1731</v>
      </c>
      <c r="B1071" s="3" t="s">
        <v>565</v>
      </c>
      <c r="C1071">
        <v>1</v>
      </c>
    </row>
    <row r="1072" spans="1:3" ht="90" x14ac:dyDescent="0.25">
      <c r="A1072" s="3" t="s">
        <v>1732</v>
      </c>
      <c r="B1072" s="3" t="s">
        <v>565</v>
      </c>
      <c r="C1072">
        <v>1</v>
      </c>
    </row>
    <row r="1073" spans="1:3" ht="120" x14ac:dyDescent="0.25">
      <c r="A1073" s="3" t="s">
        <v>1733</v>
      </c>
      <c r="B1073" s="3" t="s">
        <v>565</v>
      </c>
      <c r="C1073">
        <v>1</v>
      </c>
    </row>
    <row r="1074" spans="1:3" ht="60" x14ac:dyDescent="0.25">
      <c r="A1074" s="3" t="s">
        <v>1734</v>
      </c>
      <c r="B1074" s="3" t="s">
        <v>565</v>
      </c>
      <c r="C1074">
        <v>1</v>
      </c>
    </row>
    <row r="1075" spans="1:3" ht="150" x14ac:dyDescent="0.25">
      <c r="A1075" s="3" t="s">
        <v>1735</v>
      </c>
      <c r="B1075" s="3" t="s">
        <v>565</v>
      </c>
      <c r="C1075">
        <v>1</v>
      </c>
    </row>
    <row r="1076" spans="1:3" ht="30" x14ac:dyDescent="0.25">
      <c r="A1076" s="3" t="s">
        <v>1736</v>
      </c>
      <c r="B1076" s="3" t="s">
        <v>1338</v>
      </c>
      <c r="C1076">
        <v>332</v>
      </c>
    </row>
    <row r="1077" spans="1:3" ht="30" x14ac:dyDescent="0.25">
      <c r="A1077" s="3" t="s">
        <v>1738</v>
      </c>
      <c r="B1077" s="3" t="s">
        <v>1737</v>
      </c>
      <c r="C1077">
        <v>1195</v>
      </c>
    </row>
    <row r="1078" spans="1:3" ht="75" x14ac:dyDescent="0.25">
      <c r="A1078" s="3" t="s">
        <v>1739</v>
      </c>
      <c r="B1078" s="3" t="s">
        <v>277</v>
      </c>
      <c r="C1078">
        <v>8</v>
      </c>
    </row>
    <row r="1079" spans="1:3" ht="60" x14ac:dyDescent="0.25">
      <c r="A1079" s="3" t="s">
        <v>1740</v>
      </c>
      <c r="B1079" s="3" t="s">
        <v>277</v>
      </c>
      <c r="C1079">
        <v>8</v>
      </c>
    </row>
    <row r="1080" spans="1:3" ht="75" x14ac:dyDescent="0.25">
      <c r="A1080" s="3" t="s">
        <v>1741</v>
      </c>
      <c r="B1080" s="3" t="s">
        <v>277</v>
      </c>
      <c r="C1080">
        <v>8</v>
      </c>
    </row>
    <row r="1081" spans="1:3" ht="45" x14ac:dyDescent="0.25">
      <c r="A1081" s="3" t="s">
        <v>1742</v>
      </c>
      <c r="B1081" s="3" t="s">
        <v>277</v>
      </c>
      <c r="C1081">
        <v>8</v>
      </c>
    </row>
    <row r="1082" spans="1:3" ht="45" x14ac:dyDescent="0.25">
      <c r="A1082" s="3" t="s">
        <v>1744</v>
      </c>
      <c r="B1082" s="3" t="s">
        <v>1743</v>
      </c>
      <c r="C1082">
        <v>1242</v>
      </c>
    </row>
    <row r="1083" spans="1:3" ht="45" x14ac:dyDescent="0.25">
      <c r="A1083" s="3" t="s">
        <v>1746</v>
      </c>
      <c r="B1083" s="3" t="s">
        <v>1745</v>
      </c>
      <c r="C1083">
        <v>1245</v>
      </c>
    </row>
    <row r="1084" spans="1:3" ht="45" x14ac:dyDescent="0.25">
      <c r="A1084" s="3" t="s">
        <v>1748</v>
      </c>
      <c r="B1084" s="3" t="s">
        <v>1747</v>
      </c>
      <c r="C1084">
        <v>1248</v>
      </c>
    </row>
    <row r="1085" spans="1:3" ht="45" x14ac:dyDescent="0.25">
      <c r="A1085" s="3" t="s">
        <v>1750</v>
      </c>
      <c r="B1085" s="3" t="s">
        <v>1749</v>
      </c>
      <c r="C1085">
        <v>366</v>
      </c>
    </row>
    <row r="1086" spans="1:3" ht="45" x14ac:dyDescent="0.25">
      <c r="A1086" s="3" t="s">
        <v>1751</v>
      </c>
      <c r="B1086" s="3" t="s">
        <v>1749</v>
      </c>
      <c r="C1086">
        <v>366</v>
      </c>
    </row>
    <row r="1087" spans="1:3" ht="75" x14ac:dyDescent="0.25">
      <c r="A1087" s="3" t="s">
        <v>1752</v>
      </c>
      <c r="B1087" s="3" t="s">
        <v>1238</v>
      </c>
      <c r="C1087">
        <v>169</v>
      </c>
    </row>
    <row r="1088" spans="1:3" ht="75" x14ac:dyDescent="0.25">
      <c r="A1088" s="3" t="s">
        <v>1753</v>
      </c>
      <c r="B1088" s="3" t="s">
        <v>1674</v>
      </c>
      <c r="C1088">
        <v>170</v>
      </c>
    </row>
    <row r="1089" spans="1:3" ht="30" x14ac:dyDescent="0.25">
      <c r="A1089" s="3" t="s">
        <v>1754</v>
      </c>
      <c r="B1089" s="3" t="s">
        <v>132</v>
      </c>
      <c r="C1089">
        <v>3</v>
      </c>
    </row>
    <row r="1090" spans="1:3" ht="30" x14ac:dyDescent="0.25">
      <c r="A1090" s="3" t="s">
        <v>1755</v>
      </c>
      <c r="B1090" s="3" t="s">
        <v>132</v>
      </c>
      <c r="C1090">
        <v>3</v>
      </c>
    </row>
    <row r="1091" spans="1:3" ht="45" x14ac:dyDescent="0.25">
      <c r="A1091" s="3" t="s">
        <v>1758</v>
      </c>
      <c r="B1091" s="3" t="s">
        <v>1757</v>
      </c>
      <c r="C1091">
        <v>400</v>
      </c>
    </row>
    <row r="1092" spans="1:3" ht="75" x14ac:dyDescent="0.25">
      <c r="A1092" s="3" t="s">
        <v>1760</v>
      </c>
      <c r="B1092" s="3" t="s">
        <v>1759</v>
      </c>
      <c r="C1092">
        <v>408</v>
      </c>
    </row>
    <row r="1093" spans="1:3" ht="60" x14ac:dyDescent="0.25">
      <c r="A1093" s="3" t="s">
        <v>1762</v>
      </c>
      <c r="B1093" s="3" t="s">
        <v>1761</v>
      </c>
      <c r="C1093">
        <v>415</v>
      </c>
    </row>
    <row r="1094" spans="1:3" ht="45" x14ac:dyDescent="0.25">
      <c r="A1094" s="3" t="s">
        <v>1763</v>
      </c>
      <c r="B1094" s="3" t="s">
        <v>151</v>
      </c>
      <c r="C1094">
        <v>5</v>
      </c>
    </row>
    <row r="1095" spans="1:3" ht="60" x14ac:dyDescent="0.25">
      <c r="A1095" s="3" t="s">
        <v>1765</v>
      </c>
      <c r="B1095" s="3" t="s">
        <v>1764</v>
      </c>
      <c r="C1095">
        <v>425</v>
      </c>
    </row>
    <row r="1096" spans="1:3" ht="30" x14ac:dyDescent="0.25">
      <c r="A1096" s="3" t="s">
        <v>1766</v>
      </c>
      <c r="B1096" s="3" t="s">
        <v>475</v>
      </c>
      <c r="C1096">
        <v>182</v>
      </c>
    </row>
    <row r="1097" spans="1:3" ht="30" x14ac:dyDescent="0.25">
      <c r="A1097" s="3" t="s">
        <v>1768</v>
      </c>
      <c r="B1097" s="3" t="s">
        <v>1767</v>
      </c>
      <c r="C1097">
        <v>455</v>
      </c>
    </row>
    <row r="1098" spans="1:3" ht="45" x14ac:dyDescent="0.25">
      <c r="A1098" s="3" t="s">
        <v>1770</v>
      </c>
      <c r="B1098" s="3" t="s">
        <v>1769</v>
      </c>
      <c r="C1098">
        <v>185</v>
      </c>
    </row>
    <row r="1099" spans="1:3" ht="60" x14ac:dyDescent="0.25">
      <c r="A1099" s="3" t="s">
        <v>1772</v>
      </c>
      <c r="B1099" s="3" t="s">
        <v>1771</v>
      </c>
      <c r="C1099">
        <v>465</v>
      </c>
    </row>
    <row r="1100" spans="1:3" ht="60" x14ac:dyDescent="0.25">
      <c r="A1100" s="3" t="s">
        <v>1774</v>
      </c>
      <c r="B1100" s="3" t="s">
        <v>1773</v>
      </c>
      <c r="C1100">
        <v>107</v>
      </c>
    </row>
    <row r="1101" spans="1:3" ht="60" x14ac:dyDescent="0.25">
      <c r="A1101" s="3" t="s">
        <v>1776</v>
      </c>
      <c r="B1101" s="3" t="s">
        <v>1775</v>
      </c>
      <c r="C1101">
        <v>188</v>
      </c>
    </row>
    <row r="1102" spans="1:3" ht="180" x14ac:dyDescent="0.25">
      <c r="A1102" s="3" t="s">
        <v>1778</v>
      </c>
      <c r="B1102" s="3" t="s">
        <v>1777</v>
      </c>
      <c r="C1102">
        <v>9</v>
      </c>
    </row>
    <row r="1103" spans="1:3" ht="180" x14ac:dyDescent="0.25">
      <c r="A1103" s="3" t="s">
        <v>1779</v>
      </c>
      <c r="B1103" s="3" t="s">
        <v>1777</v>
      </c>
      <c r="C1103">
        <v>9</v>
      </c>
    </row>
    <row r="1104" spans="1:3" ht="180" x14ac:dyDescent="0.25">
      <c r="A1104" s="3" t="s">
        <v>1780</v>
      </c>
      <c r="B1104" s="3" t="s">
        <v>1777</v>
      </c>
      <c r="C1104">
        <v>9</v>
      </c>
    </row>
    <row r="1105" spans="1:3" ht="180" x14ac:dyDescent="0.25">
      <c r="A1105" s="3" t="s">
        <v>1781</v>
      </c>
      <c r="B1105" s="3" t="s">
        <v>1777</v>
      </c>
      <c r="C1105">
        <v>9</v>
      </c>
    </row>
    <row r="1106" spans="1:3" ht="165" x14ac:dyDescent="0.25">
      <c r="A1106" s="3" t="s">
        <v>1782</v>
      </c>
      <c r="B1106" s="3" t="s">
        <v>1777</v>
      </c>
      <c r="C1106">
        <v>9</v>
      </c>
    </row>
    <row r="1107" spans="1:3" ht="45" x14ac:dyDescent="0.25">
      <c r="A1107" s="3" t="s">
        <v>1784</v>
      </c>
      <c r="B1107" s="3" t="s">
        <v>1783</v>
      </c>
      <c r="C1107">
        <v>487</v>
      </c>
    </row>
    <row r="1108" spans="1:3" ht="60" x14ac:dyDescent="0.25">
      <c r="A1108" s="3" t="s">
        <v>1786</v>
      </c>
      <c r="B1108" s="3" t="s">
        <v>1785</v>
      </c>
      <c r="C1108">
        <v>494</v>
      </c>
    </row>
    <row r="1109" spans="1:3" ht="45" x14ac:dyDescent="0.25">
      <c r="A1109" s="3" t="s">
        <v>1788</v>
      </c>
      <c r="B1109" s="3" t="s">
        <v>1787</v>
      </c>
      <c r="C1109">
        <v>193</v>
      </c>
    </row>
    <row r="1110" spans="1:3" ht="45" x14ac:dyDescent="0.25">
      <c r="A1110" s="3" t="s">
        <v>1789</v>
      </c>
      <c r="B1110" s="3" t="s">
        <v>318</v>
      </c>
      <c r="C1110">
        <v>68</v>
      </c>
    </row>
    <row r="1111" spans="1:3" ht="45" x14ac:dyDescent="0.25">
      <c r="A1111" s="3" t="s">
        <v>1791</v>
      </c>
      <c r="B1111" s="3" t="s">
        <v>1790</v>
      </c>
      <c r="C1111">
        <v>559</v>
      </c>
    </row>
    <row r="1112" spans="1:3" ht="30" x14ac:dyDescent="0.25">
      <c r="A1112" s="3" t="s">
        <v>1793</v>
      </c>
      <c r="B1112" s="3" t="s">
        <v>1792</v>
      </c>
      <c r="C1112">
        <v>560</v>
      </c>
    </row>
    <row r="1113" spans="1:3" ht="30" x14ac:dyDescent="0.25">
      <c r="A1113" s="3" t="s">
        <v>1794</v>
      </c>
      <c r="B1113" s="3" t="s">
        <v>490</v>
      </c>
      <c r="C1113">
        <v>69</v>
      </c>
    </row>
    <row r="1114" spans="1:3" ht="45" x14ac:dyDescent="0.25">
      <c r="A1114" s="3" t="s">
        <v>1796</v>
      </c>
      <c r="B1114" s="3" t="s">
        <v>1795</v>
      </c>
      <c r="C1114">
        <v>579</v>
      </c>
    </row>
    <row r="1115" spans="1:3" ht="60" x14ac:dyDescent="0.25">
      <c r="A1115" s="3" t="s">
        <v>1797</v>
      </c>
      <c r="B1115" s="3" t="s">
        <v>164</v>
      </c>
      <c r="C1115">
        <v>55</v>
      </c>
    </row>
    <row r="1116" spans="1:3" ht="45" x14ac:dyDescent="0.25">
      <c r="A1116" s="3" t="s">
        <v>1798</v>
      </c>
      <c r="B1116" s="3" t="s">
        <v>14</v>
      </c>
      <c r="C1116">
        <v>4</v>
      </c>
    </row>
    <row r="1117" spans="1:3" ht="30" x14ac:dyDescent="0.25">
      <c r="A1117" s="3" t="s">
        <v>1799</v>
      </c>
      <c r="B1117" s="3" t="s">
        <v>14</v>
      </c>
      <c r="C1117">
        <v>4</v>
      </c>
    </row>
    <row r="1118" spans="1:3" ht="30" x14ac:dyDescent="0.25">
      <c r="A1118" s="3" t="s">
        <v>1801</v>
      </c>
      <c r="B1118" s="3" t="s">
        <v>1800</v>
      </c>
      <c r="C1118">
        <v>236</v>
      </c>
    </row>
    <row r="1119" spans="1:3" ht="30" x14ac:dyDescent="0.25">
      <c r="A1119" s="3" t="s">
        <v>1802</v>
      </c>
      <c r="B1119" s="3" t="s">
        <v>1800</v>
      </c>
      <c r="C1119">
        <v>236</v>
      </c>
    </row>
    <row r="1120" spans="1:3" ht="60" x14ac:dyDescent="0.25">
      <c r="A1120" s="3" t="s">
        <v>1804</v>
      </c>
      <c r="B1120" s="3" t="s">
        <v>1803</v>
      </c>
      <c r="C1120">
        <v>689</v>
      </c>
    </row>
    <row r="1121" spans="1:3" ht="30" x14ac:dyDescent="0.25">
      <c r="A1121" s="3" t="s">
        <v>1806</v>
      </c>
      <c r="B1121" s="3" t="s">
        <v>1805</v>
      </c>
      <c r="C1121">
        <v>694</v>
      </c>
    </row>
    <row r="1122" spans="1:3" x14ac:dyDescent="0.25">
      <c r="A1122" s="3" t="s">
        <v>1808</v>
      </c>
      <c r="B1122" s="3" t="s">
        <v>1807</v>
      </c>
      <c r="C1122">
        <v>128</v>
      </c>
    </row>
    <row r="1123" spans="1:3" ht="45" x14ac:dyDescent="0.25">
      <c r="A1123" s="3" t="s">
        <v>1810</v>
      </c>
      <c r="B1123" s="3" t="s">
        <v>1809</v>
      </c>
      <c r="C1123">
        <v>763</v>
      </c>
    </row>
    <row r="1124" spans="1:3" ht="45" x14ac:dyDescent="0.25">
      <c r="A1124" s="3" t="s">
        <v>1811</v>
      </c>
      <c r="B1124" s="3" t="s">
        <v>38</v>
      </c>
      <c r="C1124">
        <v>254</v>
      </c>
    </row>
    <row r="1125" spans="1:3" ht="75" x14ac:dyDescent="0.25">
      <c r="A1125" s="3" t="s">
        <v>1813</v>
      </c>
      <c r="B1125" s="3" t="s">
        <v>1812</v>
      </c>
      <c r="C1125">
        <v>789</v>
      </c>
    </row>
    <row r="1126" spans="1:3" ht="45" x14ac:dyDescent="0.25">
      <c r="A1126" s="3" t="s">
        <v>1815</v>
      </c>
      <c r="B1126" s="3" t="s">
        <v>1814</v>
      </c>
      <c r="C1126">
        <v>792</v>
      </c>
    </row>
    <row r="1127" spans="1:3" x14ac:dyDescent="0.25">
      <c r="A1127" s="3" t="s">
        <v>1817</v>
      </c>
      <c r="B1127" s="3" t="s">
        <v>1816</v>
      </c>
      <c r="C1127">
        <v>838</v>
      </c>
    </row>
    <row r="1128" spans="1:3" ht="45" x14ac:dyDescent="0.25">
      <c r="A1128" s="3" t="s">
        <v>1819</v>
      </c>
      <c r="B1128" s="3" t="s">
        <v>1818</v>
      </c>
      <c r="C1128">
        <v>132</v>
      </c>
    </row>
    <row r="1129" spans="1:3" ht="30" x14ac:dyDescent="0.25">
      <c r="A1129" s="3" t="s">
        <v>1821</v>
      </c>
      <c r="B1129" s="3" t="s">
        <v>1820</v>
      </c>
      <c r="C1129">
        <v>887</v>
      </c>
    </row>
    <row r="1130" spans="1:3" ht="45" x14ac:dyDescent="0.25">
      <c r="A1130" s="3" t="s">
        <v>1823</v>
      </c>
      <c r="B1130" s="3" t="s">
        <v>1822</v>
      </c>
      <c r="C1130">
        <v>282</v>
      </c>
    </row>
    <row r="1131" spans="1:3" ht="30" x14ac:dyDescent="0.25">
      <c r="A1131" s="3" t="s">
        <v>1825</v>
      </c>
      <c r="B1131" s="3" t="s">
        <v>1824</v>
      </c>
      <c r="C1131">
        <v>889</v>
      </c>
    </row>
    <row r="1132" spans="1:3" ht="60" x14ac:dyDescent="0.25">
      <c r="A1132" s="3" t="s">
        <v>1827</v>
      </c>
      <c r="B1132" s="3" t="s">
        <v>1826</v>
      </c>
      <c r="C1132">
        <v>899</v>
      </c>
    </row>
    <row r="1133" spans="1:3" ht="90" x14ac:dyDescent="0.25">
      <c r="A1133" s="3" t="s">
        <v>1829</v>
      </c>
      <c r="B1133" s="3" t="s">
        <v>1828</v>
      </c>
      <c r="C1133">
        <v>903</v>
      </c>
    </row>
    <row r="1134" spans="1:3" ht="75" x14ac:dyDescent="0.25">
      <c r="A1134" s="3" t="s">
        <v>1830</v>
      </c>
      <c r="B1134" s="3" t="s">
        <v>201</v>
      </c>
      <c r="C1134">
        <v>83</v>
      </c>
    </row>
    <row r="1135" spans="1:3" ht="60" x14ac:dyDescent="0.25">
      <c r="A1135" s="3" t="s">
        <v>1832</v>
      </c>
      <c r="B1135" s="3" t="s">
        <v>1831</v>
      </c>
      <c r="C1135">
        <v>926</v>
      </c>
    </row>
    <row r="1136" spans="1:3" ht="45" x14ac:dyDescent="0.25">
      <c r="A1136" s="3" t="s">
        <v>1834</v>
      </c>
      <c r="B1136" s="3" t="s">
        <v>1833</v>
      </c>
      <c r="C1136">
        <v>948</v>
      </c>
    </row>
    <row r="1137" spans="1:3" ht="30" x14ac:dyDescent="0.25">
      <c r="A1137" s="3" t="s">
        <v>1835</v>
      </c>
      <c r="B1137" s="3" t="s">
        <v>53</v>
      </c>
      <c r="C1137">
        <v>17</v>
      </c>
    </row>
    <row r="1138" spans="1:3" ht="30" x14ac:dyDescent="0.25">
      <c r="A1138" s="3" t="s">
        <v>1836</v>
      </c>
      <c r="B1138" s="3" t="s">
        <v>1077</v>
      </c>
      <c r="C1138">
        <v>140</v>
      </c>
    </row>
    <row r="1139" spans="1:3" ht="45" x14ac:dyDescent="0.25">
      <c r="A1139" s="3" t="s">
        <v>1838</v>
      </c>
      <c r="B1139" s="3" t="s">
        <v>1837</v>
      </c>
      <c r="C1139">
        <v>951</v>
      </c>
    </row>
    <row r="1140" spans="1:3" ht="75" x14ac:dyDescent="0.25">
      <c r="A1140" s="3" t="s">
        <v>1840</v>
      </c>
      <c r="B1140" s="3" t="s">
        <v>1839</v>
      </c>
      <c r="C1140">
        <v>967</v>
      </c>
    </row>
    <row r="1141" spans="1:3" ht="30" x14ac:dyDescent="0.25">
      <c r="A1141" s="3" t="s">
        <v>1842</v>
      </c>
      <c r="B1141" s="3" t="s">
        <v>1841</v>
      </c>
      <c r="C1141">
        <v>969</v>
      </c>
    </row>
    <row r="1142" spans="1:3" ht="30" x14ac:dyDescent="0.25">
      <c r="A1142" s="3" t="s">
        <v>1844</v>
      </c>
      <c r="B1142" s="3" t="s">
        <v>1843</v>
      </c>
      <c r="C1142">
        <v>979</v>
      </c>
    </row>
    <row r="1143" spans="1:3" ht="45" x14ac:dyDescent="0.25">
      <c r="A1143" s="3" t="s">
        <v>1846</v>
      </c>
      <c r="B1143" s="3" t="s">
        <v>1845</v>
      </c>
      <c r="C1143">
        <v>982</v>
      </c>
    </row>
    <row r="1144" spans="1:3" ht="30" x14ac:dyDescent="0.25">
      <c r="A1144" s="3" t="s">
        <v>1848</v>
      </c>
      <c r="B1144" s="3" t="s">
        <v>1847</v>
      </c>
      <c r="C1144">
        <v>991</v>
      </c>
    </row>
    <row r="1145" spans="1:3" ht="30" x14ac:dyDescent="0.25">
      <c r="A1145" s="3" t="s">
        <v>1849</v>
      </c>
      <c r="B1145" s="3" t="s">
        <v>973</v>
      </c>
      <c r="C1145">
        <v>86</v>
      </c>
    </row>
    <row r="1146" spans="1:3" ht="45" x14ac:dyDescent="0.25">
      <c r="A1146" s="3" t="s">
        <v>1851</v>
      </c>
      <c r="B1146" s="3" t="s">
        <v>1850</v>
      </c>
      <c r="C1146">
        <v>1011</v>
      </c>
    </row>
    <row r="1147" spans="1:3" ht="75" x14ac:dyDescent="0.25">
      <c r="A1147" s="3" t="s">
        <v>1852</v>
      </c>
      <c r="B1147" s="3" t="s">
        <v>1082</v>
      </c>
      <c r="C1147">
        <v>145</v>
      </c>
    </row>
    <row r="1148" spans="1:3" ht="30" x14ac:dyDescent="0.25">
      <c r="A1148" s="3" t="s">
        <v>1853</v>
      </c>
      <c r="B1148" s="3" t="s">
        <v>76</v>
      </c>
      <c r="C1148">
        <v>2</v>
      </c>
    </row>
    <row r="1149" spans="1:3" ht="45" x14ac:dyDescent="0.25">
      <c r="A1149" s="3" t="s">
        <v>1855</v>
      </c>
      <c r="B1149" s="3" t="s">
        <v>1854</v>
      </c>
      <c r="C1149">
        <v>1051</v>
      </c>
    </row>
    <row r="1150" spans="1:3" ht="60" x14ac:dyDescent="0.25">
      <c r="A1150" s="3" t="s">
        <v>1856</v>
      </c>
      <c r="B1150" s="3" t="s">
        <v>78</v>
      </c>
      <c r="C1150">
        <v>88</v>
      </c>
    </row>
    <row r="1151" spans="1:3" ht="60" x14ac:dyDescent="0.25">
      <c r="A1151" s="3" t="s">
        <v>1858</v>
      </c>
      <c r="B1151" s="3" t="s">
        <v>1857</v>
      </c>
      <c r="C1151">
        <v>315</v>
      </c>
    </row>
    <row r="1152" spans="1:3" ht="30" x14ac:dyDescent="0.25">
      <c r="A1152" s="3" t="s">
        <v>1860</v>
      </c>
      <c r="B1152" s="3" t="s">
        <v>1859</v>
      </c>
      <c r="C1152">
        <v>1100</v>
      </c>
    </row>
    <row r="1153" spans="1:3" ht="60" x14ac:dyDescent="0.25">
      <c r="A1153" s="3" t="s">
        <v>1862</v>
      </c>
      <c r="B1153" s="3" t="s">
        <v>1861</v>
      </c>
      <c r="C1153">
        <v>1135</v>
      </c>
    </row>
    <row r="1154" spans="1:3" ht="75" x14ac:dyDescent="0.25">
      <c r="A1154" s="3" t="s">
        <v>1863</v>
      </c>
      <c r="B1154" s="3" t="s">
        <v>237</v>
      </c>
      <c r="C1154">
        <v>19</v>
      </c>
    </row>
    <row r="1155" spans="1:3" ht="45" x14ac:dyDescent="0.25">
      <c r="A1155" s="3" t="s">
        <v>1864</v>
      </c>
      <c r="B1155" s="3" t="s">
        <v>237</v>
      </c>
      <c r="C1155">
        <v>19</v>
      </c>
    </row>
    <row r="1156" spans="1:3" ht="45" x14ac:dyDescent="0.25">
      <c r="A1156" s="3" t="s">
        <v>1866</v>
      </c>
      <c r="B1156" s="3" t="s">
        <v>1865</v>
      </c>
      <c r="C1156">
        <v>1138</v>
      </c>
    </row>
    <row r="1157" spans="1:3" ht="45" x14ac:dyDescent="0.25">
      <c r="A1157" s="3" t="s">
        <v>1867</v>
      </c>
      <c r="B1157" s="3" t="s">
        <v>86</v>
      </c>
      <c r="C1157">
        <v>329</v>
      </c>
    </row>
    <row r="1158" spans="1:3" ht="45" x14ac:dyDescent="0.25">
      <c r="A1158" s="3" t="s">
        <v>1869</v>
      </c>
      <c r="B1158" s="3" t="s">
        <v>1868</v>
      </c>
      <c r="C1158">
        <v>1148</v>
      </c>
    </row>
    <row r="1159" spans="1:3" ht="30" x14ac:dyDescent="0.25">
      <c r="A1159" s="3" t="s">
        <v>1871</v>
      </c>
      <c r="B1159" s="3" t="s">
        <v>1870</v>
      </c>
      <c r="C1159">
        <v>150</v>
      </c>
    </row>
    <row r="1160" spans="1:3" ht="45" x14ac:dyDescent="0.25">
      <c r="A1160" s="3" t="s">
        <v>1872</v>
      </c>
      <c r="B1160" s="3" t="s">
        <v>90</v>
      </c>
      <c r="C1160">
        <v>151</v>
      </c>
    </row>
    <row r="1161" spans="1:3" ht="30" x14ac:dyDescent="0.25">
      <c r="A1161" s="3" t="s">
        <v>1873</v>
      </c>
      <c r="B1161" s="3" t="s">
        <v>246</v>
      </c>
      <c r="C1161">
        <v>92</v>
      </c>
    </row>
    <row r="1162" spans="1:3" ht="60" x14ac:dyDescent="0.25">
      <c r="A1162" s="3" t="s">
        <v>1875</v>
      </c>
      <c r="B1162" s="3" t="s">
        <v>1874</v>
      </c>
      <c r="C1162">
        <v>1153</v>
      </c>
    </row>
    <row r="1163" spans="1:3" ht="60" x14ac:dyDescent="0.25">
      <c r="A1163" s="3" t="s">
        <v>1877</v>
      </c>
      <c r="B1163" s="3" t="s">
        <v>1876</v>
      </c>
      <c r="C1163">
        <v>1171</v>
      </c>
    </row>
    <row r="1164" spans="1:3" ht="45" x14ac:dyDescent="0.25">
      <c r="A1164" s="3" t="s">
        <v>1879</v>
      </c>
      <c r="B1164" s="3" t="s">
        <v>1878</v>
      </c>
      <c r="C1164">
        <v>1176</v>
      </c>
    </row>
    <row r="1165" spans="1:3" ht="45" x14ac:dyDescent="0.25">
      <c r="A1165" s="3" t="s">
        <v>1881</v>
      </c>
      <c r="B1165" s="3" t="s">
        <v>1880</v>
      </c>
      <c r="C1165">
        <v>1180</v>
      </c>
    </row>
    <row r="1166" spans="1:3" ht="60" x14ac:dyDescent="0.25">
      <c r="A1166" s="3" t="s">
        <v>1882</v>
      </c>
      <c r="B1166" s="3" t="s">
        <v>1214</v>
      </c>
      <c r="C1166">
        <v>339</v>
      </c>
    </row>
    <row r="1167" spans="1:3" ht="45" x14ac:dyDescent="0.25">
      <c r="A1167" s="3" t="s">
        <v>1884</v>
      </c>
      <c r="B1167" s="3" t="s">
        <v>1883</v>
      </c>
      <c r="C1167">
        <v>1200</v>
      </c>
    </row>
    <row r="1168" spans="1:3" ht="60" x14ac:dyDescent="0.25">
      <c r="A1168" s="3" t="s">
        <v>1885</v>
      </c>
      <c r="B1168" s="3" t="s">
        <v>107</v>
      </c>
      <c r="C1168">
        <v>50</v>
      </c>
    </row>
    <row r="1169" spans="1:3" ht="45" x14ac:dyDescent="0.25">
      <c r="A1169" s="3" t="s">
        <v>1886</v>
      </c>
      <c r="B1169" s="3" t="s">
        <v>110</v>
      </c>
      <c r="C1169">
        <v>364</v>
      </c>
    </row>
    <row r="1170" spans="1:3" ht="45" x14ac:dyDescent="0.25">
      <c r="A1170" s="3" t="s">
        <v>1888</v>
      </c>
      <c r="B1170" s="3" t="s">
        <v>1887</v>
      </c>
      <c r="C1170">
        <v>1279</v>
      </c>
    </row>
    <row r="1171" spans="1:3" ht="30" x14ac:dyDescent="0.25">
      <c r="A1171" s="3" t="s">
        <v>1890</v>
      </c>
      <c r="B1171" s="3" t="s">
        <v>1889</v>
      </c>
      <c r="C1171">
        <v>1307</v>
      </c>
    </row>
    <row r="1172" spans="1:3" ht="105" x14ac:dyDescent="0.25">
      <c r="A1172" s="3" t="s">
        <v>1892</v>
      </c>
      <c r="B1172" s="3" t="s">
        <v>1891</v>
      </c>
      <c r="C1172">
        <v>1327</v>
      </c>
    </row>
    <row r="1173" spans="1:3" ht="30" x14ac:dyDescent="0.25">
      <c r="A1173" s="3" t="s">
        <v>1895</v>
      </c>
      <c r="B1173" s="3" t="s">
        <v>1894</v>
      </c>
      <c r="C1173">
        <v>180</v>
      </c>
    </row>
    <row r="1174" spans="1:3" ht="45" x14ac:dyDescent="0.25">
      <c r="A1174" s="3" t="s">
        <v>1896</v>
      </c>
      <c r="B1174" s="3" t="s">
        <v>151</v>
      </c>
      <c r="C1174">
        <v>5</v>
      </c>
    </row>
    <row r="1175" spans="1:3" ht="75" x14ac:dyDescent="0.25">
      <c r="A1175" s="3" t="s">
        <v>1898</v>
      </c>
      <c r="B1175" s="3" t="s">
        <v>1897</v>
      </c>
      <c r="C1175">
        <v>436</v>
      </c>
    </row>
    <row r="1176" spans="1:3" ht="30" x14ac:dyDescent="0.25">
      <c r="A1176" s="3" t="s">
        <v>1900</v>
      </c>
      <c r="B1176" s="3" t="s">
        <v>1899</v>
      </c>
      <c r="C1176">
        <v>466</v>
      </c>
    </row>
    <row r="1177" spans="1:3" ht="45" x14ac:dyDescent="0.25">
      <c r="A1177" s="3" t="s">
        <v>1902</v>
      </c>
      <c r="B1177" s="3" t="s">
        <v>1901</v>
      </c>
      <c r="C1177">
        <v>186</v>
      </c>
    </row>
    <row r="1178" spans="1:3" ht="45" x14ac:dyDescent="0.25">
      <c r="A1178" s="3" t="s">
        <v>1904</v>
      </c>
      <c r="B1178" s="3" t="s">
        <v>1903</v>
      </c>
      <c r="C1178">
        <v>475</v>
      </c>
    </row>
    <row r="1179" spans="1:3" ht="60" x14ac:dyDescent="0.25">
      <c r="A1179" s="3" t="s">
        <v>1906</v>
      </c>
      <c r="B1179" s="3" t="s">
        <v>1905</v>
      </c>
      <c r="C1179">
        <v>486</v>
      </c>
    </row>
    <row r="1180" spans="1:3" ht="60" x14ac:dyDescent="0.25">
      <c r="A1180" s="3" t="s">
        <v>1908</v>
      </c>
      <c r="B1180" s="3" t="s">
        <v>1907</v>
      </c>
      <c r="C1180">
        <v>508</v>
      </c>
    </row>
    <row r="1181" spans="1:3" ht="30" x14ac:dyDescent="0.25">
      <c r="A1181" s="3" t="s">
        <v>1910</v>
      </c>
      <c r="B1181" s="3" t="s">
        <v>1909</v>
      </c>
      <c r="C1181">
        <v>520</v>
      </c>
    </row>
    <row r="1182" spans="1:3" ht="45" x14ac:dyDescent="0.25">
      <c r="A1182" s="3" t="s">
        <v>1912</v>
      </c>
      <c r="B1182" s="3" t="s">
        <v>1911</v>
      </c>
      <c r="C1182">
        <v>202</v>
      </c>
    </row>
    <row r="1183" spans="1:3" ht="30" x14ac:dyDescent="0.25">
      <c r="A1183" s="3" t="s">
        <v>1914</v>
      </c>
      <c r="B1183" s="3" t="s">
        <v>1913</v>
      </c>
      <c r="C1183">
        <v>563</v>
      </c>
    </row>
    <row r="1184" spans="1:3" ht="30" x14ac:dyDescent="0.25">
      <c r="A1184" s="3" t="s">
        <v>1916</v>
      </c>
      <c r="B1184" s="3" t="s">
        <v>1915</v>
      </c>
      <c r="C1184">
        <v>612</v>
      </c>
    </row>
    <row r="1185" spans="1:3" ht="45" x14ac:dyDescent="0.25">
      <c r="A1185" s="3" t="s">
        <v>1918</v>
      </c>
      <c r="B1185" s="3" t="s">
        <v>1917</v>
      </c>
      <c r="C1185">
        <v>670</v>
      </c>
    </row>
    <row r="1186" spans="1:3" ht="45" x14ac:dyDescent="0.25">
      <c r="A1186" s="3" t="s">
        <v>1920</v>
      </c>
      <c r="B1186" s="3" t="s">
        <v>1919</v>
      </c>
      <c r="C1186">
        <v>237</v>
      </c>
    </row>
    <row r="1187" spans="1:3" ht="45" x14ac:dyDescent="0.25">
      <c r="A1187" s="3" t="s">
        <v>1922</v>
      </c>
      <c r="B1187" s="3" t="s">
        <v>1921</v>
      </c>
      <c r="C1187">
        <v>690</v>
      </c>
    </row>
    <row r="1188" spans="1:3" ht="60" x14ac:dyDescent="0.25">
      <c r="A1188" s="3" t="s">
        <v>1924</v>
      </c>
      <c r="B1188" s="3" t="s">
        <v>1923</v>
      </c>
      <c r="C1188">
        <v>693</v>
      </c>
    </row>
    <row r="1189" spans="1:3" ht="60" x14ac:dyDescent="0.25">
      <c r="A1189" s="3" t="s">
        <v>1926</v>
      </c>
      <c r="B1189" s="3" t="s">
        <v>1925</v>
      </c>
      <c r="C1189">
        <v>697</v>
      </c>
    </row>
    <row r="1190" spans="1:3" ht="60" x14ac:dyDescent="0.25">
      <c r="A1190" s="3" t="s">
        <v>1928</v>
      </c>
      <c r="B1190" s="3" t="s">
        <v>1927</v>
      </c>
      <c r="C1190">
        <v>701</v>
      </c>
    </row>
    <row r="1191" spans="1:3" ht="45" x14ac:dyDescent="0.25">
      <c r="A1191" s="3" t="s">
        <v>1930</v>
      </c>
      <c r="B1191" s="3" t="s">
        <v>1929</v>
      </c>
      <c r="C1191">
        <v>717</v>
      </c>
    </row>
    <row r="1192" spans="1:3" ht="45" x14ac:dyDescent="0.25">
      <c r="A1192" s="3" t="s">
        <v>1931</v>
      </c>
      <c r="B1192" s="3" t="s">
        <v>1807</v>
      </c>
      <c r="C1192">
        <v>128</v>
      </c>
    </row>
    <row r="1193" spans="1:3" ht="30" x14ac:dyDescent="0.25">
      <c r="A1193" s="3" t="s">
        <v>1933</v>
      </c>
      <c r="B1193" s="3" t="s">
        <v>1932</v>
      </c>
      <c r="C1193">
        <v>808</v>
      </c>
    </row>
    <row r="1194" spans="1:3" ht="30" x14ac:dyDescent="0.25">
      <c r="A1194" s="3" t="s">
        <v>1935</v>
      </c>
      <c r="B1194" s="3" t="s">
        <v>1934</v>
      </c>
      <c r="C1194">
        <v>830</v>
      </c>
    </row>
    <row r="1195" spans="1:3" ht="30" x14ac:dyDescent="0.25">
      <c r="A1195" s="3" t="s">
        <v>1937</v>
      </c>
      <c r="B1195" s="3" t="s">
        <v>1936</v>
      </c>
      <c r="C1195">
        <v>854</v>
      </c>
    </row>
    <row r="1196" spans="1:3" ht="60" x14ac:dyDescent="0.25">
      <c r="A1196" s="3" t="s">
        <v>1938</v>
      </c>
      <c r="B1196" s="3" t="s">
        <v>189</v>
      </c>
      <c r="C1196">
        <v>81</v>
      </c>
    </row>
    <row r="1197" spans="1:3" ht="30" x14ac:dyDescent="0.25">
      <c r="A1197" s="3" t="s">
        <v>1940</v>
      </c>
      <c r="B1197" s="3" t="s">
        <v>1939</v>
      </c>
      <c r="C1197">
        <v>137</v>
      </c>
    </row>
    <row r="1198" spans="1:3" ht="90" x14ac:dyDescent="0.25">
      <c r="A1198" s="3" t="s">
        <v>1942</v>
      </c>
      <c r="B1198" s="3" t="s">
        <v>1941</v>
      </c>
      <c r="C1198">
        <v>920</v>
      </c>
    </row>
    <row r="1199" spans="1:3" ht="45" x14ac:dyDescent="0.25">
      <c r="A1199" s="3" t="s">
        <v>1944</v>
      </c>
      <c r="B1199" s="3" t="s">
        <v>1943</v>
      </c>
      <c r="C1199">
        <v>930</v>
      </c>
    </row>
    <row r="1200" spans="1:3" ht="45" x14ac:dyDescent="0.25">
      <c r="A1200" s="3" t="s">
        <v>1946</v>
      </c>
      <c r="B1200" s="3" t="s">
        <v>1945</v>
      </c>
      <c r="C1200">
        <v>293</v>
      </c>
    </row>
    <row r="1201" spans="1:3" ht="30" x14ac:dyDescent="0.25">
      <c r="A1201" s="3" t="s">
        <v>1948</v>
      </c>
      <c r="B1201" s="3" t="s">
        <v>1947</v>
      </c>
      <c r="C1201">
        <v>1027</v>
      </c>
    </row>
    <row r="1202" spans="1:3" ht="30" x14ac:dyDescent="0.25">
      <c r="A1202" s="3" t="s">
        <v>1950</v>
      </c>
      <c r="B1202" s="3" t="s">
        <v>1949</v>
      </c>
      <c r="C1202">
        <v>1028</v>
      </c>
    </row>
    <row r="1203" spans="1:3" ht="45" x14ac:dyDescent="0.25">
      <c r="A1203" s="3" t="s">
        <v>1952</v>
      </c>
      <c r="B1203" s="3" t="s">
        <v>1951</v>
      </c>
      <c r="C1203">
        <v>1031</v>
      </c>
    </row>
    <row r="1204" spans="1:3" ht="45" x14ac:dyDescent="0.25">
      <c r="A1204" s="3" t="s">
        <v>1953</v>
      </c>
      <c r="B1204" s="3" t="s">
        <v>1084</v>
      </c>
      <c r="C1204">
        <v>87</v>
      </c>
    </row>
    <row r="1205" spans="1:3" ht="30" x14ac:dyDescent="0.25">
      <c r="A1205" s="3" t="s">
        <v>1954</v>
      </c>
      <c r="B1205" s="3" t="s">
        <v>1306</v>
      </c>
      <c r="C1205">
        <v>310</v>
      </c>
    </row>
    <row r="1206" spans="1:3" ht="45" x14ac:dyDescent="0.25">
      <c r="A1206" s="3" t="s">
        <v>1955</v>
      </c>
      <c r="B1206" s="3" t="s">
        <v>76</v>
      </c>
      <c r="C1206">
        <v>2</v>
      </c>
    </row>
    <row r="1207" spans="1:3" ht="30" x14ac:dyDescent="0.25">
      <c r="A1207" s="3" t="s">
        <v>1956</v>
      </c>
      <c r="B1207" s="3" t="s">
        <v>76</v>
      </c>
      <c r="C1207">
        <v>2</v>
      </c>
    </row>
    <row r="1208" spans="1:3" ht="45" x14ac:dyDescent="0.25">
      <c r="A1208" s="3" t="s">
        <v>1958</v>
      </c>
      <c r="B1208" s="3" t="s">
        <v>1957</v>
      </c>
      <c r="C1208">
        <v>1054</v>
      </c>
    </row>
    <row r="1209" spans="1:3" ht="30" x14ac:dyDescent="0.25">
      <c r="A1209" s="3" t="s">
        <v>1960</v>
      </c>
      <c r="B1209" s="3" t="s">
        <v>1959</v>
      </c>
      <c r="C1209">
        <v>318</v>
      </c>
    </row>
    <row r="1210" spans="1:3" ht="45" x14ac:dyDescent="0.25">
      <c r="A1210" s="3" t="s">
        <v>1962</v>
      </c>
      <c r="B1210" s="3" t="s">
        <v>1961</v>
      </c>
      <c r="C1210">
        <v>1089</v>
      </c>
    </row>
    <row r="1211" spans="1:3" ht="30" x14ac:dyDescent="0.25">
      <c r="A1211" s="3" t="s">
        <v>1963</v>
      </c>
      <c r="B1211" s="3" t="s">
        <v>226</v>
      </c>
      <c r="C1211">
        <v>321</v>
      </c>
    </row>
    <row r="1212" spans="1:3" ht="60" x14ac:dyDescent="0.25">
      <c r="A1212" s="3" t="s">
        <v>1965</v>
      </c>
      <c r="B1212" s="3" t="s">
        <v>1964</v>
      </c>
      <c r="C1212">
        <v>1117</v>
      </c>
    </row>
    <row r="1213" spans="1:3" ht="30" x14ac:dyDescent="0.25">
      <c r="A1213" s="3" t="s">
        <v>1967</v>
      </c>
      <c r="B1213" s="3" t="s">
        <v>1966</v>
      </c>
      <c r="C1213">
        <v>1119</v>
      </c>
    </row>
    <row r="1214" spans="1:3" ht="75" x14ac:dyDescent="0.25">
      <c r="A1214" s="3" t="s">
        <v>1969</v>
      </c>
      <c r="B1214" s="3" t="s">
        <v>1968</v>
      </c>
      <c r="C1214">
        <v>1129</v>
      </c>
    </row>
    <row r="1215" spans="1:3" ht="45" x14ac:dyDescent="0.25">
      <c r="A1215" s="3" t="s">
        <v>1971</v>
      </c>
      <c r="B1215" s="3" t="s">
        <v>1970</v>
      </c>
      <c r="C1215">
        <v>1134</v>
      </c>
    </row>
    <row r="1216" spans="1:3" ht="45" x14ac:dyDescent="0.25">
      <c r="A1216" s="3" t="s">
        <v>1973</v>
      </c>
      <c r="B1216" s="3" t="s">
        <v>1972</v>
      </c>
      <c r="C1216">
        <v>1136</v>
      </c>
    </row>
    <row r="1217" spans="1:3" ht="30" x14ac:dyDescent="0.25">
      <c r="A1217" s="3" t="s">
        <v>1975</v>
      </c>
      <c r="B1217" s="3" t="s">
        <v>1974</v>
      </c>
      <c r="C1217">
        <v>1139</v>
      </c>
    </row>
    <row r="1218" spans="1:3" ht="30" x14ac:dyDescent="0.25">
      <c r="A1218" s="3" t="s">
        <v>1977</v>
      </c>
      <c r="B1218" s="3" t="s">
        <v>1976</v>
      </c>
      <c r="C1218">
        <v>1142</v>
      </c>
    </row>
    <row r="1219" spans="1:3" ht="45" x14ac:dyDescent="0.25">
      <c r="A1219" s="3" t="s">
        <v>1979</v>
      </c>
      <c r="B1219" s="3" t="s">
        <v>1978</v>
      </c>
      <c r="C1219">
        <v>1143</v>
      </c>
    </row>
    <row r="1220" spans="1:3" ht="30" x14ac:dyDescent="0.25">
      <c r="A1220" s="3" t="s">
        <v>1981</v>
      </c>
      <c r="B1220" s="3" t="s">
        <v>1980</v>
      </c>
      <c r="C1220">
        <v>1144</v>
      </c>
    </row>
    <row r="1221" spans="1:3" ht="30" x14ac:dyDescent="0.25">
      <c r="A1221" s="3" t="s">
        <v>1983</v>
      </c>
      <c r="B1221" s="3" t="s">
        <v>1982</v>
      </c>
      <c r="C1221">
        <v>1146</v>
      </c>
    </row>
    <row r="1222" spans="1:3" ht="90" x14ac:dyDescent="0.25">
      <c r="A1222" s="3" t="s">
        <v>1984</v>
      </c>
      <c r="B1222" s="3" t="s">
        <v>1870</v>
      </c>
      <c r="C1222">
        <v>150</v>
      </c>
    </row>
    <row r="1223" spans="1:3" ht="30" x14ac:dyDescent="0.25">
      <c r="A1223" s="3" t="s">
        <v>1986</v>
      </c>
      <c r="B1223" s="3" t="s">
        <v>1985</v>
      </c>
      <c r="C1223">
        <v>330</v>
      </c>
    </row>
    <row r="1224" spans="1:3" ht="30" x14ac:dyDescent="0.25">
      <c r="A1224" s="3" t="s">
        <v>1988</v>
      </c>
      <c r="B1224" s="3" t="s">
        <v>1987</v>
      </c>
      <c r="C1224">
        <v>1149</v>
      </c>
    </row>
    <row r="1225" spans="1:3" ht="30" x14ac:dyDescent="0.25">
      <c r="A1225" s="3" t="s">
        <v>1990</v>
      </c>
      <c r="B1225" s="3" t="s">
        <v>1989</v>
      </c>
      <c r="C1225">
        <v>1150</v>
      </c>
    </row>
    <row r="1226" spans="1:3" ht="30" x14ac:dyDescent="0.25">
      <c r="A1226" s="3" t="s">
        <v>1991</v>
      </c>
      <c r="B1226" s="3" t="s">
        <v>251</v>
      </c>
      <c r="C1226">
        <v>152</v>
      </c>
    </row>
    <row r="1227" spans="1:3" ht="30" x14ac:dyDescent="0.25">
      <c r="A1227" s="3" t="s">
        <v>1993</v>
      </c>
      <c r="B1227" s="3" t="s">
        <v>1992</v>
      </c>
      <c r="C1227">
        <v>1155</v>
      </c>
    </row>
    <row r="1228" spans="1:3" ht="30" x14ac:dyDescent="0.25">
      <c r="A1228" s="3" t="s">
        <v>1995</v>
      </c>
      <c r="B1228" s="3" t="s">
        <v>1994</v>
      </c>
      <c r="C1228">
        <v>1175</v>
      </c>
    </row>
    <row r="1229" spans="1:3" ht="30" x14ac:dyDescent="0.25">
      <c r="A1229" s="3" t="s">
        <v>1997</v>
      </c>
      <c r="B1229" s="3" t="s">
        <v>1996</v>
      </c>
      <c r="C1229">
        <v>1194</v>
      </c>
    </row>
    <row r="1230" spans="1:3" ht="45" x14ac:dyDescent="0.25">
      <c r="A1230" s="3" t="s">
        <v>1999</v>
      </c>
      <c r="B1230" s="3" t="s">
        <v>1998</v>
      </c>
      <c r="C1230">
        <v>1205</v>
      </c>
    </row>
    <row r="1231" spans="1:3" ht="45" x14ac:dyDescent="0.25">
      <c r="A1231" s="3" t="s">
        <v>2001</v>
      </c>
      <c r="B1231" s="3" t="s">
        <v>2000</v>
      </c>
      <c r="C1231">
        <v>1210</v>
      </c>
    </row>
    <row r="1232" spans="1:3" ht="45" x14ac:dyDescent="0.25">
      <c r="A1232" s="3" t="s">
        <v>2003</v>
      </c>
      <c r="B1232" s="3" t="s">
        <v>2002</v>
      </c>
      <c r="C1232">
        <v>1215</v>
      </c>
    </row>
    <row r="1233" spans="1:3" ht="45" x14ac:dyDescent="0.25">
      <c r="A1233" s="3" t="s">
        <v>2004</v>
      </c>
      <c r="B1233" s="3" t="s">
        <v>586</v>
      </c>
      <c r="C1233">
        <v>12</v>
      </c>
    </row>
    <row r="1234" spans="1:3" ht="45" x14ac:dyDescent="0.25">
      <c r="A1234" s="3" t="s">
        <v>2006</v>
      </c>
      <c r="B1234" s="3" t="s">
        <v>2005</v>
      </c>
      <c r="C1234">
        <v>1229</v>
      </c>
    </row>
    <row r="1235" spans="1:3" ht="45" x14ac:dyDescent="0.25">
      <c r="A1235" s="3" t="s">
        <v>2007</v>
      </c>
      <c r="B1235" s="3" t="s">
        <v>277</v>
      </c>
      <c r="C1235">
        <v>8</v>
      </c>
    </row>
    <row r="1236" spans="1:3" ht="45" x14ac:dyDescent="0.25">
      <c r="A1236" s="3" t="s">
        <v>2009</v>
      </c>
      <c r="B1236" s="3" t="s">
        <v>2008</v>
      </c>
      <c r="C1236">
        <v>357</v>
      </c>
    </row>
    <row r="1237" spans="1:3" ht="45" x14ac:dyDescent="0.25">
      <c r="A1237" s="3" t="s">
        <v>2010</v>
      </c>
      <c r="B1237" s="3" t="s">
        <v>112</v>
      </c>
      <c r="C1237">
        <v>18</v>
      </c>
    </row>
    <row r="1238" spans="1:3" ht="30" x14ac:dyDescent="0.25">
      <c r="A1238" s="3" t="s">
        <v>2012</v>
      </c>
      <c r="B1238" s="3" t="s">
        <v>2011</v>
      </c>
      <c r="C1238">
        <v>1296</v>
      </c>
    </row>
    <row r="1239" spans="1:3" ht="60" x14ac:dyDescent="0.25">
      <c r="A1239" s="3" t="s">
        <v>2014</v>
      </c>
      <c r="B1239" s="3" t="s">
        <v>2013</v>
      </c>
      <c r="C1239">
        <v>1306</v>
      </c>
    </row>
    <row r="1240" spans="1:3" ht="30" x14ac:dyDescent="0.25">
      <c r="A1240" s="3" t="s">
        <v>2016</v>
      </c>
      <c r="B1240" s="3" t="s">
        <v>2015</v>
      </c>
      <c r="C1240">
        <v>1310</v>
      </c>
    </row>
    <row r="1241" spans="1:3" ht="45" x14ac:dyDescent="0.25">
      <c r="A1241" s="3" t="s">
        <v>2018</v>
      </c>
      <c r="B1241" s="3" t="s">
        <v>2017</v>
      </c>
      <c r="C1241">
        <v>1313</v>
      </c>
    </row>
    <row r="1242" spans="1:3" ht="45" x14ac:dyDescent="0.25">
      <c r="A1242" s="3" t="s">
        <v>2019</v>
      </c>
      <c r="B1242" s="3" t="s">
        <v>122</v>
      </c>
      <c r="C1242">
        <v>14</v>
      </c>
    </row>
    <row r="1243" spans="1:3" ht="45" x14ac:dyDescent="0.25">
      <c r="A1243" s="3" t="s">
        <v>2021</v>
      </c>
      <c r="B1243" s="3" t="s">
        <v>2020</v>
      </c>
      <c r="C1243">
        <v>383</v>
      </c>
    </row>
    <row r="1244" spans="1:3" ht="60" x14ac:dyDescent="0.25">
      <c r="A1244" s="3" t="s">
        <v>2023</v>
      </c>
      <c r="B1244" s="3" t="s">
        <v>2022</v>
      </c>
      <c r="C1244">
        <v>390</v>
      </c>
    </row>
    <row r="1245" spans="1:3" ht="45" x14ac:dyDescent="0.25">
      <c r="A1245" s="3" t="s">
        <v>2026</v>
      </c>
      <c r="B1245" s="3" t="s">
        <v>2025</v>
      </c>
      <c r="C1245">
        <v>391</v>
      </c>
    </row>
    <row r="1246" spans="1:3" ht="45" x14ac:dyDescent="0.25">
      <c r="A1246" s="3" t="s">
        <v>2027</v>
      </c>
      <c r="B1246" s="3" t="s">
        <v>151</v>
      </c>
      <c r="C1246">
        <v>5</v>
      </c>
    </row>
    <row r="1247" spans="1:3" ht="60" x14ac:dyDescent="0.25">
      <c r="A1247" s="3" t="s">
        <v>2029</v>
      </c>
      <c r="B1247" s="3" t="s">
        <v>2028</v>
      </c>
      <c r="C1247">
        <v>438</v>
      </c>
    </row>
    <row r="1248" spans="1:3" ht="45" x14ac:dyDescent="0.25">
      <c r="A1248" s="3" t="s">
        <v>2031</v>
      </c>
      <c r="B1248" s="3" t="s">
        <v>2030</v>
      </c>
      <c r="C1248">
        <v>444</v>
      </c>
    </row>
    <row r="1249" spans="1:3" ht="45" x14ac:dyDescent="0.25">
      <c r="A1249" s="3" t="s">
        <v>2033</v>
      </c>
      <c r="B1249" s="3" t="s">
        <v>2032</v>
      </c>
      <c r="C1249">
        <v>452</v>
      </c>
    </row>
    <row r="1250" spans="1:3" ht="45" x14ac:dyDescent="0.25">
      <c r="A1250" s="3" t="s">
        <v>2034</v>
      </c>
      <c r="B1250" s="3" t="s">
        <v>1773</v>
      </c>
      <c r="C1250">
        <v>107</v>
      </c>
    </row>
    <row r="1251" spans="1:3" ht="60" x14ac:dyDescent="0.25">
      <c r="A1251" s="3" t="s">
        <v>2035</v>
      </c>
      <c r="B1251" s="3" t="s">
        <v>1775</v>
      </c>
      <c r="C1251">
        <v>188</v>
      </c>
    </row>
    <row r="1252" spans="1:3" ht="30" x14ac:dyDescent="0.25">
      <c r="A1252" s="3" t="s">
        <v>2036</v>
      </c>
      <c r="B1252" s="3" t="s">
        <v>316</v>
      </c>
      <c r="C1252">
        <v>190</v>
      </c>
    </row>
    <row r="1253" spans="1:3" ht="60" x14ac:dyDescent="0.25">
      <c r="A1253" s="3" t="s">
        <v>2037</v>
      </c>
      <c r="B1253" s="3" t="s">
        <v>1777</v>
      </c>
      <c r="C1253">
        <v>9</v>
      </c>
    </row>
    <row r="1254" spans="1:3" ht="60" x14ac:dyDescent="0.25">
      <c r="A1254" s="3" t="s">
        <v>2038</v>
      </c>
      <c r="B1254" s="3" t="s">
        <v>1777</v>
      </c>
      <c r="C1254">
        <v>9</v>
      </c>
    </row>
    <row r="1255" spans="1:3" ht="60" x14ac:dyDescent="0.25">
      <c r="A1255" s="3" t="s">
        <v>2039</v>
      </c>
      <c r="B1255" s="3" t="s">
        <v>1777</v>
      </c>
      <c r="C1255">
        <v>9</v>
      </c>
    </row>
    <row r="1256" spans="1:3" ht="60" x14ac:dyDescent="0.25">
      <c r="A1256" s="3" t="s">
        <v>2040</v>
      </c>
      <c r="B1256" s="3" t="s">
        <v>1777</v>
      </c>
      <c r="C1256">
        <v>9</v>
      </c>
    </row>
    <row r="1257" spans="1:3" ht="75" x14ac:dyDescent="0.25">
      <c r="A1257" s="3" t="s">
        <v>2042</v>
      </c>
      <c r="B1257" s="3" t="s">
        <v>2041</v>
      </c>
      <c r="C1257">
        <v>198</v>
      </c>
    </row>
    <row r="1258" spans="1:3" ht="30" x14ac:dyDescent="0.25">
      <c r="A1258" s="3" t="s">
        <v>2044</v>
      </c>
      <c r="B1258" s="3" t="s">
        <v>2043</v>
      </c>
      <c r="C1258">
        <v>525</v>
      </c>
    </row>
    <row r="1259" spans="1:3" ht="75" x14ac:dyDescent="0.25">
      <c r="A1259" s="3" t="s">
        <v>2046</v>
      </c>
      <c r="B1259" s="3" t="s">
        <v>2045</v>
      </c>
      <c r="C1259">
        <v>537</v>
      </c>
    </row>
    <row r="1260" spans="1:3" ht="45" x14ac:dyDescent="0.25">
      <c r="A1260" s="3" t="s">
        <v>2047</v>
      </c>
      <c r="B1260" s="3" t="s">
        <v>1911</v>
      </c>
      <c r="C1260">
        <v>202</v>
      </c>
    </row>
    <row r="1261" spans="1:3" ht="30" x14ac:dyDescent="0.25">
      <c r="A1261" s="3" t="s">
        <v>2048</v>
      </c>
      <c r="B1261" s="3" t="s">
        <v>164</v>
      </c>
      <c r="C1261">
        <v>55</v>
      </c>
    </row>
    <row r="1262" spans="1:3" ht="60" x14ac:dyDescent="0.25">
      <c r="A1262" s="3" t="s">
        <v>2049</v>
      </c>
      <c r="B1262" s="3" t="s">
        <v>507</v>
      </c>
      <c r="C1262">
        <v>7</v>
      </c>
    </row>
    <row r="1263" spans="1:3" ht="30" x14ac:dyDescent="0.25">
      <c r="A1263" s="3" t="s">
        <v>2050</v>
      </c>
      <c r="B1263" s="3" t="s">
        <v>14</v>
      </c>
      <c r="C1263">
        <v>4</v>
      </c>
    </row>
    <row r="1264" spans="1:3" ht="45" x14ac:dyDescent="0.25">
      <c r="A1264" s="3" t="s">
        <v>2052</v>
      </c>
      <c r="B1264" s="3" t="s">
        <v>2051</v>
      </c>
      <c r="C1264">
        <v>666</v>
      </c>
    </row>
    <row r="1265" spans="1:3" ht="75" x14ac:dyDescent="0.25">
      <c r="A1265" s="3" t="s">
        <v>2054</v>
      </c>
      <c r="B1265" s="3" t="s">
        <v>2053</v>
      </c>
      <c r="C1265">
        <v>709</v>
      </c>
    </row>
    <row r="1266" spans="1:3" ht="60" x14ac:dyDescent="0.25">
      <c r="A1266" s="3" t="s">
        <v>2056</v>
      </c>
      <c r="B1266" s="3" t="s">
        <v>2055</v>
      </c>
      <c r="C1266">
        <v>716</v>
      </c>
    </row>
    <row r="1267" spans="1:3" ht="45" x14ac:dyDescent="0.25">
      <c r="A1267" s="3" t="s">
        <v>2058</v>
      </c>
      <c r="B1267" s="3" t="s">
        <v>2057</v>
      </c>
      <c r="C1267">
        <v>731</v>
      </c>
    </row>
    <row r="1268" spans="1:3" ht="60" x14ac:dyDescent="0.25">
      <c r="A1268" s="3" t="s">
        <v>2060</v>
      </c>
      <c r="B1268" s="3" t="s">
        <v>2059</v>
      </c>
      <c r="C1268">
        <v>733</v>
      </c>
    </row>
    <row r="1269" spans="1:3" ht="30" x14ac:dyDescent="0.25">
      <c r="A1269" s="3" t="s">
        <v>2062</v>
      </c>
      <c r="B1269" s="3" t="s">
        <v>2061</v>
      </c>
      <c r="C1269">
        <v>250</v>
      </c>
    </row>
    <row r="1270" spans="1:3" ht="60" x14ac:dyDescent="0.25">
      <c r="A1270" s="3" t="s">
        <v>2064</v>
      </c>
      <c r="B1270" s="3" t="s">
        <v>2063</v>
      </c>
      <c r="C1270">
        <v>778</v>
      </c>
    </row>
    <row r="1271" spans="1:3" ht="45" x14ac:dyDescent="0.25">
      <c r="A1271" s="3" t="s">
        <v>2066</v>
      </c>
      <c r="B1271" s="3" t="s">
        <v>2065</v>
      </c>
      <c r="C1271">
        <v>827</v>
      </c>
    </row>
    <row r="1272" spans="1:3" ht="90" x14ac:dyDescent="0.25">
      <c r="A1272" s="3" t="s">
        <v>2068</v>
      </c>
      <c r="B1272" s="3" t="s">
        <v>2067</v>
      </c>
      <c r="C1272">
        <v>843</v>
      </c>
    </row>
    <row r="1273" spans="1:3" ht="45" x14ac:dyDescent="0.25">
      <c r="A1273" s="3" t="s">
        <v>2069</v>
      </c>
      <c r="B1273" s="3" t="s">
        <v>46</v>
      </c>
      <c r="C1273">
        <v>80</v>
      </c>
    </row>
    <row r="1274" spans="1:3" ht="30" x14ac:dyDescent="0.25">
      <c r="A1274" s="3" t="s">
        <v>2071</v>
      </c>
      <c r="B1274" s="3" t="s">
        <v>2070</v>
      </c>
      <c r="C1274">
        <v>849</v>
      </c>
    </row>
    <row r="1275" spans="1:3" ht="105" x14ac:dyDescent="0.25">
      <c r="A1275" s="3" t="s">
        <v>2073</v>
      </c>
      <c r="B1275" s="3" t="s">
        <v>2072</v>
      </c>
      <c r="C1275">
        <v>853</v>
      </c>
    </row>
    <row r="1276" spans="1:3" ht="75" x14ac:dyDescent="0.25">
      <c r="A1276" s="3" t="s">
        <v>2074</v>
      </c>
      <c r="B1276" s="3" t="s">
        <v>49</v>
      </c>
      <c r="C1276">
        <v>280</v>
      </c>
    </row>
    <row r="1277" spans="1:3" ht="45" x14ac:dyDescent="0.25">
      <c r="A1277" s="3" t="s">
        <v>2075</v>
      </c>
      <c r="B1277" s="3" t="s">
        <v>1822</v>
      </c>
      <c r="C1277">
        <v>282</v>
      </c>
    </row>
    <row r="1278" spans="1:3" ht="30" x14ac:dyDescent="0.25">
      <c r="A1278" s="3" t="s">
        <v>2076</v>
      </c>
      <c r="B1278" s="3" t="s">
        <v>1939</v>
      </c>
      <c r="C1278">
        <v>137</v>
      </c>
    </row>
    <row r="1279" spans="1:3" ht="30" x14ac:dyDescent="0.25">
      <c r="A1279" s="3" t="s">
        <v>2078</v>
      </c>
      <c r="B1279" s="3" t="s">
        <v>2077</v>
      </c>
      <c r="C1279">
        <v>927</v>
      </c>
    </row>
    <row r="1280" spans="1:3" ht="90" x14ac:dyDescent="0.25">
      <c r="A1280" s="3" t="s">
        <v>2080</v>
      </c>
      <c r="B1280" s="3" t="s">
        <v>2079</v>
      </c>
      <c r="C1280">
        <v>983</v>
      </c>
    </row>
    <row r="1281" spans="1:3" ht="75" x14ac:dyDescent="0.25">
      <c r="A1281" s="3" t="s">
        <v>2081</v>
      </c>
      <c r="B1281" s="3" t="s">
        <v>400</v>
      </c>
      <c r="C1281">
        <v>301</v>
      </c>
    </row>
    <row r="1282" spans="1:3" ht="45" x14ac:dyDescent="0.25">
      <c r="A1282" s="3" t="s">
        <v>2083</v>
      </c>
      <c r="B1282" s="3" t="s">
        <v>2082</v>
      </c>
      <c r="C1282">
        <v>1013</v>
      </c>
    </row>
    <row r="1283" spans="1:3" ht="30" x14ac:dyDescent="0.25">
      <c r="A1283" s="3" t="s">
        <v>2085</v>
      </c>
      <c r="B1283" s="3" t="s">
        <v>2084</v>
      </c>
      <c r="C1283">
        <v>1042</v>
      </c>
    </row>
    <row r="1284" spans="1:3" ht="30" x14ac:dyDescent="0.25">
      <c r="A1284" s="3" t="s">
        <v>2086</v>
      </c>
      <c r="B1284" s="3" t="s">
        <v>1084</v>
      </c>
      <c r="C1284">
        <v>87</v>
      </c>
    </row>
    <row r="1285" spans="1:3" ht="30" x14ac:dyDescent="0.25">
      <c r="A1285" s="3" t="s">
        <v>2087</v>
      </c>
      <c r="B1285" s="3" t="s">
        <v>76</v>
      </c>
      <c r="C1285">
        <v>2</v>
      </c>
    </row>
    <row r="1286" spans="1:3" ht="60" x14ac:dyDescent="0.25">
      <c r="A1286" s="3" t="s">
        <v>2088</v>
      </c>
      <c r="B1286" s="3" t="s">
        <v>78</v>
      </c>
      <c r="C1286">
        <v>88</v>
      </c>
    </row>
    <row r="1287" spans="1:3" ht="45" x14ac:dyDescent="0.25">
      <c r="A1287" s="3" t="s">
        <v>2090</v>
      </c>
      <c r="B1287" s="3" t="s">
        <v>2089</v>
      </c>
      <c r="C1287">
        <v>1062</v>
      </c>
    </row>
    <row r="1288" spans="1:3" ht="60" x14ac:dyDescent="0.25">
      <c r="A1288" s="3" t="s">
        <v>2092</v>
      </c>
      <c r="B1288" s="3" t="s">
        <v>2091</v>
      </c>
      <c r="C1288">
        <v>1072</v>
      </c>
    </row>
    <row r="1289" spans="1:3" ht="60" x14ac:dyDescent="0.25">
      <c r="A1289" s="3" t="s">
        <v>2094</v>
      </c>
      <c r="B1289" s="3" t="s">
        <v>2093</v>
      </c>
      <c r="C1289">
        <v>1084</v>
      </c>
    </row>
    <row r="1290" spans="1:3" ht="60" x14ac:dyDescent="0.25">
      <c r="A1290" s="3" t="s">
        <v>2096</v>
      </c>
      <c r="B1290" s="3" t="s">
        <v>2095</v>
      </c>
      <c r="C1290">
        <v>1118</v>
      </c>
    </row>
    <row r="1291" spans="1:3" ht="60" x14ac:dyDescent="0.25">
      <c r="A1291" s="3" t="s">
        <v>2097</v>
      </c>
      <c r="B1291" s="3" t="s">
        <v>1499</v>
      </c>
      <c r="C1291">
        <v>36</v>
      </c>
    </row>
    <row r="1292" spans="1:3" ht="30" x14ac:dyDescent="0.25">
      <c r="A1292" s="3" t="s">
        <v>2098</v>
      </c>
      <c r="B1292" s="3" t="s">
        <v>237</v>
      </c>
      <c r="C1292">
        <v>19</v>
      </c>
    </row>
    <row r="1293" spans="1:3" ht="60" x14ac:dyDescent="0.25">
      <c r="A1293" s="3" t="s">
        <v>2100</v>
      </c>
      <c r="B1293" s="3" t="s">
        <v>2099</v>
      </c>
      <c r="C1293">
        <v>1140</v>
      </c>
    </row>
    <row r="1294" spans="1:3" ht="45" x14ac:dyDescent="0.25">
      <c r="A1294" s="3" t="s">
        <v>2101</v>
      </c>
      <c r="B1294" s="3" t="s">
        <v>1985</v>
      </c>
      <c r="C1294">
        <v>330</v>
      </c>
    </row>
    <row r="1295" spans="1:3" ht="60" x14ac:dyDescent="0.25">
      <c r="A1295" s="3" t="s">
        <v>2102</v>
      </c>
      <c r="B1295" s="3" t="s">
        <v>431</v>
      </c>
      <c r="C1295">
        <v>331</v>
      </c>
    </row>
    <row r="1296" spans="1:3" ht="45" x14ac:dyDescent="0.25">
      <c r="A1296" s="3" t="s">
        <v>2103</v>
      </c>
      <c r="B1296" s="3" t="s">
        <v>251</v>
      </c>
      <c r="C1296">
        <v>152</v>
      </c>
    </row>
    <row r="1297" spans="1:3" ht="30" x14ac:dyDescent="0.25">
      <c r="A1297" s="3" t="s">
        <v>2105</v>
      </c>
      <c r="B1297" s="3" t="s">
        <v>2104</v>
      </c>
      <c r="C1297">
        <v>1160</v>
      </c>
    </row>
    <row r="1298" spans="1:3" ht="60" x14ac:dyDescent="0.25">
      <c r="A1298" s="3" t="s">
        <v>2107</v>
      </c>
      <c r="B1298" s="3" t="s">
        <v>2106</v>
      </c>
      <c r="C1298">
        <v>1163</v>
      </c>
    </row>
    <row r="1299" spans="1:3" ht="60" x14ac:dyDescent="0.25">
      <c r="A1299" s="3" t="s">
        <v>2109</v>
      </c>
      <c r="B1299" s="3" t="s">
        <v>2108</v>
      </c>
      <c r="C1299">
        <v>1164</v>
      </c>
    </row>
    <row r="1300" spans="1:3" ht="90" x14ac:dyDescent="0.25">
      <c r="A1300" s="3" t="s">
        <v>2111</v>
      </c>
      <c r="B1300" s="3" t="s">
        <v>2110</v>
      </c>
      <c r="C1300">
        <v>1178</v>
      </c>
    </row>
    <row r="1301" spans="1:3" ht="45" x14ac:dyDescent="0.25">
      <c r="A1301" s="3" t="s">
        <v>2113</v>
      </c>
      <c r="B1301" s="3" t="s">
        <v>2112</v>
      </c>
      <c r="C1301">
        <v>1199</v>
      </c>
    </row>
    <row r="1302" spans="1:3" ht="30" x14ac:dyDescent="0.25">
      <c r="A1302" s="3" t="s">
        <v>2115</v>
      </c>
      <c r="B1302" s="3" t="s">
        <v>2114</v>
      </c>
      <c r="C1302">
        <v>1212</v>
      </c>
    </row>
    <row r="1303" spans="1:3" ht="30" x14ac:dyDescent="0.25">
      <c r="A1303" s="3" t="s">
        <v>2117</v>
      </c>
      <c r="B1303" s="3" t="s">
        <v>2116</v>
      </c>
      <c r="C1303">
        <v>1213</v>
      </c>
    </row>
    <row r="1304" spans="1:3" ht="60" x14ac:dyDescent="0.25">
      <c r="A1304" s="3" t="s">
        <v>2119</v>
      </c>
      <c r="B1304" s="3" t="s">
        <v>2118</v>
      </c>
      <c r="C1304">
        <v>1227</v>
      </c>
    </row>
    <row r="1305" spans="1:3" ht="60" x14ac:dyDescent="0.25">
      <c r="A1305" s="3" t="s">
        <v>2120</v>
      </c>
      <c r="B1305" s="3" t="s">
        <v>267</v>
      </c>
      <c r="C1305">
        <v>95</v>
      </c>
    </row>
    <row r="1306" spans="1:3" ht="60" x14ac:dyDescent="0.25">
      <c r="A1306" s="3" t="s">
        <v>2121</v>
      </c>
      <c r="B1306" s="3" t="s">
        <v>277</v>
      </c>
      <c r="C1306">
        <v>8</v>
      </c>
    </row>
    <row r="1307" spans="1:3" ht="60" x14ac:dyDescent="0.25">
      <c r="A1307" s="3" t="s">
        <v>2122</v>
      </c>
      <c r="B1307" s="3" t="s">
        <v>107</v>
      </c>
      <c r="C1307">
        <v>50</v>
      </c>
    </row>
    <row r="1308" spans="1:3" ht="60" x14ac:dyDescent="0.25">
      <c r="A1308" s="3" t="s">
        <v>2123</v>
      </c>
      <c r="B1308" s="3" t="s">
        <v>1006</v>
      </c>
      <c r="C1308">
        <v>65</v>
      </c>
    </row>
    <row r="1309" spans="1:3" ht="45" x14ac:dyDescent="0.25">
      <c r="A1309" s="3" t="s">
        <v>2124</v>
      </c>
      <c r="B1309" s="3" t="s">
        <v>112</v>
      </c>
      <c r="C1309">
        <v>18</v>
      </c>
    </row>
    <row r="1310" spans="1:3" ht="45" x14ac:dyDescent="0.25">
      <c r="A1310" s="3" t="s">
        <v>2126</v>
      </c>
      <c r="B1310" s="3" t="s">
        <v>2125</v>
      </c>
      <c r="C1310">
        <v>1268</v>
      </c>
    </row>
    <row r="1311" spans="1:3" ht="45" x14ac:dyDescent="0.25">
      <c r="A1311" s="3" t="s">
        <v>2128</v>
      </c>
      <c r="B1311" s="3" t="s">
        <v>2127</v>
      </c>
      <c r="C1311">
        <v>1280</v>
      </c>
    </row>
    <row r="1312" spans="1:3" ht="45" x14ac:dyDescent="0.25">
      <c r="A1312" s="3" t="s">
        <v>2130</v>
      </c>
      <c r="B1312" s="3" t="s">
        <v>2129</v>
      </c>
      <c r="C1312">
        <v>1291</v>
      </c>
    </row>
    <row r="1313" spans="1:3" ht="45" x14ac:dyDescent="0.25">
      <c r="A1313" s="3" t="s">
        <v>2132</v>
      </c>
      <c r="B1313" s="3" t="s">
        <v>2131</v>
      </c>
      <c r="C1313">
        <v>1300</v>
      </c>
    </row>
    <row r="1314" spans="1:3" ht="30" x14ac:dyDescent="0.25">
      <c r="A1314" s="3" t="s">
        <v>2134</v>
      </c>
      <c r="B1314" s="3" t="s">
        <v>2133</v>
      </c>
      <c r="C1314">
        <v>1322</v>
      </c>
    </row>
    <row r="1315" spans="1:3" ht="60" x14ac:dyDescent="0.25">
      <c r="A1315" s="3" t="s">
        <v>2136</v>
      </c>
      <c r="B1315" s="3" t="s">
        <v>2135</v>
      </c>
      <c r="C1315">
        <v>1336</v>
      </c>
    </row>
    <row r="1316" spans="1:3" ht="60" x14ac:dyDescent="0.25">
      <c r="A1316" s="3" t="s">
        <v>2139</v>
      </c>
      <c r="B1316" s="3" t="s">
        <v>2138</v>
      </c>
      <c r="C1316">
        <v>409</v>
      </c>
    </row>
    <row r="1317" spans="1:3" ht="45" x14ac:dyDescent="0.25">
      <c r="A1317" s="3" t="s">
        <v>2140</v>
      </c>
      <c r="B1317" s="3" t="s">
        <v>470</v>
      </c>
      <c r="C1317">
        <v>66</v>
      </c>
    </row>
    <row r="1318" spans="1:3" ht="75" x14ac:dyDescent="0.25">
      <c r="A1318" s="3" t="s">
        <v>2142</v>
      </c>
      <c r="B1318" s="3" t="s">
        <v>2141</v>
      </c>
      <c r="C1318">
        <v>414</v>
      </c>
    </row>
    <row r="1319" spans="1:3" ht="75" x14ac:dyDescent="0.25">
      <c r="A1319" s="3" t="s">
        <v>2144</v>
      </c>
      <c r="B1319" s="3" t="s">
        <v>2143</v>
      </c>
      <c r="C1319">
        <v>37</v>
      </c>
    </row>
    <row r="1320" spans="1:3" ht="75" x14ac:dyDescent="0.25">
      <c r="A1320" s="3" t="s">
        <v>2145</v>
      </c>
      <c r="B1320" s="3" t="s">
        <v>472</v>
      </c>
      <c r="C1320">
        <v>52</v>
      </c>
    </row>
    <row r="1321" spans="1:3" ht="30" x14ac:dyDescent="0.25">
      <c r="A1321" s="3" t="s">
        <v>2147</v>
      </c>
      <c r="B1321" s="3" t="s">
        <v>2146</v>
      </c>
      <c r="C1321">
        <v>432</v>
      </c>
    </row>
    <row r="1322" spans="1:3" ht="75" x14ac:dyDescent="0.25">
      <c r="A1322" s="3" t="s">
        <v>2149</v>
      </c>
      <c r="B1322" s="3" t="s">
        <v>2148</v>
      </c>
      <c r="C1322">
        <v>184</v>
      </c>
    </row>
    <row r="1323" spans="1:3" ht="45" x14ac:dyDescent="0.25">
      <c r="A1323" s="3" t="s">
        <v>2150</v>
      </c>
      <c r="B1323" s="3" t="s">
        <v>1773</v>
      </c>
      <c r="C1323">
        <v>107</v>
      </c>
    </row>
    <row r="1324" spans="1:3" ht="75" x14ac:dyDescent="0.25">
      <c r="A1324" s="3" t="s">
        <v>2152</v>
      </c>
      <c r="B1324" s="3" t="s">
        <v>2151</v>
      </c>
      <c r="C1324">
        <v>478</v>
      </c>
    </row>
    <row r="1325" spans="1:3" ht="45" x14ac:dyDescent="0.25">
      <c r="A1325" s="3" t="s">
        <v>2153</v>
      </c>
      <c r="B1325" s="3" t="s">
        <v>1387</v>
      </c>
      <c r="C1325">
        <v>109</v>
      </c>
    </row>
    <row r="1326" spans="1:3" ht="195" x14ac:dyDescent="0.25">
      <c r="A1326" s="3" t="s">
        <v>2154</v>
      </c>
      <c r="B1326" s="3" t="s">
        <v>1777</v>
      </c>
      <c r="C1326">
        <v>9</v>
      </c>
    </row>
    <row r="1327" spans="1:3" ht="210" x14ac:dyDescent="0.25">
      <c r="A1327" s="3" t="s">
        <v>2155</v>
      </c>
      <c r="B1327" s="3" t="s">
        <v>1777</v>
      </c>
      <c r="C1327">
        <v>9</v>
      </c>
    </row>
    <row r="1328" spans="1:3" ht="195" x14ac:dyDescent="0.25">
      <c r="A1328" s="3" t="s">
        <v>2156</v>
      </c>
      <c r="B1328" s="3" t="s">
        <v>1777</v>
      </c>
      <c r="C1328">
        <v>9</v>
      </c>
    </row>
    <row r="1329" spans="1:3" ht="60" x14ac:dyDescent="0.25">
      <c r="A1329" s="3" t="s">
        <v>2158</v>
      </c>
      <c r="B1329" s="3" t="s">
        <v>2157</v>
      </c>
      <c r="C1329">
        <v>192</v>
      </c>
    </row>
    <row r="1330" spans="1:3" ht="90" x14ac:dyDescent="0.25">
      <c r="A1330" s="3" t="s">
        <v>2160</v>
      </c>
      <c r="B1330" s="3" t="s">
        <v>2159</v>
      </c>
      <c r="C1330">
        <v>491</v>
      </c>
    </row>
    <row r="1331" spans="1:3" ht="45" x14ac:dyDescent="0.25">
      <c r="A1331" s="3" t="s">
        <v>2161</v>
      </c>
      <c r="B1331" s="3" t="s">
        <v>1787</v>
      </c>
      <c r="C1331">
        <v>193</v>
      </c>
    </row>
    <row r="1332" spans="1:3" ht="30" x14ac:dyDescent="0.25">
      <c r="A1332" s="3" t="s">
        <v>2163</v>
      </c>
      <c r="B1332" s="3" t="s">
        <v>2162</v>
      </c>
      <c r="C1332">
        <v>515</v>
      </c>
    </row>
    <row r="1333" spans="1:3" ht="30" x14ac:dyDescent="0.25">
      <c r="A1333" s="3" t="s">
        <v>2165</v>
      </c>
      <c r="B1333" s="3" t="s">
        <v>2164</v>
      </c>
      <c r="C1333">
        <v>516</v>
      </c>
    </row>
    <row r="1334" spans="1:3" ht="30" x14ac:dyDescent="0.25">
      <c r="A1334" s="3" t="s">
        <v>2167</v>
      </c>
      <c r="B1334" s="3" t="s">
        <v>2166</v>
      </c>
      <c r="C1334">
        <v>519</v>
      </c>
    </row>
    <row r="1335" spans="1:3" ht="60" x14ac:dyDescent="0.25">
      <c r="A1335" s="3" t="s">
        <v>2169</v>
      </c>
      <c r="B1335" s="3" t="s">
        <v>2168</v>
      </c>
      <c r="C1335">
        <v>111</v>
      </c>
    </row>
    <row r="1336" spans="1:3" ht="30" x14ac:dyDescent="0.25">
      <c r="A1336" s="3" t="s">
        <v>2171</v>
      </c>
      <c r="B1336" s="3" t="s">
        <v>2170</v>
      </c>
      <c r="C1336">
        <v>551</v>
      </c>
    </row>
    <row r="1337" spans="1:3" ht="60" x14ac:dyDescent="0.25">
      <c r="A1337" s="3" t="s">
        <v>2173</v>
      </c>
      <c r="B1337" s="3" t="s">
        <v>2172</v>
      </c>
      <c r="C1337">
        <v>201</v>
      </c>
    </row>
    <row r="1338" spans="1:3" ht="30" x14ac:dyDescent="0.25">
      <c r="A1338" s="3" t="s">
        <v>2175</v>
      </c>
      <c r="B1338" s="3" t="s">
        <v>2174</v>
      </c>
      <c r="C1338">
        <v>568</v>
      </c>
    </row>
    <row r="1339" spans="1:3" ht="45" x14ac:dyDescent="0.25">
      <c r="A1339" s="3" t="s">
        <v>2177</v>
      </c>
      <c r="B1339" s="3" t="s">
        <v>2176</v>
      </c>
      <c r="C1339">
        <v>211</v>
      </c>
    </row>
    <row r="1340" spans="1:3" ht="60" x14ac:dyDescent="0.25">
      <c r="A1340" s="3" t="s">
        <v>2179</v>
      </c>
      <c r="B1340" s="3" t="s">
        <v>2178</v>
      </c>
      <c r="C1340">
        <v>597</v>
      </c>
    </row>
    <row r="1341" spans="1:3" ht="405" x14ac:dyDescent="0.25">
      <c r="A1341" s="3" t="s">
        <v>2181</v>
      </c>
      <c r="B1341" s="3" t="s">
        <v>2180</v>
      </c>
      <c r="C1341">
        <v>615</v>
      </c>
    </row>
    <row r="1342" spans="1:3" ht="30" x14ac:dyDescent="0.25">
      <c r="A1342" s="3" t="s">
        <v>2182</v>
      </c>
      <c r="B1342" s="3" t="s">
        <v>914</v>
      </c>
      <c r="C1342">
        <v>71</v>
      </c>
    </row>
    <row r="1343" spans="1:3" ht="30" x14ac:dyDescent="0.25">
      <c r="A1343" s="3" t="s">
        <v>2183</v>
      </c>
      <c r="B1343" s="3" t="s">
        <v>501</v>
      </c>
      <c r="C1343">
        <v>222</v>
      </c>
    </row>
    <row r="1344" spans="1:3" ht="120" x14ac:dyDescent="0.25">
      <c r="A1344" s="3" t="s">
        <v>2185</v>
      </c>
      <c r="B1344" s="3" t="s">
        <v>2184</v>
      </c>
      <c r="C1344">
        <v>632</v>
      </c>
    </row>
    <row r="1345" spans="1:3" ht="45" x14ac:dyDescent="0.25">
      <c r="A1345" s="3" t="s">
        <v>2187</v>
      </c>
      <c r="B1345" s="3" t="s">
        <v>2186</v>
      </c>
      <c r="C1345">
        <v>633</v>
      </c>
    </row>
    <row r="1346" spans="1:3" ht="30" x14ac:dyDescent="0.25">
      <c r="A1346" s="3" t="s">
        <v>2189</v>
      </c>
      <c r="B1346" s="3" t="s">
        <v>2188</v>
      </c>
      <c r="C1346">
        <v>634</v>
      </c>
    </row>
    <row r="1347" spans="1:3" ht="30" x14ac:dyDescent="0.25">
      <c r="A1347" s="3" t="s">
        <v>2191</v>
      </c>
      <c r="B1347" s="3" t="s">
        <v>2190</v>
      </c>
      <c r="C1347">
        <v>636</v>
      </c>
    </row>
    <row r="1348" spans="1:3" ht="30" x14ac:dyDescent="0.25">
      <c r="A1348" s="3" t="s">
        <v>2193</v>
      </c>
      <c r="B1348" s="3" t="s">
        <v>2192</v>
      </c>
      <c r="C1348">
        <v>640</v>
      </c>
    </row>
    <row r="1349" spans="1:3" ht="30" x14ac:dyDescent="0.25">
      <c r="A1349" s="3" t="s">
        <v>2194</v>
      </c>
      <c r="B1349" s="3" t="s">
        <v>788</v>
      </c>
      <c r="C1349">
        <v>228</v>
      </c>
    </row>
    <row r="1350" spans="1:3" ht="45" x14ac:dyDescent="0.25">
      <c r="A1350" s="3" t="s">
        <v>2195</v>
      </c>
      <c r="B1350" s="3" t="s">
        <v>507</v>
      </c>
      <c r="C1350">
        <v>7</v>
      </c>
    </row>
    <row r="1351" spans="1:3" ht="30" x14ac:dyDescent="0.25">
      <c r="A1351" s="3" t="s">
        <v>2196</v>
      </c>
      <c r="B1351" s="3" t="s">
        <v>14</v>
      </c>
      <c r="C1351">
        <v>4</v>
      </c>
    </row>
    <row r="1352" spans="1:3" ht="45" x14ac:dyDescent="0.25">
      <c r="A1352" s="3" t="s">
        <v>2198</v>
      </c>
      <c r="B1352" s="3" t="s">
        <v>2197</v>
      </c>
      <c r="C1352">
        <v>682</v>
      </c>
    </row>
    <row r="1353" spans="1:3" ht="30" x14ac:dyDescent="0.25">
      <c r="A1353" s="3" t="s">
        <v>2200</v>
      </c>
      <c r="B1353" s="3" t="s">
        <v>2199</v>
      </c>
      <c r="C1353">
        <v>728</v>
      </c>
    </row>
    <row r="1354" spans="1:3" ht="30" x14ac:dyDescent="0.25">
      <c r="A1354" s="3" t="s">
        <v>2202</v>
      </c>
      <c r="B1354" s="3" t="s">
        <v>2201</v>
      </c>
      <c r="C1354">
        <v>244</v>
      </c>
    </row>
    <row r="1355" spans="1:3" ht="30" x14ac:dyDescent="0.25">
      <c r="A1355" s="3" t="s">
        <v>2204</v>
      </c>
      <c r="B1355" s="3" t="s">
        <v>2203</v>
      </c>
      <c r="C1355">
        <v>744</v>
      </c>
    </row>
    <row r="1356" spans="1:3" ht="60" x14ac:dyDescent="0.25">
      <c r="A1356" s="3" t="s">
        <v>2206</v>
      </c>
      <c r="B1356" s="3" t="s">
        <v>2205</v>
      </c>
      <c r="C1356">
        <v>753</v>
      </c>
    </row>
    <row r="1357" spans="1:3" ht="30" x14ac:dyDescent="0.25">
      <c r="A1357" s="3" t="s">
        <v>2207</v>
      </c>
      <c r="B1357" s="3" t="s">
        <v>525</v>
      </c>
      <c r="C1357">
        <v>76</v>
      </c>
    </row>
    <row r="1358" spans="1:3" ht="60" x14ac:dyDescent="0.25">
      <c r="A1358" s="3" t="s">
        <v>2209</v>
      </c>
      <c r="B1358" s="3" t="s">
        <v>2208</v>
      </c>
      <c r="C1358">
        <v>77</v>
      </c>
    </row>
    <row r="1359" spans="1:3" ht="30" x14ac:dyDescent="0.25">
      <c r="A1359" s="3" t="s">
        <v>2211</v>
      </c>
      <c r="B1359" s="3" t="s">
        <v>2210</v>
      </c>
      <c r="C1359">
        <v>774</v>
      </c>
    </row>
    <row r="1360" spans="1:3" ht="30" x14ac:dyDescent="0.25">
      <c r="A1360" s="3" t="s">
        <v>2213</v>
      </c>
      <c r="B1360" s="3" t="s">
        <v>2212</v>
      </c>
      <c r="C1360">
        <v>779</v>
      </c>
    </row>
    <row r="1361" spans="1:3" ht="30" x14ac:dyDescent="0.25">
      <c r="A1361" s="3" t="s">
        <v>2215</v>
      </c>
      <c r="B1361" s="3" t="s">
        <v>2214</v>
      </c>
      <c r="C1361">
        <v>260</v>
      </c>
    </row>
    <row r="1362" spans="1:3" ht="60" x14ac:dyDescent="0.25">
      <c r="A1362" s="3" t="s">
        <v>2217</v>
      </c>
      <c r="B1362" s="3" t="s">
        <v>2216</v>
      </c>
      <c r="C1362">
        <v>780</v>
      </c>
    </row>
    <row r="1363" spans="1:3" ht="30" x14ac:dyDescent="0.25">
      <c r="A1363" s="3" t="s">
        <v>2218</v>
      </c>
      <c r="B1363" s="3" t="s">
        <v>531</v>
      </c>
      <c r="C1363">
        <v>78</v>
      </c>
    </row>
    <row r="1364" spans="1:3" ht="60" x14ac:dyDescent="0.25">
      <c r="A1364" s="3" t="s">
        <v>2220</v>
      </c>
      <c r="B1364" s="3" t="s">
        <v>2219</v>
      </c>
      <c r="C1364">
        <v>793</v>
      </c>
    </row>
    <row r="1365" spans="1:3" ht="30" x14ac:dyDescent="0.25">
      <c r="A1365" s="3" t="s">
        <v>2222</v>
      </c>
      <c r="B1365" s="3" t="s">
        <v>2221</v>
      </c>
      <c r="C1365">
        <v>809</v>
      </c>
    </row>
    <row r="1366" spans="1:3" ht="45" x14ac:dyDescent="0.25">
      <c r="A1366" s="3" t="s">
        <v>2223</v>
      </c>
      <c r="B1366" s="3" t="s">
        <v>807</v>
      </c>
      <c r="C1366">
        <v>57</v>
      </c>
    </row>
    <row r="1367" spans="1:3" ht="30" x14ac:dyDescent="0.25">
      <c r="A1367" s="3" t="s">
        <v>2225</v>
      </c>
      <c r="B1367" s="3" t="s">
        <v>2224</v>
      </c>
      <c r="C1367">
        <v>865</v>
      </c>
    </row>
    <row r="1368" spans="1:3" ht="45" x14ac:dyDescent="0.25">
      <c r="A1368" s="3" t="s">
        <v>2226</v>
      </c>
      <c r="B1368" s="3" t="s">
        <v>542</v>
      </c>
      <c r="C1368">
        <v>58</v>
      </c>
    </row>
    <row r="1369" spans="1:3" ht="45" x14ac:dyDescent="0.25">
      <c r="A1369" s="3" t="s">
        <v>2228</v>
      </c>
      <c r="B1369" s="3" t="s">
        <v>2227</v>
      </c>
      <c r="C1369">
        <v>895</v>
      </c>
    </row>
    <row r="1370" spans="1:3" ht="75" x14ac:dyDescent="0.25">
      <c r="A1370" s="3" t="s">
        <v>2230</v>
      </c>
      <c r="B1370" s="3" t="s">
        <v>2229</v>
      </c>
      <c r="C1370">
        <v>905</v>
      </c>
    </row>
    <row r="1371" spans="1:3" ht="30" x14ac:dyDescent="0.25">
      <c r="A1371" s="3" t="s">
        <v>2232</v>
      </c>
      <c r="B1371" s="3" t="s">
        <v>2231</v>
      </c>
      <c r="C1371">
        <v>931</v>
      </c>
    </row>
    <row r="1372" spans="1:3" ht="75" x14ac:dyDescent="0.25">
      <c r="A1372" s="3" t="s">
        <v>2234</v>
      </c>
      <c r="B1372" s="3" t="s">
        <v>2233</v>
      </c>
      <c r="C1372">
        <v>949</v>
      </c>
    </row>
    <row r="1373" spans="1:3" ht="30" x14ac:dyDescent="0.25">
      <c r="A1373" s="3" t="s">
        <v>2236</v>
      </c>
      <c r="B1373" s="3" t="s">
        <v>2235</v>
      </c>
      <c r="C1373">
        <v>46</v>
      </c>
    </row>
    <row r="1374" spans="1:3" ht="30" x14ac:dyDescent="0.25">
      <c r="A1374" s="3" t="s">
        <v>2238</v>
      </c>
      <c r="B1374" s="3" t="s">
        <v>2237</v>
      </c>
      <c r="C1374">
        <v>956</v>
      </c>
    </row>
    <row r="1375" spans="1:3" ht="45" x14ac:dyDescent="0.25">
      <c r="A1375" s="3" t="s">
        <v>2240</v>
      </c>
      <c r="B1375" s="3" t="s">
        <v>2239</v>
      </c>
      <c r="C1375">
        <v>959</v>
      </c>
    </row>
    <row r="1376" spans="1:3" ht="30" x14ac:dyDescent="0.25">
      <c r="A1376" s="3" t="s">
        <v>2241</v>
      </c>
      <c r="B1376" s="3" t="s">
        <v>967</v>
      </c>
      <c r="C1376">
        <v>25</v>
      </c>
    </row>
    <row r="1377" spans="1:3" ht="60" x14ac:dyDescent="0.25">
      <c r="A1377" s="3" t="s">
        <v>2243</v>
      </c>
      <c r="B1377" s="3" t="s">
        <v>2242</v>
      </c>
      <c r="C1377">
        <v>295</v>
      </c>
    </row>
    <row r="1378" spans="1:3" ht="30" x14ac:dyDescent="0.25">
      <c r="A1378" s="3" t="s">
        <v>2245</v>
      </c>
      <c r="B1378" s="3" t="s">
        <v>2244</v>
      </c>
      <c r="C1378">
        <v>985</v>
      </c>
    </row>
    <row r="1379" spans="1:3" ht="75" x14ac:dyDescent="0.25">
      <c r="A1379" s="3" t="s">
        <v>2247</v>
      </c>
      <c r="B1379" s="3" t="s">
        <v>2246</v>
      </c>
      <c r="C1379">
        <v>992</v>
      </c>
    </row>
    <row r="1380" spans="1:3" ht="30" x14ac:dyDescent="0.25">
      <c r="A1380" s="3" t="s">
        <v>2249</v>
      </c>
      <c r="B1380" s="3" t="s">
        <v>2248</v>
      </c>
      <c r="C1380">
        <v>996</v>
      </c>
    </row>
    <row r="1381" spans="1:3" ht="60" x14ac:dyDescent="0.25">
      <c r="A1381" s="3" t="s">
        <v>2251</v>
      </c>
      <c r="B1381" s="3" t="s">
        <v>2250</v>
      </c>
      <c r="C1381">
        <v>300</v>
      </c>
    </row>
    <row r="1382" spans="1:3" ht="45" x14ac:dyDescent="0.25">
      <c r="A1382" s="3" t="s">
        <v>2253</v>
      </c>
      <c r="B1382" s="3" t="s">
        <v>2252</v>
      </c>
      <c r="C1382">
        <v>1007</v>
      </c>
    </row>
    <row r="1383" spans="1:3" ht="30" x14ac:dyDescent="0.25">
      <c r="A1383" s="3" t="s">
        <v>2255</v>
      </c>
      <c r="B1383" s="3" t="s">
        <v>2254</v>
      </c>
      <c r="C1383">
        <v>47</v>
      </c>
    </row>
    <row r="1384" spans="1:3" ht="60" x14ac:dyDescent="0.25">
      <c r="A1384" s="3" t="s">
        <v>2257</v>
      </c>
      <c r="B1384" s="3" t="s">
        <v>2256</v>
      </c>
      <c r="C1384">
        <v>1063</v>
      </c>
    </row>
    <row r="1385" spans="1:3" ht="90" x14ac:dyDescent="0.25">
      <c r="A1385" s="3" t="s">
        <v>2259</v>
      </c>
      <c r="B1385" s="3" t="s">
        <v>2258</v>
      </c>
      <c r="C1385">
        <v>1070</v>
      </c>
    </row>
    <row r="1386" spans="1:3" ht="60" x14ac:dyDescent="0.25">
      <c r="A1386" s="3" t="s">
        <v>2261</v>
      </c>
      <c r="B1386" s="3" t="s">
        <v>2260</v>
      </c>
      <c r="C1386">
        <v>314</v>
      </c>
    </row>
    <row r="1387" spans="1:3" ht="30" x14ac:dyDescent="0.25">
      <c r="A1387" s="3" t="s">
        <v>2262</v>
      </c>
      <c r="B1387" s="3" t="s">
        <v>828</v>
      </c>
      <c r="C1387">
        <v>89</v>
      </c>
    </row>
    <row r="1388" spans="1:3" ht="45" x14ac:dyDescent="0.25">
      <c r="A1388" s="3" t="s">
        <v>2264</v>
      </c>
      <c r="B1388" s="3" t="s">
        <v>2263</v>
      </c>
      <c r="C1388">
        <v>1090</v>
      </c>
    </row>
    <row r="1389" spans="1:3" ht="90" x14ac:dyDescent="0.25">
      <c r="A1389" s="3" t="s">
        <v>2265</v>
      </c>
      <c r="B1389" s="3" t="s">
        <v>565</v>
      </c>
      <c r="C1389">
        <v>1</v>
      </c>
    </row>
    <row r="1390" spans="1:3" ht="30" x14ac:dyDescent="0.25">
      <c r="A1390" s="3" t="s">
        <v>2267</v>
      </c>
      <c r="B1390" s="3" t="s">
        <v>2266</v>
      </c>
      <c r="C1390">
        <v>1094</v>
      </c>
    </row>
    <row r="1391" spans="1:3" ht="75" x14ac:dyDescent="0.25">
      <c r="A1391" s="3" t="s">
        <v>2269</v>
      </c>
      <c r="B1391" s="3" t="s">
        <v>2268</v>
      </c>
      <c r="C1391">
        <v>35</v>
      </c>
    </row>
    <row r="1392" spans="1:3" x14ac:dyDescent="0.25">
      <c r="A1392" s="3" t="s">
        <v>2271</v>
      </c>
      <c r="B1392" s="3" t="s">
        <v>2270</v>
      </c>
      <c r="C1392">
        <v>1107</v>
      </c>
    </row>
    <row r="1393" spans="1:3" ht="75" x14ac:dyDescent="0.25">
      <c r="A1393" s="3" t="s">
        <v>2273</v>
      </c>
      <c r="B1393" s="3" t="s">
        <v>2272</v>
      </c>
      <c r="C1393">
        <v>1110</v>
      </c>
    </row>
    <row r="1394" spans="1:3" ht="45" x14ac:dyDescent="0.25">
      <c r="A1394" s="3" t="s">
        <v>2275</v>
      </c>
      <c r="B1394" s="3" t="s">
        <v>2274</v>
      </c>
      <c r="C1394">
        <v>1111</v>
      </c>
    </row>
    <row r="1395" spans="1:3" ht="45" x14ac:dyDescent="0.25">
      <c r="A1395" s="3" t="s">
        <v>2277</v>
      </c>
      <c r="B1395" s="3" t="s">
        <v>2276</v>
      </c>
      <c r="C1395">
        <v>1132</v>
      </c>
    </row>
    <row r="1396" spans="1:3" ht="45" x14ac:dyDescent="0.25">
      <c r="A1396" s="3" t="s">
        <v>2278</v>
      </c>
      <c r="B1396" s="3" t="s">
        <v>572</v>
      </c>
      <c r="C1396">
        <v>13</v>
      </c>
    </row>
    <row r="1397" spans="1:3" ht="90" x14ac:dyDescent="0.25">
      <c r="A1397" s="3" t="s">
        <v>2279</v>
      </c>
      <c r="B1397" s="3" t="s">
        <v>572</v>
      </c>
      <c r="C1397">
        <v>13</v>
      </c>
    </row>
    <row r="1398" spans="1:3" ht="75" x14ac:dyDescent="0.25">
      <c r="A1398" s="3" t="s">
        <v>2281</v>
      </c>
      <c r="B1398" s="3" t="s">
        <v>2280</v>
      </c>
      <c r="C1398">
        <v>1161</v>
      </c>
    </row>
    <row r="1399" spans="1:3" ht="60" x14ac:dyDescent="0.25">
      <c r="A1399" s="3" t="s">
        <v>2283</v>
      </c>
      <c r="B1399" s="3" t="s">
        <v>2282</v>
      </c>
      <c r="C1399">
        <v>1190</v>
      </c>
    </row>
    <row r="1400" spans="1:3" ht="75" x14ac:dyDescent="0.25">
      <c r="A1400" s="3" t="s">
        <v>2285</v>
      </c>
      <c r="B1400" s="3" t="s">
        <v>2284</v>
      </c>
      <c r="C1400">
        <v>1201</v>
      </c>
    </row>
    <row r="1401" spans="1:3" ht="75" x14ac:dyDescent="0.25">
      <c r="A1401" s="3" t="s">
        <v>2287</v>
      </c>
      <c r="B1401" s="3" t="s">
        <v>2286</v>
      </c>
      <c r="C1401">
        <v>1219</v>
      </c>
    </row>
    <row r="1402" spans="1:3" ht="45" x14ac:dyDescent="0.25">
      <c r="A1402" s="3" t="s">
        <v>2288</v>
      </c>
      <c r="B1402" s="3" t="s">
        <v>592</v>
      </c>
      <c r="C1402">
        <v>24</v>
      </c>
    </row>
    <row r="1403" spans="1:3" ht="45" x14ac:dyDescent="0.25">
      <c r="A1403" s="3" t="s">
        <v>2289</v>
      </c>
      <c r="B1403" s="3" t="s">
        <v>869</v>
      </c>
      <c r="C1403">
        <v>351</v>
      </c>
    </row>
    <row r="1404" spans="1:3" ht="75" x14ac:dyDescent="0.25">
      <c r="A1404" s="3" t="s">
        <v>2291</v>
      </c>
      <c r="B1404" s="3" t="s">
        <v>2290</v>
      </c>
      <c r="C1404">
        <v>1239</v>
      </c>
    </row>
    <row r="1405" spans="1:3" ht="45" x14ac:dyDescent="0.25">
      <c r="A1405" s="3" t="s">
        <v>2293</v>
      </c>
      <c r="B1405" s="3" t="s">
        <v>2292</v>
      </c>
      <c r="C1405">
        <v>1271</v>
      </c>
    </row>
    <row r="1406" spans="1:3" ht="45" x14ac:dyDescent="0.25">
      <c r="A1406" s="3" t="s">
        <v>2295</v>
      </c>
      <c r="B1406" s="3" t="s">
        <v>2294</v>
      </c>
      <c r="C1406">
        <v>377</v>
      </c>
    </row>
    <row r="1407" spans="1:3" ht="60" x14ac:dyDescent="0.25">
      <c r="A1407" s="3" t="s">
        <v>2297</v>
      </c>
      <c r="B1407" s="3" t="s">
        <v>2296</v>
      </c>
      <c r="C1407">
        <v>1303</v>
      </c>
    </row>
    <row r="1408" spans="1:3" ht="60" x14ac:dyDescent="0.25">
      <c r="A1408" s="3" t="s">
        <v>2299</v>
      </c>
      <c r="B1408" s="3" t="s">
        <v>2298</v>
      </c>
      <c r="C1408">
        <v>1311</v>
      </c>
    </row>
    <row r="1409" spans="1:3" ht="75" x14ac:dyDescent="0.25">
      <c r="A1409" s="3" t="s">
        <v>2301</v>
      </c>
      <c r="B1409" s="3" t="s">
        <v>2300</v>
      </c>
      <c r="C1409">
        <v>381</v>
      </c>
    </row>
    <row r="1410" spans="1:3" ht="75" x14ac:dyDescent="0.25">
      <c r="A1410" s="3" t="s">
        <v>2303</v>
      </c>
      <c r="B1410" s="3" t="s">
        <v>2302</v>
      </c>
      <c r="C1410">
        <v>1328</v>
      </c>
    </row>
    <row r="1411" spans="1:3" ht="30" x14ac:dyDescent="0.25">
      <c r="A1411" s="3" t="s">
        <v>2305</v>
      </c>
      <c r="B1411" s="3" t="s">
        <v>2304</v>
      </c>
      <c r="C1411">
        <v>387</v>
      </c>
    </row>
    <row r="1412" spans="1:3" ht="30" x14ac:dyDescent="0.25">
      <c r="A1412" s="3" t="s">
        <v>2308</v>
      </c>
      <c r="B1412" s="3" t="s">
        <v>2307</v>
      </c>
      <c r="C1412">
        <v>402</v>
      </c>
    </row>
    <row r="1413" spans="1:3" ht="90" x14ac:dyDescent="0.25">
      <c r="A1413" s="3" t="s">
        <v>2310</v>
      </c>
      <c r="B1413" s="3" t="s">
        <v>2309</v>
      </c>
      <c r="C1413">
        <v>176</v>
      </c>
    </row>
    <row r="1414" spans="1:3" ht="30" x14ac:dyDescent="0.25">
      <c r="A1414" s="3" t="s">
        <v>2312</v>
      </c>
      <c r="B1414" s="3" t="s">
        <v>2311</v>
      </c>
      <c r="C1414">
        <v>407</v>
      </c>
    </row>
    <row r="1415" spans="1:3" ht="60" x14ac:dyDescent="0.25">
      <c r="A1415" s="3" t="s">
        <v>2314</v>
      </c>
      <c r="B1415" s="3" t="s">
        <v>2313</v>
      </c>
      <c r="C1415">
        <v>429</v>
      </c>
    </row>
    <row r="1416" spans="1:3" ht="60" x14ac:dyDescent="0.25">
      <c r="A1416" s="3" t="s">
        <v>2316</v>
      </c>
      <c r="B1416" s="3" t="s">
        <v>2315</v>
      </c>
      <c r="C1416">
        <v>470</v>
      </c>
    </row>
    <row r="1417" spans="1:3" ht="30" x14ac:dyDescent="0.25">
      <c r="A1417" s="3" t="s">
        <v>2318</v>
      </c>
      <c r="B1417" s="3" t="s">
        <v>2317</v>
      </c>
      <c r="C1417">
        <v>496</v>
      </c>
    </row>
    <row r="1418" spans="1:3" ht="90" x14ac:dyDescent="0.25">
      <c r="A1418" s="3" t="s">
        <v>2320</v>
      </c>
      <c r="B1418" s="3" t="s">
        <v>2319</v>
      </c>
      <c r="C1418">
        <v>499</v>
      </c>
    </row>
    <row r="1419" spans="1:3" ht="150" x14ac:dyDescent="0.25">
      <c r="A1419" s="3" t="s">
        <v>2322</v>
      </c>
      <c r="B1419" s="3" t="s">
        <v>2321</v>
      </c>
      <c r="C1419">
        <v>502</v>
      </c>
    </row>
    <row r="1420" spans="1:3" ht="45" x14ac:dyDescent="0.25">
      <c r="A1420" s="3" t="s">
        <v>2324</v>
      </c>
      <c r="B1420" s="3" t="s">
        <v>2323</v>
      </c>
      <c r="C1420">
        <v>509</v>
      </c>
    </row>
    <row r="1421" spans="1:3" ht="150" x14ac:dyDescent="0.25">
      <c r="A1421" s="3" t="s">
        <v>2326</v>
      </c>
      <c r="B1421" s="3" t="s">
        <v>2325</v>
      </c>
      <c r="C1421">
        <v>530</v>
      </c>
    </row>
    <row r="1422" spans="1:3" ht="60" x14ac:dyDescent="0.25">
      <c r="A1422" s="3" t="s">
        <v>2328</v>
      </c>
      <c r="B1422" s="3" t="s">
        <v>2327</v>
      </c>
      <c r="C1422">
        <v>54</v>
      </c>
    </row>
    <row r="1423" spans="1:3" ht="75" x14ac:dyDescent="0.25">
      <c r="A1423" s="3" t="s">
        <v>2330</v>
      </c>
      <c r="B1423" s="3" t="s">
        <v>2329</v>
      </c>
      <c r="C1423">
        <v>556</v>
      </c>
    </row>
    <row r="1424" spans="1:3" ht="45" x14ac:dyDescent="0.25">
      <c r="A1424" s="3" t="s">
        <v>2331</v>
      </c>
      <c r="B1424" s="3" t="s">
        <v>490</v>
      </c>
      <c r="C1424">
        <v>69</v>
      </c>
    </row>
    <row r="1425" spans="1:3" ht="60" x14ac:dyDescent="0.25">
      <c r="A1425" s="3" t="s">
        <v>2333</v>
      </c>
      <c r="B1425" s="3" t="s">
        <v>2332</v>
      </c>
      <c r="C1425">
        <v>607</v>
      </c>
    </row>
    <row r="1426" spans="1:3" ht="60" x14ac:dyDescent="0.25">
      <c r="A1426" s="3" t="s">
        <v>2335</v>
      </c>
      <c r="B1426" s="3" t="s">
        <v>2334</v>
      </c>
      <c r="C1426">
        <v>616</v>
      </c>
    </row>
    <row r="1427" spans="1:3" ht="30" x14ac:dyDescent="0.25">
      <c r="A1427" s="3" t="s">
        <v>2336</v>
      </c>
      <c r="B1427" s="3" t="s">
        <v>507</v>
      </c>
      <c r="C1427">
        <v>7</v>
      </c>
    </row>
    <row r="1428" spans="1:3" ht="45" x14ac:dyDescent="0.25">
      <c r="A1428" s="3" t="s">
        <v>2337</v>
      </c>
      <c r="B1428" s="3" t="s">
        <v>794</v>
      </c>
      <c r="C1428">
        <v>41</v>
      </c>
    </row>
    <row r="1429" spans="1:3" ht="45" x14ac:dyDescent="0.25">
      <c r="A1429" s="3" t="s">
        <v>2339</v>
      </c>
      <c r="B1429" s="3" t="s">
        <v>2338</v>
      </c>
      <c r="C1429">
        <v>654</v>
      </c>
    </row>
    <row r="1430" spans="1:3" ht="45" x14ac:dyDescent="0.25">
      <c r="A1430" s="3" t="s">
        <v>2341</v>
      </c>
      <c r="B1430" s="3" t="s">
        <v>2340</v>
      </c>
      <c r="C1430">
        <v>655</v>
      </c>
    </row>
    <row r="1431" spans="1:3" ht="30" x14ac:dyDescent="0.25">
      <c r="A1431" s="3" t="s">
        <v>2342</v>
      </c>
      <c r="B1431" s="3" t="s">
        <v>14</v>
      </c>
      <c r="C1431">
        <v>4</v>
      </c>
    </row>
    <row r="1432" spans="1:3" ht="45" x14ac:dyDescent="0.25">
      <c r="A1432" s="3" t="s">
        <v>2344</v>
      </c>
      <c r="B1432" s="3" t="s">
        <v>2343</v>
      </c>
      <c r="C1432">
        <v>662</v>
      </c>
    </row>
    <row r="1433" spans="1:3" ht="60" x14ac:dyDescent="0.25">
      <c r="A1433" s="3" t="s">
        <v>2346</v>
      </c>
      <c r="B1433" s="3" t="s">
        <v>2345</v>
      </c>
      <c r="C1433">
        <v>668</v>
      </c>
    </row>
    <row r="1434" spans="1:3" ht="60" x14ac:dyDescent="0.25">
      <c r="A1434" s="3" t="s">
        <v>2348</v>
      </c>
      <c r="B1434" s="3" t="s">
        <v>2347</v>
      </c>
      <c r="C1434">
        <v>685</v>
      </c>
    </row>
    <row r="1435" spans="1:3" ht="30" x14ac:dyDescent="0.25">
      <c r="A1435" s="3" t="s">
        <v>2349</v>
      </c>
      <c r="B1435" s="3" t="s">
        <v>673</v>
      </c>
      <c r="C1435">
        <v>34</v>
      </c>
    </row>
    <row r="1436" spans="1:3" ht="30" x14ac:dyDescent="0.25">
      <c r="A1436" s="3" t="s">
        <v>2351</v>
      </c>
      <c r="B1436" s="3" t="s">
        <v>2350</v>
      </c>
      <c r="C1436">
        <v>75</v>
      </c>
    </row>
    <row r="1437" spans="1:3" ht="60" x14ac:dyDescent="0.25">
      <c r="A1437" s="3" t="s">
        <v>2353</v>
      </c>
      <c r="B1437" s="3" t="s">
        <v>2352</v>
      </c>
      <c r="C1437">
        <v>754</v>
      </c>
    </row>
    <row r="1438" spans="1:3" ht="150" x14ac:dyDescent="0.25">
      <c r="A1438" s="3" t="s">
        <v>2355</v>
      </c>
      <c r="B1438" s="3" t="s">
        <v>2354</v>
      </c>
      <c r="C1438">
        <v>760</v>
      </c>
    </row>
    <row r="1439" spans="1:3" ht="75" x14ac:dyDescent="0.25">
      <c r="A1439" s="3" t="s">
        <v>2357</v>
      </c>
      <c r="B1439" s="3" t="s">
        <v>2356</v>
      </c>
      <c r="C1439">
        <v>256</v>
      </c>
    </row>
    <row r="1440" spans="1:3" ht="75" x14ac:dyDescent="0.25">
      <c r="A1440" s="3" t="s">
        <v>2359</v>
      </c>
      <c r="B1440" s="3" t="s">
        <v>2358</v>
      </c>
      <c r="C1440">
        <v>781</v>
      </c>
    </row>
    <row r="1441" spans="1:3" ht="30" x14ac:dyDescent="0.25">
      <c r="A1441" s="3" t="s">
        <v>2361</v>
      </c>
      <c r="B1441" s="3" t="s">
        <v>2360</v>
      </c>
      <c r="C1441">
        <v>786</v>
      </c>
    </row>
    <row r="1442" spans="1:3" ht="45" x14ac:dyDescent="0.25">
      <c r="A1442" s="3" t="s">
        <v>2363</v>
      </c>
      <c r="B1442" s="3" t="s">
        <v>2362</v>
      </c>
      <c r="C1442">
        <v>790</v>
      </c>
    </row>
    <row r="1443" spans="1:3" ht="30" x14ac:dyDescent="0.25">
      <c r="A1443" s="3" t="s">
        <v>2365</v>
      </c>
      <c r="B1443" s="3" t="s">
        <v>2364</v>
      </c>
      <c r="C1443">
        <v>795</v>
      </c>
    </row>
    <row r="1444" spans="1:3" ht="45" x14ac:dyDescent="0.25">
      <c r="A1444" s="3" t="s">
        <v>2367</v>
      </c>
      <c r="B1444" s="3" t="s">
        <v>2366</v>
      </c>
      <c r="C1444">
        <v>265</v>
      </c>
    </row>
    <row r="1445" spans="1:3" ht="30" x14ac:dyDescent="0.25">
      <c r="A1445" s="3" t="s">
        <v>2369</v>
      </c>
      <c r="B1445" s="3" t="s">
        <v>2368</v>
      </c>
      <c r="C1445">
        <v>828</v>
      </c>
    </row>
    <row r="1446" spans="1:3" ht="30" x14ac:dyDescent="0.25">
      <c r="A1446" s="3" t="s">
        <v>2370</v>
      </c>
      <c r="B1446" s="3" t="s">
        <v>809</v>
      </c>
      <c r="C1446">
        <v>44</v>
      </c>
    </row>
    <row r="1447" spans="1:3" ht="105" x14ac:dyDescent="0.25">
      <c r="A1447" s="3" t="s">
        <v>2372</v>
      </c>
      <c r="B1447" s="3" t="s">
        <v>2371</v>
      </c>
      <c r="C1447">
        <v>852</v>
      </c>
    </row>
    <row r="1448" spans="1:3" ht="30" x14ac:dyDescent="0.25">
      <c r="A1448" s="3" t="s">
        <v>2374</v>
      </c>
      <c r="B1448" s="3" t="s">
        <v>2373</v>
      </c>
      <c r="C1448">
        <v>862</v>
      </c>
    </row>
    <row r="1449" spans="1:3" ht="30" x14ac:dyDescent="0.25">
      <c r="A1449" s="3" t="s">
        <v>2376</v>
      </c>
      <c r="B1449" s="3" t="s">
        <v>2375</v>
      </c>
      <c r="C1449">
        <v>278</v>
      </c>
    </row>
    <row r="1450" spans="1:3" ht="45" x14ac:dyDescent="0.25">
      <c r="A1450" s="3" t="s">
        <v>2378</v>
      </c>
      <c r="B1450" s="3" t="s">
        <v>2377</v>
      </c>
      <c r="C1450">
        <v>82</v>
      </c>
    </row>
    <row r="1451" spans="1:3" ht="45" x14ac:dyDescent="0.25">
      <c r="A1451" s="3" t="s">
        <v>2380</v>
      </c>
      <c r="B1451" s="3" t="s">
        <v>2379</v>
      </c>
      <c r="C1451">
        <v>135</v>
      </c>
    </row>
    <row r="1452" spans="1:3" ht="30" x14ac:dyDescent="0.25">
      <c r="A1452" s="3" t="s">
        <v>2382</v>
      </c>
      <c r="B1452" s="3" t="s">
        <v>2381</v>
      </c>
      <c r="C1452">
        <v>885</v>
      </c>
    </row>
    <row r="1453" spans="1:3" ht="90" x14ac:dyDescent="0.25">
      <c r="A1453" s="3" t="s">
        <v>2384</v>
      </c>
      <c r="B1453" s="3" t="s">
        <v>2383</v>
      </c>
      <c r="C1453">
        <v>908</v>
      </c>
    </row>
    <row r="1454" spans="1:3" ht="60" x14ac:dyDescent="0.25">
      <c r="A1454" s="3" t="s">
        <v>2386</v>
      </c>
      <c r="B1454" s="3" t="s">
        <v>2385</v>
      </c>
      <c r="C1454">
        <v>917</v>
      </c>
    </row>
    <row r="1455" spans="1:3" ht="60" x14ac:dyDescent="0.25">
      <c r="A1455" s="3" t="s">
        <v>2388</v>
      </c>
      <c r="B1455" s="3" t="s">
        <v>2387</v>
      </c>
      <c r="C1455">
        <v>139</v>
      </c>
    </row>
    <row r="1456" spans="1:3" ht="30" x14ac:dyDescent="0.25">
      <c r="A1456" s="3" t="s">
        <v>2389</v>
      </c>
      <c r="B1456" s="3" t="s">
        <v>53</v>
      </c>
      <c r="C1456">
        <v>17</v>
      </c>
    </row>
    <row r="1457" spans="1:3" ht="45" x14ac:dyDescent="0.25">
      <c r="A1457" s="3" t="s">
        <v>2391</v>
      </c>
      <c r="B1457" s="3" t="s">
        <v>2390</v>
      </c>
      <c r="C1457">
        <v>965</v>
      </c>
    </row>
    <row r="1458" spans="1:3" ht="45" x14ac:dyDescent="0.25">
      <c r="A1458" s="3" t="s">
        <v>2393</v>
      </c>
      <c r="B1458" s="3" t="s">
        <v>2392</v>
      </c>
      <c r="C1458">
        <v>976</v>
      </c>
    </row>
    <row r="1459" spans="1:3" ht="75" x14ac:dyDescent="0.25">
      <c r="A1459" s="3" t="s">
        <v>2395</v>
      </c>
      <c r="B1459" s="3" t="s">
        <v>2394</v>
      </c>
      <c r="C1459">
        <v>995</v>
      </c>
    </row>
    <row r="1460" spans="1:3" ht="45" x14ac:dyDescent="0.25">
      <c r="A1460" s="3" t="s">
        <v>2396</v>
      </c>
      <c r="B1460" s="3" t="s">
        <v>2250</v>
      </c>
      <c r="C1460">
        <v>300</v>
      </c>
    </row>
    <row r="1461" spans="1:3" ht="45" x14ac:dyDescent="0.25">
      <c r="A1461" s="3" t="s">
        <v>2398</v>
      </c>
      <c r="B1461" s="3" t="s">
        <v>2397</v>
      </c>
      <c r="C1461">
        <v>998</v>
      </c>
    </row>
    <row r="1462" spans="1:3" ht="30" x14ac:dyDescent="0.25">
      <c r="A1462" s="3" t="s">
        <v>2399</v>
      </c>
      <c r="B1462" s="3" t="s">
        <v>2254</v>
      </c>
      <c r="C1462">
        <v>47</v>
      </c>
    </row>
    <row r="1463" spans="1:3" ht="45" x14ac:dyDescent="0.25">
      <c r="A1463" s="3" t="s">
        <v>2401</v>
      </c>
      <c r="B1463" s="3" t="s">
        <v>2400</v>
      </c>
      <c r="C1463">
        <v>60</v>
      </c>
    </row>
    <row r="1464" spans="1:3" ht="45" x14ac:dyDescent="0.25">
      <c r="A1464" s="3" t="s">
        <v>2402</v>
      </c>
      <c r="B1464" s="3" t="s">
        <v>76</v>
      </c>
      <c r="C1464">
        <v>2</v>
      </c>
    </row>
    <row r="1465" spans="1:3" ht="60" x14ac:dyDescent="0.25">
      <c r="A1465" s="3" t="s">
        <v>2404</v>
      </c>
      <c r="B1465" s="3" t="s">
        <v>2403</v>
      </c>
      <c r="C1465">
        <v>1067</v>
      </c>
    </row>
    <row r="1466" spans="1:3" ht="45" x14ac:dyDescent="0.25">
      <c r="A1466" s="3" t="s">
        <v>2405</v>
      </c>
      <c r="B1466" s="3" t="s">
        <v>2260</v>
      </c>
      <c r="C1466">
        <v>314</v>
      </c>
    </row>
    <row r="1467" spans="1:3" ht="45" x14ac:dyDescent="0.25">
      <c r="A1467" s="3" t="s">
        <v>2407</v>
      </c>
      <c r="B1467" s="3" t="s">
        <v>2406</v>
      </c>
      <c r="C1467">
        <v>90</v>
      </c>
    </row>
    <row r="1468" spans="1:3" ht="60" x14ac:dyDescent="0.25">
      <c r="A1468" s="3" t="s">
        <v>2409</v>
      </c>
      <c r="B1468" s="3" t="s">
        <v>2408</v>
      </c>
      <c r="C1468">
        <v>147</v>
      </c>
    </row>
    <row r="1469" spans="1:3" ht="60" x14ac:dyDescent="0.25">
      <c r="A1469" s="3" t="s">
        <v>2410</v>
      </c>
      <c r="B1469" s="3" t="s">
        <v>565</v>
      </c>
      <c r="C1469">
        <v>1</v>
      </c>
    </row>
    <row r="1470" spans="1:3" ht="45" x14ac:dyDescent="0.25">
      <c r="A1470" s="3" t="s">
        <v>2412</v>
      </c>
      <c r="B1470" s="3" t="s">
        <v>2411</v>
      </c>
      <c r="C1470">
        <v>1103</v>
      </c>
    </row>
    <row r="1471" spans="1:3" ht="45" x14ac:dyDescent="0.25">
      <c r="A1471" s="3" t="s">
        <v>2414</v>
      </c>
      <c r="B1471" s="3" t="s">
        <v>2413</v>
      </c>
      <c r="C1471">
        <v>1123</v>
      </c>
    </row>
    <row r="1472" spans="1:3" ht="45" x14ac:dyDescent="0.25">
      <c r="A1472" s="3" t="s">
        <v>2416</v>
      </c>
      <c r="B1472" s="3" t="s">
        <v>2415</v>
      </c>
      <c r="C1472">
        <v>1125</v>
      </c>
    </row>
    <row r="1473" spans="1:3" ht="60" x14ac:dyDescent="0.25">
      <c r="A1473" s="3" t="s">
        <v>2417</v>
      </c>
      <c r="B1473" s="3" t="s">
        <v>1499</v>
      </c>
      <c r="C1473">
        <v>36</v>
      </c>
    </row>
    <row r="1474" spans="1:3" ht="30" x14ac:dyDescent="0.25">
      <c r="A1474" s="3" t="s">
        <v>2419</v>
      </c>
      <c r="B1474" s="3" t="s">
        <v>2418</v>
      </c>
      <c r="C1474">
        <v>1186</v>
      </c>
    </row>
    <row r="1475" spans="1:3" ht="45" x14ac:dyDescent="0.25">
      <c r="A1475" s="3" t="s">
        <v>2421</v>
      </c>
      <c r="B1475" s="3" t="s">
        <v>2420</v>
      </c>
      <c r="C1475">
        <v>1206</v>
      </c>
    </row>
    <row r="1476" spans="1:3" ht="45" x14ac:dyDescent="0.25">
      <c r="A1476" s="3" t="s">
        <v>2422</v>
      </c>
      <c r="B1476" s="3" t="s">
        <v>586</v>
      </c>
      <c r="C1476">
        <v>12</v>
      </c>
    </row>
    <row r="1477" spans="1:3" ht="45" x14ac:dyDescent="0.25">
      <c r="A1477" s="3" t="s">
        <v>2423</v>
      </c>
      <c r="B1477" s="3" t="s">
        <v>592</v>
      </c>
      <c r="C1477">
        <v>24</v>
      </c>
    </row>
    <row r="1478" spans="1:3" ht="45" x14ac:dyDescent="0.25">
      <c r="A1478" s="3" t="s">
        <v>2424</v>
      </c>
      <c r="B1478" s="3" t="s">
        <v>592</v>
      </c>
      <c r="C1478">
        <v>24</v>
      </c>
    </row>
    <row r="1479" spans="1:3" ht="45" x14ac:dyDescent="0.25">
      <c r="A1479" s="3" t="s">
        <v>2425</v>
      </c>
      <c r="B1479" s="3" t="s">
        <v>277</v>
      </c>
      <c r="C1479">
        <v>8</v>
      </c>
    </row>
    <row r="1480" spans="1:3" ht="45" x14ac:dyDescent="0.25">
      <c r="A1480" s="3" t="s">
        <v>2427</v>
      </c>
      <c r="B1480" s="3" t="s">
        <v>2426</v>
      </c>
      <c r="C1480">
        <v>1246</v>
      </c>
    </row>
    <row r="1481" spans="1:3" ht="75" x14ac:dyDescent="0.25">
      <c r="A1481" s="3" t="s">
        <v>2429</v>
      </c>
      <c r="B1481" s="3" t="s">
        <v>2428</v>
      </c>
      <c r="C1481">
        <v>358</v>
      </c>
    </row>
    <row r="1482" spans="1:3" ht="45" x14ac:dyDescent="0.25">
      <c r="A1482" s="3" t="s">
        <v>2431</v>
      </c>
      <c r="B1482" s="3" t="s">
        <v>2430</v>
      </c>
      <c r="C1482">
        <v>1254</v>
      </c>
    </row>
    <row r="1483" spans="1:3" ht="45" x14ac:dyDescent="0.25">
      <c r="A1483" s="3" t="s">
        <v>2433</v>
      </c>
      <c r="B1483" s="3" t="s">
        <v>2432</v>
      </c>
      <c r="C1483">
        <v>370</v>
      </c>
    </row>
    <row r="1484" spans="1:3" ht="30" x14ac:dyDescent="0.25">
      <c r="A1484" s="3" t="s">
        <v>2435</v>
      </c>
      <c r="B1484" s="3" t="s">
        <v>2434</v>
      </c>
      <c r="C1484">
        <v>97</v>
      </c>
    </row>
    <row r="1485" spans="1:3" ht="60" x14ac:dyDescent="0.25">
      <c r="A1485" s="3" t="s">
        <v>2437</v>
      </c>
      <c r="B1485" s="3" t="s">
        <v>2436</v>
      </c>
      <c r="C1485">
        <v>1294</v>
      </c>
    </row>
    <row r="1486" spans="1:3" ht="30" x14ac:dyDescent="0.25">
      <c r="A1486" s="3" t="s">
        <v>2439</v>
      </c>
      <c r="B1486" s="3" t="s">
        <v>2438</v>
      </c>
      <c r="C1486">
        <v>1302</v>
      </c>
    </row>
    <row r="1487" spans="1:3" ht="120" x14ac:dyDescent="0.25">
      <c r="A1487" s="3" t="s">
        <v>2441</v>
      </c>
      <c r="B1487" s="3" t="s">
        <v>2440</v>
      </c>
      <c r="C1487">
        <v>171</v>
      </c>
    </row>
    <row r="1488" spans="1:3" ht="45" x14ac:dyDescent="0.25">
      <c r="A1488" s="3" t="s">
        <v>2443</v>
      </c>
      <c r="B1488" s="3" t="s">
        <v>2442</v>
      </c>
      <c r="C1488">
        <v>172</v>
      </c>
    </row>
    <row r="1489" spans="1:3" ht="75" x14ac:dyDescent="0.25">
      <c r="A1489" s="3" t="s">
        <v>2444</v>
      </c>
      <c r="B1489" s="3" t="s">
        <v>749</v>
      </c>
      <c r="C1489">
        <v>51</v>
      </c>
    </row>
    <row r="1490" spans="1:3" ht="30" x14ac:dyDescent="0.25">
      <c r="A1490" s="3" t="s">
        <v>2446</v>
      </c>
      <c r="B1490" s="3" t="s">
        <v>2445</v>
      </c>
      <c r="C1490">
        <v>1325</v>
      </c>
    </row>
    <row r="1491" spans="1:3" ht="75" x14ac:dyDescent="0.25">
      <c r="A1491" s="3" t="s">
        <v>2448</v>
      </c>
      <c r="B1491" s="3" t="s">
        <v>2447</v>
      </c>
      <c r="C1491">
        <v>1337</v>
      </c>
    </row>
    <row r="1492" spans="1:3" ht="75" x14ac:dyDescent="0.25">
      <c r="A1492" s="3" t="s">
        <v>2450</v>
      </c>
      <c r="B1492" s="3" t="s">
        <v>2449</v>
      </c>
      <c r="C1492">
        <v>1356</v>
      </c>
    </row>
    <row r="1493" spans="1:3" ht="45" x14ac:dyDescent="0.25">
      <c r="A1493" s="3" t="s">
        <v>2453</v>
      </c>
      <c r="B1493" s="3" t="s">
        <v>2452</v>
      </c>
      <c r="C1493">
        <v>392</v>
      </c>
    </row>
    <row r="1494" spans="1:3" ht="45" x14ac:dyDescent="0.25">
      <c r="A1494" s="3" t="s">
        <v>2455</v>
      </c>
      <c r="B1494" s="3" t="s">
        <v>2454</v>
      </c>
      <c r="C1494">
        <v>396</v>
      </c>
    </row>
    <row r="1495" spans="1:3" ht="60" x14ac:dyDescent="0.25">
      <c r="A1495" s="3" t="s">
        <v>2457</v>
      </c>
      <c r="B1495" s="3" t="s">
        <v>2456</v>
      </c>
      <c r="C1495">
        <v>403</v>
      </c>
    </row>
    <row r="1496" spans="1:3" ht="60" x14ac:dyDescent="0.25">
      <c r="A1496" s="3" t="s">
        <v>2458</v>
      </c>
      <c r="B1496" s="3" t="s">
        <v>470</v>
      </c>
      <c r="C1496">
        <v>66</v>
      </c>
    </row>
    <row r="1497" spans="1:3" ht="75" x14ac:dyDescent="0.25">
      <c r="A1497" s="3" t="s">
        <v>2459</v>
      </c>
      <c r="B1497" s="3" t="s">
        <v>472</v>
      </c>
      <c r="C1497">
        <v>52</v>
      </c>
    </row>
    <row r="1498" spans="1:3" ht="60" x14ac:dyDescent="0.25">
      <c r="A1498" s="3" t="s">
        <v>2460</v>
      </c>
      <c r="B1498" s="3" t="s">
        <v>477</v>
      </c>
      <c r="C1498">
        <v>20</v>
      </c>
    </row>
    <row r="1499" spans="1:3" ht="45" x14ac:dyDescent="0.25">
      <c r="A1499" s="3" t="s">
        <v>2462</v>
      </c>
      <c r="B1499" s="3" t="s">
        <v>2461</v>
      </c>
      <c r="C1499">
        <v>440</v>
      </c>
    </row>
    <row r="1500" spans="1:3" ht="75" x14ac:dyDescent="0.25">
      <c r="A1500" s="3" t="s">
        <v>2464</v>
      </c>
      <c r="B1500" s="3" t="s">
        <v>2463</v>
      </c>
      <c r="C1500">
        <v>446</v>
      </c>
    </row>
    <row r="1501" spans="1:3" ht="60" x14ac:dyDescent="0.25">
      <c r="A1501" s="3" t="s">
        <v>2466</v>
      </c>
      <c r="B1501" s="3" t="s">
        <v>2465</v>
      </c>
      <c r="C1501">
        <v>462</v>
      </c>
    </row>
    <row r="1502" spans="1:3" ht="45" x14ac:dyDescent="0.25">
      <c r="A1502" s="3" t="s">
        <v>2467</v>
      </c>
      <c r="B1502" s="3" t="s">
        <v>770</v>
      </c>
      <c r="C1502">
        <v>189</v>
      </c>
    </row>
    <row r="1503" spans="1:3" ht="60" x14ac:dyDescent="0.25">
      <c r="A1503" s="3" t="s">
        <v>2469</v>
      </c>
      <c r="B1503" s="3" t="s">
        <v>2468</v>
      </c>
      <c r="C1503">
        <v>197</v>
      </c>
    </row>
    <row r="1504" spans="1:3" ht="45" x14ac:dyDescent="0.25">
      <c r="A1504" s="3" t="s">
        <v>2471</v>
      </c>
      <c r="B1504" s="3" t="s">
        <v>2470</v>
      </c>
      <c r="C1504">
        <v>517</v>
      </c>
    </row>
    <row r="1505" spans="1:3" ht="60" x14ac:dyDescent="0.25">
      <c r="A1505" s="3" t="s">
        <v>2472</v>
      </c>
      <c r="B1505" s="3" t="s">
        <v>2168</v>
      </c>
      <c r="C1505">
        <v>111</v>
      </c>
    </row>
    <row r="1506" spans="1:3" ht="75" x14ac:dyDescent="0.25">
      <c r="A1506" s="3" t="s">
        <v>2474</v>
      </c>
      <c r="B1506" s="3" t="s">
        <v>2473</v>
      </c>
      <c r="C1506">
        <v>199</v>
      </c>
    </row>
    <row r="1507" spans="1:3" ht="45" x14ac:dyDescent="0.25">
      <c r="A1507" s="3" t="s">
        <v>2476</v>
      </c>
      <c r="B1507" s="3" t="s">
        <v>2475</v>
      </c>
      <c r="C1507">
        <v>536</v>
      </c>
    </row>
    <row r="1508" spans="1:3" ht="45" x14ac:dyDescent="0.25">
      <c r="A1508" s="3" t="s">
        <v>2478</v>
      </c>
      <c r="B1508" s="3" t="s">
        <v>2477</v>
      </c>
      <c r="C1508">
        <v>549</v>
      </c>
    </row>
    <row r="1509" spans="1:3" ht="45" x14ac:dyDescent="0.25">
      <c r="A1509" s="3" t="s">
        <v>2480</v>
      </c>
      <c r="B1509" s="3" t="s">
        <v>2479</v>
      </c>
      <c r="C1509">
        <v>554</v>
      </c>
    </row>
    <row r="1510" spans="1:3" ht="30" x14ac:dyDescent="0.25">
      <c r="A1510" s="3" t="s">
        <v>2481</v>
      </c>
      <c r="B1510" s="3" t="s">
        <v>643</v>
      </c>
      <c r="C1510">
        <v>203</v>
      </c>
    </row>
    <row r="1511" spans="1:3" ht="60" x14ac:dyDescent="0.25">
      <c r="A1511" s="3" t="s">
        <v>2483</v>
      </c>
      <c r="B1511" s="3" t="s">
        <v>2482</v>
      </c>
      <c r="C1511">
        <v>567</v>
      </c>
    </row>
    <row r="1512" spans="1:3" ht="30" x14ac:dyDescent="0.25">
      <c r="A1512" s="3" t="s">
        <v>2484</v>
      </c>
      <c r="B1512" s="3" t="s">
        <v>647</v>
      </c>
      <c r="C1512">
        <v>32</v>
      </c>
    </row>
    <row r="1513" spans="1:3" ht="45" x14ac:dyDescent="0.25">
      <c r="A1513" s="3" t="s">
        <v>2486</v>
      </c>
      <c r="B1513" s="3" t="s">
        <v>2485</v>
      </c>
      <c r="C1513">
        <v>207</v>
      </c>
    </row>
    <row r="1514" spans="1:3" ht="75" x14ac:dyDescent="0.25">
      <c r="A1514" s="3" t="s">
        <v>2488</v>
      </c>
      <c r="B1514" s="3" t="s">
        <v>2487</v>
      </c>
      <c r="C1514">
        <v>586</v>
      </c>
    </row>
    <row r="1515" spans="1:3" ht="60" x14ac:dyDescent="0.25">
      <c r="A1515" s="3" t="s">
        <v>2490</v>
      </c>
      <c r="B1515" s="3" t="s">
        <v>2489</v>
      </c>
      <c r="C1515">
        <v>113</v>
      </c>
    </row>
    <row r="1516" spans="1:3" ht="60" x14ac:dyDescent="0.25">
      <c r="A1516" s="3" t="s">
        <v>2492</v>
      </c>
      <c r="B1516" s="3" t="s">
        <v>2491</v>
      </c>
      <c r="C1516">
        <v>595</v>
      </c>
    </row>
    <row r="1517" spans="1:3" ht="75" x14ac:dyDescent="0.25">
      <c r="A1517" s="3" t="s">
        <v>2494</v>
      </c>
      <c r="B1517" s="3" t="s">
        <v>2493</v>
      </c>
      <c r="C1517">
        <v>596</v>
      </c>
    </row>
    <row r="1518" spans="1:3" ht="45" x14ac:dyDescent="0.25">
      <c r="A1518" s="3" t="s">
        <v>2496</v>
      </c>
      <c r="B1518" s="3" t="s">
        <v>2495</v>
      </c>
      <c r="C1518">
        <v>598</v>
      </c>
    </row>
    <row r="1519" spans="1:3" ht="45" x14ac:dyDescent="0.25">
      <c r="A1519" s="3" t="s">
        <v>2498</v>
      </c>
      <c r="B1519" s="3" t="s">
        <v>2497</v>
      </c>
      <c r="C1519">
        <v>599</v>
      </c>
    </row>
    <row r="1520" spans="1:3" ht="30" x14ac:dyDescent="0.25">
      <c r="A1520" s="3" t="s">
        <v>2500</v>
      </c>
      <c r="B1520" s="3" t="s">
        <v>2499</v>
      </c>
      <c r="C1520">
        <v>215</v>
      </c>
    </row>
    <row r="1521" spans="1:3" ht="60" x14ac:dyDescent="0.25">
      <c r="A1521" s="3" t="s">
        <v>2502</v>
      </c>
      <c r="B1521" s="3" t="s">
        <v>2501</v>
      </c>
      <c r="C1521">
        <v>621</v>
      </c>
    </row>
    <row r="1522" spans="1:3" ht="90" x14ac:dyDescent="0.25">
      <c r="A1522" s="3" t="s">
        <v>2504</v>
      </c>
      <c r="B1522" s="3" t="s">
        <v>2503</v>
      </c>
      <c r="C1522">
        <v>628</v>
      </c>
    </row>
    <row r="1523" spans="1:3" ht="75" x14ac:dyDescent="0.25">
      <c r="A1523" s="3" t="s">
        <v>2506</v>
      </c>
      <c r="B1523" s="3" t="s">
        <v>2505</v>
      </c>
      <c r="C1523">
        <v>230</v>
      </c>
    </row>
    <row r="1524" spans="1:3" ht="75" x14ac:dyDescent="0.25">
      <c r="A1524" s="3" t="s">
        <v>2508</v>
      </c>
      <c r="B1524" s="3" t="s">
        <v>2507</v>
      </c>
      <c r="C1524">
        <v>646</v>
      </c>
    </row>
    <row r="1525" spans="1:3" ht="75" x14ac:dyDescent="0.25">
      <c r="A1525" s="3" t="s">
        <v>2510</v>
      </c>
      <c r="B1525" s="3" t="s">
        <v>2509</v>
      </c>
      <c r="C1525">
        <v>649</v>
      </c>
    </row>
    <row r="1526" spans="1:3" ht="45" x14ac:dyDescent="0.25">
      <c r="A1526" s="3" t="s">
        <v>2511</v>
      </c>
      <c r="B1526" s="3" t="s">
        <v>509</v>
      </c>
      <c r="C1526">
        <v>56</v>
      </c>
    </row>
    <row r="1527" spans="1:3" ht="30" x14ac:dyDescent="0.25">
      <c r="A1527" s="3" t="s">
        <v>2512</v>
      </c>
      <c r="B1527" s="3" t="s">
        <v>14</v>
      </c>
      <c r="C1527">
        <v>4</v>
      </c>
    </row>
    <row r="1528" spans="1:3" ht="45" x14ac:dyDescent="0.25">
      <c r="A1528" s="3" t="s">
        <v>2514</v>
      </c>
      <c r="B1528" s="3" t="s">
        <v>2513</v>
      </c>
      <c r="C1528">
        <v>673</v>
      </c>
    </row>
    <row r="1529" spans="1:3" ht="60" x14ac:dyDescent="0.25">
      <c r="A1529" s="3" t="s">
        <v>2516</v>
      </c>
      <c r="B1529" s="3" t="s">
        <v>2515</v>
      </c>
      <c r="C1529">
        <v>676</v>
      </c>
    </row>
    <row r="1530" spans="1:3" ht="30" x14ac:dyDescent="0.25">
      <c r="A1530" s="3" t="s">
        <v>2517</v>
      </c>
      <c r="B1530" s="3" t="s">
        <v>673</v>
      </c>
      <c r="C1530">
        <v>34</v>
      </c>
    </row>
    <row r="1531" spans="1:3" ht="45" x14ac:dyDescent="0.25">
      <c r="A1531" s="3" t="s">
        <v>2518</v>
      </c>
      <c r="B1531" s="3" t="s">
        <v>523</v>
      </c>
      <c r="C1531">
        <v>247</v>
      </c>
    </row>
    <row r="1532" spans="1:3" ht="60" x14ac:dyDescent="0.25">
      <c r="A1532" s="3" t="s">
        <v>2520</v>
      </c>
      <c r="B1532" s="3" t="s">
        <v>2519</v>
      </c>
      <c r="C1532">
        <v>757</v>
      </c>
    </row>
    <row r="1533" spans="1:3" ht="30" x14ac:dyDescent="0.25">
      <c r="A1533" s="3" t="s">
        <v>2521</v>
      </c>
      <c r="B1533" s="3" t="s">
        <v>525</v>
      </c>
      <c r="C1533">
        <v>76</v>
      </c>
    </row>
    <row r="1534" spans="1:3" ht="60" x14ac:dyDescent="0.25">
      <c r="A1534" s="3" t="s">
        <v>2523</v>
      </c>
      <c r="B1534" s="3" t="s">
        <v>2522</v>
      </c>
      <c r="C1534">
        <v>768</v>
      </c>
    </row>
    <row r="1535" spans="1:3" ht="45" x14ac:dyDescent="0.25">
      <c r="A1535" s="3" t="s">
        <v>2525</v>
      </c>
      <c r="B1535" s="3" t="s">
        <v>2524</v>
      </c>
      <c r="C1535">
        <v>777</v>
      </c>
    </row>
    <row r="1536" spans="1:3" ht="45" x14ac:dyDescent="0.25">
      <c r="A1536" s="3" t="s">
        <v>2527</v>
      </c>
      <c r="B1536" s="3" t="s">
        <v>2526</v>
      </c>
      <c r="C1536">
        <v>810</v>
      </c>
    </row>
    <row r="1537" spans="1:3" ht="45" x14ac:dyDescent="0.25">
      <c r="A1537" s="3" t="s">
        <v>2529</v>
      </c>
      <c r="B1537" s="3" t="s">
        <v>2528</v>
      </c>
      <c r="C1537">
        <v>822</v>
      </c>
    </row>
    <row r="1538" spans="1:3" ht="60" x14ac:dyDescent="0.25">
      <c r="A1538" s="3" t="s">
        <v>2531</v>
      </c>
      <c r="B1538" s="3" t="s">
        <v>2530</v>
      </c>
      <c r="C1538">
        <v>825</v>
      </c>
    </row>
    <row r="1539" spans="1:3" ht="75" x14ac:dyDescent="0.25">
      <c r="A1539" s="3" t="s">
        <v>2533</v>
      </c>
      <c r="B1539" s="3" t="s">
        <v>2532</v>
      </c>
      <c r="C1539">
        <v>826</v>
      </c>
    </row>
    <row r="1540" spans="1:3" ht="30" x14ac:dyDescent="0.25">
      <c r="A1540" s="3" t="s">
        <v>2534</v>
      </c>
      <c r="B1540" s="3" t="s">
        <v>809</v>
      </c>
      <c r="C1540">
        <v>44</v>
      </c>
    </row>
    <row r="1541" spans="1:3" ht="60" x14ac:dyDescent="0.25">
      <c r="A1541" s="3" t="s">
        <v>2536</v>
      </c>
      <c r="B1541" s="3" t="s">
        <v>2535</v>
      </c>
      <c r="C1541">
        <v>835</v>
      </c>
    </row>
    <row r="1542" spans="1:3" ht="45" x14ac:dyDescent="0.25">
      <c r="A1542" s="3" t="s">
        <v>2538</v>
      </c>
      <c r="B1542" s="3" t="s">
        <v>2537</v>
      </c>
      <c r="C1542">
        <v>857</v>
      </c>
    </row>
    <row r="1543" spans="1:3" ht="75" x14ac:dyDescent="0.25">
      <c r="A1543" s="3" t="s">
        <v>2540</v>
      </c>
      <c r="B1543" s="3" t="s">
        <v>2539</v>
      </c>
      <c r="C1543">
        <v>861</v>
      </c>
    </row>
    <row r="1544" spans="1:3" ht="45" x14ac:dyDescent="0.25">
      <c r="A1544" s="3" t="s">
        <v>2542</v>
      </c>
      <c r="B1544" s="3" t="s">
        <v>2541</v>
      </c>
      <c r="C1544">
        <v>863</v>
      </c>
    </row>
    <row r="1545" spans="1:3" ht="60" x14ac:dyDescent="0.25">
      <c r="A1545" s="3" t="s">
        <v>2544</v>
      </c>
      <c r="B1545" s="3" t="s">
        <v>2543</v>
      </c>
      <c r="C1545">
        <v>866</v>
      </c>
    </row>
    <row r="1546" spans="1:3" ht="30" x14ac:dyDescent="0.25">
      <c r="A1546" s="3" t="s">
        <v>2546</v>
      </c>
      <c r="B1546" s="3" t="s">
        <v>2545</v>
      </c>
      <c r="C1546">
        <v>878</v>
      </c>
    </row>
    <row r="1547" spans="1:3" ht="45" x14ac:dyDescent="0.25">
      <c r="A1547" s="3" t="s">
        <v>2548</v>
      </c>
      <c r="B1547" s="3" t="s">
        <v>2547</v>
      </c>
      <c r="C1547">
        <v>881</v>
      </c>
    </row>
    <row r="1548" spans="1:3" ht="45" x14ac:dyDescent="0.25">
      <c r="A1548" s="3" t="s">
        <v>2549</v>
      </c>
      <c r="B1548" s="3" t="s">
        <v>542</v>
      </c>
      <c r="C1548">
        <v>58</v>
      </c>
    </row>
    <row r="1549" spans="1:3" ht="75" x14ac:dyDescent="0.25">
      <c r="A1549" s="3" t="s">
        <v>2551</v>
      </c>
      <c r="B1549" s="3" t="s">
        <v>2550</v>
      </c>
      <c r="C1549">
        <v>888</v>
      </c>
    </row>
    <row r="1550" spans="1:3" ht="60" x14ac:dyDescent="0.25">
      <c r="A1550" s="3" t="s">
        <v>2553</v>
      </c>
      <c r="B1550" s="3" t="s">
        <v>2552</v>
      </c>
      <c r="C1550">
        <v>939</v>
      </c>
    </row>
    <row r="1551" spans="1:3" ht="30" x14ac:dyDescent="0.25">
      <c r="A1551" s="3" t="s">
        <v>2555</v>
      </c>
      <c r="B1551" s="3" t="s">
        <v>2554</v>
      </c>
      <c r="C1551">
        <v>950</v>
      </c>
    </row>
    <row r="1552" spans="1:3" ht="90" x14ac:dyDescent="0.25">
      <c r="A1552" s="3" t="s">
        <v>2556</v>
      </c>
      <c r="B1552" s="3" t="s">
        <v>818</v>
      </c>
      <c r="C1552">
        <v>85</v>
      </c>
    </row>
    <row r="1553" spans="1:3" ht="45" x14ac:dyDescent="0.25">
      <c r="A1553" s="3" t="s">
        <v>2558</v>
      </c>
      <c r="B1553" s="3" t="s">
        <v>2557</v>
      </c>
      <c r="C1553">
        <v>980</v>
      </c>
    </row>
    <row r="1554" spans="1:3" ht="60" x14ac:dyDescent="0.25">
      <c r="A1554" s="3" t="s">
        <v>2560</v>
      </c>
      <c r="B1554" s="3" t="s">
        <v>2559</v>
      </c>
      <c r="C1554">
        <v>990</v>
      </c>
    </row>
    <row r="1555" spans="1:3" ht="75" x14ac:dyDescent="0.25">
      <c r="A1555" s="3" t="s">
        <v>2562</v>
      </c>
      <c r="B1555" s="3" t="s">
        <v>2561</v>
      </c>
      <c r="C1555">
        <v>997</v>
      </c>
    </row>
    <row r="1556" spans="1:3" ht="90" x14ac:dyDescent="0.25">
      <c r="A1556" s="3" t="s">
        <v>2564</v>
      </c>
      <c r="B1556" s="3" t="s">
        <v>2563</v>
      </c>
      <c r="C1556">
        <v>1004</v>
      </c>
    </row>
    <row r="1557" spans="1:3" ht="30" x14ac:dyDescent="0.25">
      <c r="A1557" s="3" t="s">
        <v>2565</v>
      </c>
      <c r="B1557" s="3" t="s">
        <v>2254</v>
      </c>
      <c r="C1557">
        <v>47</v>
      </c>
    </row>
    <row r="1558" spans="1:3" ht="30" x14ac:dyDescent="0.25">
      <c r="A1558" s="3" t="s">
        <v>2566</v>
      </c>
      <c r="B1558" s="3" t="s">
        <v>2254</v>
      </c>
      <c r="C1558">
        <v>47</v>
      </c>
    </row>
    <row r="1559" spans="1:3" ht="105" x14ac:dyDescent="0.25">
      <c r="A1559" s="3" t="s">
        <v>2568</v>
      </c>
      <c r="B1559" s="3" t="s">
        <v>2567</v>
      </c>
      <c r="C1559">
        <v>1010</v>
      </c>
    </row>
    <row r="1560" spans="1:3" ht="45" x14ac:dyDescent="0.25">
      <c r="A1560" s="3" t="s">
        <v>2570</v>
      </c>
      <c r="B1560" s="3" t="s">
        <v>2569</v>
      </c>
      <c r="C1560">
        <v>1017</v>
      </c>
    </row>
    <row r="1561" spans="1:3" ht="45" x14ac:dyDescent="0.25">
      <c r="A1561" s="3" t="s">
        <v>2571</v>
      </c>
      <c r="B1561" s="3" t="s">
        <v>2400</v>
      </c>
      <c r="C1561">
        <v>60</v>
      </c>
    </row>
    <row r="1562" spans="1:3" ht="75" x14ac:dyDescent="0.25">
      <c r="A1562" s="3" t="s">
        <v>2573</v>
      </c>
      <c r="B1562" s="3" t="s">
        <v>2572</v>
      </c>
      <c r="C1562">
        <v>1069</v>
      </c>
    </row>
    <row r="1563" spans="1:3" ht="60" x14ac:dyDescent="0.25">
      <c r="A1563" s="3" t="s">
        <v>2574</v>
      </c>
      <c r="B1563" s="3" t="s">
        <v>2406</v>
      </c>
      <c r="C1563">
        <v>90</v>
      </c>
    </row>
    <row r="1564" spans="1:3" ht="45" x14ac:dyDescent="0.25">
      <c r="A1564" s="3" t="s">
        <v>2576</v>
      </c>
      <c r="B1564" s="3" t="s">
        <v>2575</v>
      </c>
      <c r="C1564">
        <v>319</v>
      </c>
    </row>
    <row r="1565" spans="1:3" ht="45" x14ac:dyDescent="0.25">
      <c r="A1565" s="3" t="s">
        <v>2577</v>
      </c>
      <c r="B1565" s="3" t="s">
        <v>2408</v>
      </c>
      <c r="C1565">
        <v>147</v>
      </c>
    </row>
    <row r="1566" spans="1:3" ht="45" x14ac:dyDescent="0.25">
      <c r="A1566" s="3" t="s">
        <v>2579</v>
      </c>
      <c r="B1566" s="3" t="s">
        <v>2578</v>
      </c>
      <c r="C1566">
        <v>1092</v>
      </c>
    </row>
    <row r="1567" spans="1:3" ht="45" x14ac:dyDescent="0.25">
      <c r="A1567" s="3" t="s">
        <v>2580</v>
      </c>
      <c r="B1567" s="3" t="s">
        <v>565</v>
      </c>
      <c r="C1567">
        <v>1</v>
      </c>
    </row>
    <row r="1568" spans="1:3" ht="30" x14ac:dyDescent="0.25">
      <c r="A1568" s="3" t="s">
        <v>2582</v>
      </c>
      <c r="B1568" s="3" t="s">
        <v>2581</v>
      </c>
      <c r="C1568">
        <v>1101</v>
      </c>
    </row>
    <row r="1569" spans="1:3" ht="60" x14ac:dyDescent="0.25">
      <c r="A1569" s="3" t="s">
        <v>2584</v>
      </c>
      <c r="B1569" s="3" t="s">
        <v>2583</v>
      </c>
      <c r="C1569">
        <v>324</v>
      </c>
    </row>
    <row r="1570" spans="1:3" ht="45" x14ac:dyDescent="0.25">
      <c r="A1570" s="3" t="s">
        <v>2586</v>
      </c>
      <c r="B1570" s="3" t="s">
        <v>2585</v>
      </c>
      <c r="C1570">
        <v>1127</v>
      </c>
    </row>
    <row r="1571" spans="1:3" ht="60" x14ac:dyDescent="0.25">
      <c r="A1571" s="3" t="s">
        <v>2588</v>
      </c>
      <c r="B1571" s="3" t="s">
        <v>2587</v>
      </c>
      <c r="C1571">
        <v>325</v>
      </c>
    </row>
    <row r="1572" spans="1:3" ht="90" x14ac:dyDescent="0.25">
      <c r="A1572" s="3" t="s">
        <v>2589</v>
      </c>
      <c r="B1572" s="3" t="s">
        <v>572</v>
      </c>
      <c r="C1572">
        <v>13</v>
      </c>
    </row>
    <row r="1573" spans="1:3" ht="105" x14ac:dyDescent="0.25">
      <c r="A1573" s="3" t="s">
        <v>2590</v>
      </c>
      <c r="B1573" s="3" t="s">
        <v>572</v>
      </c>
      <c r="C1573">
        <v>13</v>
      </c>
    </row>
    <row r="1574" spans="1:3" ht="75" x14ac:dyDescent="0.25">
      <c r="A1574" s="3" t="s">
        <v>2592</v>
      </c>
      <c r="B1574" s="3" t="s">
        <v>2591</v>
      </c>
      <c r="C1574">
        <v>1165</v>
      </c>
    </row>
    <row r="1575" spans="1:3" ht="45" x14ac:dyDescent="0.25">
      <c r="A1575" s="3" t="s">
        <v>2594</v>
      </c>
      <c r="B1575" s="3" t="s">
        <v>2593</v>
      </c>
      <c r="C1575">
        <v>1202</v>
      </c>
    </row>
    <row r="1576" spans="1:3" ht="45" x14ac:dyDescent="0.25">
      <c r="A1576" s="3" t="s">
        <v>2595</v>
      </c>
      <c r="B1576" s="3" t="s">
        <v>592</v>
      </c>
      <c r="C1576">
        <v>24</v>
      </c>
    </row>
    <row r="1577" spans="1:3" ht="60" x14ac:dyDescent="0.25">
      <c r="A1577" s="3" t="s">
        <v>2597</v>
      </c>
      <c r="B1577" s="3" t="s">
        <v>2596</v>
      </c>
      <c r="C1577">
        <v>1238</v>
      </c>
    </row>
    <row r="1578" spans="1:3" ht="60" x14ac:dyDescent="0.25">
      <c r="A1578" s="3" t="s">
        <v>2599</v>
      </c>
      <c r="B1578" s="3" t="s">
        <v>2598</v>
      </c>
      <c r="C1578">
        <v>1269</v>
      </c>
    </row>
    <row r="1579" spans="1:3" ht="30" x14ac:dyDescent="0.25">
      <c r="A1579" s="3" t="s">
        <v>2601</v>
      </c>
      <c r="B1579" s="3" t="s">
        <v>2600</v>
      </c>
      <c r="C1579">
        <v>1292</v>
      </c>
    </row>
    <row r="1580" spans="1:3" ht="45" x14ac:dyDescent="0.25">
      <c r="A1580" s="3" t="s">
        <v>2603</v>
      </c>
      <c r="B1580" s="3" t="s">
        <v>2602</v>
      </c>
      <c r="C1580">
        <v>373</v>
      </c>
    </row>
    <row r="1581" spans="1:3" ht="75" x14ac:dyDescent="0.25">
      <c r="A1581" s="3" t="s">
        <v>2605</v>
      </c>
      <c r="B1581" s="3" t="s">
        <v>2604</v>
      </c>
      <c r="C1581">
        <v>1298</v>
      </c>
    </row>
    <row r="1582" spans="1:3" ht="45" x14ac:dyDescent="0.25">
      <c r="A1582" s="3" t="s">
        <v>2607</v>
      </c>
      <c r="B1582" s="3" t="s">
        <v>2606</v>
      </c>
      <c r="C1582">
        <v>1314</v>
      </c>
    </row>
    <row r="1583" spans="1:3" ht="75" x14ac:dyDescent="0.25">
      <c r="A1583" s="3" t="s">
        <v>2608</v>
      </c>
      <c r="B1583" s="3" t="s">
        <v>2300</v>
      </c>
      <c r="C1583">
        <v>381</v>
      </c>
    </row>
    <row r="1584" spans="1:3" ht="45" x14ac:dyDescent="0.25">
      <c r="A1584" s="3" t="s">
        <v>2610</v>
      </c>
      <c r="B1584" s="3" t="s">
        <v>2609</v>
      </c>
      <c r="C1584">
        <v>1331</v>
      </c>
    </row>
    <row r="1585" spans="1:3" ht="30" x14ac:dyDescent="0.25">
      <c r="A1585" s="3" t="s">
        <v>2613</v>
      </c>
      <c r="B1585" s="3" t="s">
        <v>2612</v>
      </c>
      <c r="C1585">
        <v>394</v>
      </c>
    </row>
    <row r="1586" spans="1:3" ht="60" x14ac:dyDescent="0.25">
      <c r="A1586" s="3" t="s">
        <v>2615</v>
      </c>
      <c r="B1586" s="3" t="s">
        <v>2614</v>
      </c>
      <c r="C1586">
        <v>177</v>
      </c>
    </row>
    <row r="1587" spans="1:3" ht="30" x14ac:dyDescent="0.25">
      <c r="A1587" s="3" t="s">
        <v>2616</v>
      </c>
      <c r="B1587" s="3" t="s">
        <v>1030</v>
      </c>
      <c r="C1587">
        <v>178</v>
      </c>
    </row>
    <row r="1588" spans="1:3" ht="45" x14ac:dyDescent="0.25">
      <c r="A1588" s="3" t="s">
        <v>2618</v>
      </c>
      <c r="B1588" s="3" t="s">
        <v>2617</v>
      </c>
      <c r="C1588">
        <v>411</v>
      </c>
    </row>
    <row r="1589" spans="1:3" ht="45" x14ac:dyDescent="0.25">
      <c r="A1589" s="3" t="s">
        <v>2620</v>
      </c>
      <c r="B1589" s="3" t="s">
        <v>2619</v>
      </c>
      <c r="C1589">
        <v>439</v>
      </c>
    </row>
    <row r="1590" spans="1:3" ht="45" x14ac:dyDescent="0.25">
      <c r="A1590" s="3" t="s">
        <v>2622</v>
      </c>
      <c r="B1590" s="3" t="s">
        <v>2621</v>
      </c>
      <c r="C1590">
        <v>441</v>
      </c>
    </row>
    <row r="1591" spans="1:3" ht="45" x14ac:dyDescent="0.25">
      <c r="A1591" s="3" t="s">
        <v>2624</v>
      </c>
      <c r="B1591" s="3" t="s">
        <v>2623</v>
      </c>
      <c r="C1591">
        <v>453</v>
      </c>
    </row>
    <row r="1592" spans="1:3" ht="45" x14ac:dyDescent="0.25">
      <c r="A1592" s="3" t="s">
        <v>2626</v>
      </c>
      <c r="B1592" s="3" t="s">
        <v>2625</v>
      </c>
      <c r="C1592">
        <v>458</v>
      </c>
    </row>
    <row r="1593" spans="1:3" ht="90" x14ac:dyDescent="0.25">
      <c r="A1593" s="3" t="s">
        <v>2627</v>
      </c>
      <c r="B1593" s="3" t="s">
        <v>8</v>
      </c>
      <c r="C1593">
        <v>108</v>
      </c>
    </row>
    <row r="1594" spans="1:3" ht="120" x14ac:dyDescent="0.25">
      <c r="A1594" s="3" t="s">
        <v>2628</v>
      </c>
      <c r="B1594" s="3" t="s">
        <v>2157</v>
      </c>
      <c r="C1594">
        <v>192</v>
      </c>
    </row>
    <row r="1595" spans="1:3" ht="30" x14ac:dyDescent="0.25">
      <c r="A1595" s="3" t="s">
        <v>2630</v>
      </c>
      <c r="B1595" s="3" t="s">
        <v>2629</v>
      </c>
      <c r="C1595">
        <v>489</v>
      </c>
    </row>
    <row r="1596" spans="1:3" ht="30" x14ac:dyDescent="0.25">
      <c r="A1596" s="3" t="s">
        <v>2632</v>
      </c>
      <c r="B1596" s="3" t="s">
        <v>2631</v>
      </c>
      <c r="C1596">
        <v>195</v>
      </c>
    </row>
    <row r="1597" spans="1:3" ht="30" x14ac:dyDescent="0.25">
      <c r="A1597" s="3" t="s">
        <v>2634</v>
      </c>
      <c r="B1597" s="3" t="s">
        <v>2633</v>
      </c>
      <c r="C1597">
        <v>196</v>
      </c>
    </row>
    <row r="1598" spans="1:3" ht="45" x14ac:dyDescent="0.25">
      <c r="A1598" s="3" t="s">
        <v>2635</v>
      </c>
      <c r="B1598" s="3" t="s">
        <v>2327</v>
      </c>
      <c r="C1598">
        <v>54</v>
      </c>
    </row>
    <row r="1599" spans="1:3" ht="45" x14ac:dyDescent="0.25">
      <c r="A1599" s="3" t="s">
        <v>2637</v>
      </c>
      <c r="B1599" s="3" t="s">
        <v>2636</v>
      </c>
      <c r="C1599">
        <v>547</v>
      </c>
    </row>
    <row r="1600" spans="1:3" ht="75" x14ac:dyDescent="0.25">
      <c r="A1600" s="3" t="s">
        <v>2639</v>
      </c>
      <c r="B1600" s="3" t="s">
        <v>2638</v>
      </c>
      <c r="C1600">
        <v>558</v>
      </c>
    </row>
    <row r="1601" spans="1:3" ht="45" x14ac:dyDescent="0.25">
      <c r="A1601" s="3" t="s">
        <v>2641</v>
      </c>
      <c r="B1601" s="3" t="s">
        <v>2640</v>
      </c>
      <c r="C1601">
        <v>214</v>
      </c>
    </row>
    <row r="1602" spans="1:3" ht="30" x14ac:dyDescent="0.25">
      <c r="A1602" s="3" t="s">
        <v>2642</v>
      </c>
      <c r="B1602" s="3" t="s">
        <v>2640</v>
      </c>
      <c r="C1602">
        <v>214</v>
      </c>
    </row>
    <row r="1603" spans="1:3" ht="30" x14ac:dyDescent="0.25">
      <c r="A1603" s="3" t="s">
        <v>2644</v>
      </c>
      <c r="B1603" s="3" t="s">
        <v>2643</v>
      </c>
      <c r="C1603">
        <v>609</v>
      </c>
    </row>
    <row r="1604" spans="1:3" ht="45" x14ac:dyDescent="0.25">
      <c r="A1604" s="3" t="s">
        <v>2646</v>
      </c>
      <c r="B1604" s="3" t="s">
        <v>2645</v>
      </c>
      <c r="C1604">
        <v>611</v>
      </c>
    </row>
    <row r="1605" spans="1:3" ht="105" x14ac:dyDescent="0.25">
      <c r="A1605" s="3" t="s">
        <v>2648</v>
      </c>
      <c r="B1605" s="3" t="s">
        <v>2647</v>
      </c>
      <c r="C1605">
        <v>216</v>
      </c>
    </row>
    <row r="1606" spans="1:3" ht="30" x14ac:dyDescent="0.25">
      <c r="A1606" s="3" t="s">
        <v>2650</v>
      </c>
      <c r="B1606" s="3" t="s">
        <v>2649</v>
      </c>
      <c r="C1606">
        <v>623</v>
      </c>
    </row>
    <row r="1607" spans="1:3" x14ac:dyDescent="0.25">
      <c r="A1607" s="3" t="s">
        <v>2652</v>
      </c>
      <c r="B1607" s="3" t="s">
        <v>2651</v>
      </c>
      <c r="C1607">
        <v>218</v>
      </c>
    </row>
    <row r="1608" spans="1:3" ht="75" x14ac:dyDescent="0.25">
      <c r="A1608" s="3" t="s">
        <v>2654</v>
      </c>
      <c r="B1608" s="3" t="s">
        <v>2653</v>
      </c>
      <c r="C1608">
        <v>219</v>
      </c>
    </row>
    <row r="1609" spans="1:3" ht="60" x14ac:dyDescent="0.25">
      <c r="A1609" s="3" t="s">
        <v>2656</v>
      </c>
      <c r="B1609" s="3" t="s">
        <v>2655</v>
      </c>
      <c r="C1609">
        <v>630</v>
      </c>
    </row>
    <row r="1610" spans="1:3" ht="30" x14ac:dyDescent="0.25">
      <c r="A1610" s="3" t="s">
        <v>2657</v>
      </c>
      <c r="B1610" s="3" t="s">
        <v>658</v>
      </c>
      <c r="C1610">
        <v>223</v>
      </c>
    </row>
    <row r="1611" spans="1:3" ht="75" x14ac:dyDescent="0.25">
      <c r="A1611" s="3" t="s">
        <v>2658</v>
      </c>
      <c r="B1611" s="3" t="s">
        <v>503</v>
      </c>
      <c r="C1611">
        <v>224</v>
      </c>
    </row>
    <row r="1612" spans="1:3" ht="30" x14ac:dyDescent="0.25">
      <c r="A1612" s="3" t="s">
        <v>2660</v>
      </c>
      <c r="B1612" s="3" t="s">
        <v>2659</v>
      </c>
      <c r="C1612">
        <v>225</v>
      </c>
    </row>
    <row r="1613" spans="1:3" ht="45" x14ac:dyDescent="0.25">
      <c r="A1613" s="3" t="s">
        <v>2662</v>
      </c>
      <c r="B1613" s="3" t="s">
        <v>2661</v>
      </c>
      <c r="C1613">
        <v>639</v>
      </c>
    </row>
    <row r="1614" spans="1:3" ht="30" x14ac:dyDescent="0.25">
      <c r="A1614" s="3" t="s">
        <v>2664</v>
      </c>
      <c r="B1614" s="3" t="s">
        <v>2663</v>
      </c>
      <c r="C1614">
        <v>641</v>
      </c>
    </row>
    <row r="1615" spans="1:3" ht="60" x14ac:dyDescent="0.25">
      <c r="A1615" s="3" t="s">
        <v>2666</v>
      </c>
      <c r="B1615" s="3" t="s">
        <v>2665</v>
      </c>
      <c r="C1615">
        <v>642</v>
      </c>
    </row>
    <row r="1616" spans="1:3" ht="45" x14ac:dyDescent="0.25">
      <c r="A1616" s="3" t="s">
        <v>2668</v>
      </c>
      <c r="B1616" s="3" t="s">
        <v>2667</v>
      </c>
      <c r="C1616">
        <v>643</v>
      </c>
    </row>
    <row r="1617" spans="1:3" ht="45" x14ac:dyDescent="0.25">
      <c r="A1617" s="3" t="s">
        <v>2669</v>
      </c>
      <c r="B1617" s="3" t="s">
        <v>507</v>
      </c>
      <c r="C1617">
        <v>7</v>
      </c>
    </row>
    <row r="1618" spans="1:3" ht="45" x14ac:dyDescent="0.25">
      <c r="A1618" s="3" t="s">
        <v>2670</v>
      </c>
      <c r="B1618" s="3" t="s">
        <v>14</v>
      </c>
      <c r="C1618">
        <v>4</v>
      </c>
    </row>
    <row r="1619" spans="1:3" ht="30" x14ac:dyDescent="0.25">
      <c r="A1619" s="3" t="s">
        <v>2671</v>
      </c>
      <c r="B1619" s="3" t="s">
        <v>929</v>
      </c>
      <c r="C1619">
        <v>123</v>
      </c>
    </row>
    <row r="1620" spans="1:3" ht="105" x14ac:dyDescent="0.25">
      <c r="A1620" s="3" t="s">
        <v>2673</v>
      </c>
      <c r="B1620" s="3" t="s">
        <v>2672</v>
      </c>
      <c r="C1620">
        <v>702</v>
      </c>
    </row>
    <row r="1621" spans="1:3" ht="30" x14ac:dyDescent="0.25">
      <c r="A1621" s="3" t="s">
        <v>2675</v>
      </c>
      <c r="B1621" s="3" t="s">
        <v>2674</v>
      </c>
      <c r="C1621">
        <v>241</v>
      </c>
    </row>
    <row r="1622" spans="1:3" ht="60" x14ac:dyDescent="0.25">
      <c r="A1622" s="3" t="s">
        <v>2677</v>
      </c>
      <c r="B1622" s="3" t="s">
        <v>2676</v>
      </c>
      <c r="C1622">
        <v>714</v>
      </c>
    </row>
    <row r="1623" spans="1:3" ht="60" x14ac:dyDescent="0.25">
      <c r="A1623" s="3" t="s">
        <v>2679</v>
      </c>
      <c r="B1623" s="3" t="s">
        <v>2678</v>
      </c>
      <c r="C1623">
        <v>723</v>
      </c>
    </row>
    <row r="1624" spans="1:3" ht="45" x14ac:dyDescent="0.25">
      <c r="A1624" s="3" t="s">
        <v>2680</v>
      </c>
      <c r="B1624" s="3" t="s">
        <v>518</v>
      </c>
      <c r="C1624">
        <v>42</v>
      </c>
    </row>
    <row r="1625" spans="1:3" ht="45" x14ac:dyDescent="0.25">
      <c r="A1625" s="3" t="s">
        <v>2682</v>
      </c>
      <c r="B1625" s="3" t="s">
        <v>2681</v>
      </c>
      <c r="C1625">
        <v>775</v>
      </c>
    </row>
    <row r="1626" spans="1:3" ht="30" x14ac:dyDescent="0.25">
      <c r="A1626" s="3" t="s">
        <v>2684</v>
      </c>
      <c r="B1626" s="3" t="s">
        <v>2683</v>
      </c>
      <c r="C1626">
        <v>776</v>
      </c>
    </row>
    <row r="1627" spans="1:3" ht="105" x14ac:dyDescent="0.25">
      <c r="A1627" s="3" t="s">
        <v>2685</v>
      </c>
      <c r="B1627" s="3" t="s">
        <v>1290</v>
      </c>
      <c r="C1627">
        <v>130</v>
      </c>
    </row>
    <row r="1628" spans="1:3" ht="45" x14ac:dyDescent="0.25">
      <c r="A1628" s="3" t="s">
        <v>2687</v>
      </c>
      <c r="B1628" s="3" t="s">
        <v>2686</v>
      </c>
      <c r="C1628">
        <v>802</v>
      </c>
    </row>
    <row r="1629" spans="1:3" ht="45" x14ac:dyDescent="0.25">
      <c r="A1629" s="3" t="s">
        <v>2688</v>
      </c>
      <c r="B1629" s="3" t="s">
        <v>2366</v>
      </c>
      <c r="C1629">
        <v>265</v>
      </c>
    </row>
    <row r="1630" spans="1:3" ht="30" x14ac:dyDescent="0.25">
      <c r="A1630" s="3" t="s">
        <v>2689</v>
      </c>
      <c r="B1630" s="3" t="s">
        <v>950</v>
      </c>
      <c r="C1630">
        <v>267</v>
      </c>
    </row>
    <row r="1631" spans="1:3" ht="45" x14ac:dyDescent="0.25">
      <c r="A1631" s="3" t="s">
        <v>2691</v>
      </c>
      <c r="B1631" s="3" t="s">
        <v>2690</v>
      </c>
      <c r="C1631">
        <v>268</v>
      </c>
    </row>
    <row r="1632" spans="1:3" ht="90" x14ac:dyDescent="0.25">
      <c r="A1632" s="3" t="s">
        <v>2693</v>
      </c>
      <c r="B1632" s="3" t="s">
        <v>2692</v>
      </c>
      <c r="C1632">
        <v>833</v>
      </c>
    </row>
    <row r="1633" spans="1:3" ht="45" x14ac:dyDescent="0.25">
      <c r="A1633" s="3" t="s">
        <v>2694</v>
      </c>
      <c r="B1633" s="3" t="s">
        <v>542</v>
      </c>
      <c r="C1633">
        <v>58</v>
      </c>
    </row>
    <row r="1634" spans="1:3" ht="45" x14ac:dyDescent="0.25">
      <c r="A1634" s="3" t="s">
        <v>2696</v>
      </c>
      <c r="B1634" s="3" t="s">
        <v>2695</v>
      </c>
      <c r="C1634">
        <v>891</v>
      </c>
    </row>
    <row r="1635" spans="1:3" ht="45" x14ac:dyDescent="0.25">
      <c r="A1635" s="3" t="s">
        <v>2698</v>
      </c>
      <c r="B1635" s="3" t="s">
        <v>2697</v>
      </c>
      <c r="C1635">
        <v>896</v>
      </c>
    </row>
    <row r="1636" spans="1:3" ht="45" x14ac:dyDescent="0.25">
      <c r="A1636" s="3" t="s">
        <v>2700</v>
      </c>
      <c r="B1636" s="3" t="s">
        <v>2699</v>
      </c>
      <c r="C1636">
        <v>901</v>
      </c>
    </row>
    <row r="1637" spans="1:3" ht="60" x14ac:dyDescent="0.25">
      <c r="A1637" s="3" t="s">
        <v>2702</v>
      </c>
      <c r="B1637" s="3" t="s">
        <v>2701</v>
      </c>
      <c r="C1637">
        <v>911</v>
      </c>
    </row>
    <row r="1638" spans="1:3" ht="30" x14ac:dyDescent="0.25">
      <c r="A1638" s="3" t="s">
        <v>2704</v>
      </c>
      <c r="B1638" s="3" t="s">
        <v>2703</v>
      </c>
      <c r="C1638">
        <v>913</v>
      </c>
    </row>
    <row r="1639" spans="1:3" ht="30" x14ac:dyDescent="0.25">
      <c r="A1639" s="3" t="s">
        <v>2706</v>
      </c>
      <c r="B1639" s="3" t="s">
        <v>2705</v>
      </c>
      <c r="C1639">
        <v>284</v>
      </c>
    </row>
    <row r="1640" spans="1:3" ht="60" x14ac:dyDescent="0.25">
      <c r="A1640" s="3" t="s">
        <v>2708</v>
      </c>
      <c r="B1640" s="3" t="s">
        <v>2707</v>
      </c>
      <c r="C1640">
        <v>942</v>
      </c>
    </row>
    <row r="1641" spans="1:3" ht="90" x14ac:dyDescent="0.25">
      <c r="A1641" s="3" t="s">
        <v>2710</v>
      </c>
      <c r="B1641" s="3" t="s">
        <v>2709</v>
      </c>
      <c r="C1641">
        <v>947</v>
      </c>
    </row>
    <row r="1642" spans="1:3" ht="30" x14ac:dyDescent="0.25">
      <c r="A1642" s="3" t="s">
        <v>2711</v>
      </c>
      <c r="B1642" s="3" t="s">
        <v>53</v>
      </c>
      <c r="C1642">
        <v>17</v>
      </c>
    </row>
    <row r="1643" spans="1:3" ht="75" x14ac:dyDescent="0.25">
      <c r="A1643" s="3" t="s">
        <v>2713</v>
      </c>
      <c r="B1643" s="3" t="s">
        <v>2712</v>
      </c>
      <c r="C1643">
        <v>952</v>
      </c>
    </row>
    <row r="1644" spans="1:3" ht="30" x14ac:dyDescent="0.25">
      <c r="A1644" s="3" t="s">
        <v>2714</v>
      </c>
      <c r="B1644" s="3" t="s">
        <v>2235</v>
      </c>
      <c r="C1644">
        <v>46</v>
      </c>
    </row>
    <row r="1645" spans="1:3" ht="45" x14ac:dyDescent="0.25">
      <c r="A1645" s="3" t="s">
        <v>2716</v>
      </c>
      <c r="B1645" s="3" t="s">
        <v>2715</v>
      </c>
      <c r="C1645">
        <v>957</v>
      </c>
    </row>
    <row r="1646" spans="1:3" ht="75" x14ac:dyDescent="0.25">
      <c r="A1646" s="3" t="s">
        <v>2718</v>
      </c>
      <c r="B1646" s="3" t="s">
        <v>2717</v>
      </c>
      <c r="C1646">
        <v>960</v>
      </c>
    </row>
    <row r="1647" spans="1:3" ht="75" x14ac:dyDescent="0.25">
      <c r="A1647" s="3" t="s">
        <v>2720</v>
      </c>
      <c r="B1647" s="3" t="s">
        <v>2719</v>
      </c>
      <c r="C1647">
        <v>143</v>
      </c>
    </row>
    <row r="1648" spans="1:3" ht="45" x14ac:dyDescent="0.25">
      <c r="A1648" s="3" t="s">
        <v>2722</v>
      </c>
      <c r="B1648" s="3" t="s">
        <v>2721</v>
      </c>
      <c r="C1648">
        <v>1000</v>
      </c>
    </row>
    <row r="1649" spans="1:3" ht="75" x14ac:dyDescent="0.25">
      <c r="A1649" s="3" t="s">
        <v>2723</v>
      </c>
      <c r="B1649" s="3" t="s">
        <v>2254</v>
      </c>
      <c r="C1649">
        <v>47</v>
      </c>
    </row>
    <row r="1650" spans="1:3" ht="45" x14ac:dyDescent="0.25">
      <c r="A1650" s="3" t="s">
        <v>2724</v>
      </c>
      <c r="B1650" s="3" t="s">
        <v>2400</v>
      </c>
      <c r="C1650">
        <v>60</v>
      </c>
    </row>
    <row r="1651" spans="1:3" ht="60" x14ac:dyDescent="0.25">
      <c r="A1651" s="3" t="s">
        <v>2725</v>
      </c>
      <c r="B1651" s="3" t="s">
        <v>2408</v>
      </c>
      <c r="C1651">
        <v>147</v>
      </c>
    </row>
    <row r="1652" spans="1:3" ht="75" x14ac:dyDescent="0.25">
      <c r="A1652" s="3" t="s">
        <v>2727</v>
      </c>
      <c r="B1652" s="3" t="s">
        <v>2726</v>
      </c>
      <c r="C1652">
        <v>1105</v>
      </c>
    </row>
    <row r="1653" spans="1:3" ht="30" x14ac:dyDescent="0.25">
      <c r="A1653" s="3" t="s">
        <v>2729</v>
      </c>
      <c r="B1653" s="3" t="s">
        <v>2728</v>
      </c>
      <c r="C1653">
        <v>1122</v>
      </c>
    </row>
    <row r="1654" spans="1:3" ht="30" x14ac:dyDescent="0.25">
      <c r="A1654" s="3" t="s">
        <v>2731</v>
      </c>
      <c r="B1654" s="3" t="s">
        <v>2730</v>
      </c>
      <c r="C1654">
        <v>1191</v>
      </c>
    </row>
    <row r="1655" spans="1:3" ht="60" x14ac:dyDescent="0.25">
      <c r="A1655" s="3" t="s">
        <v>2732</v>
      </c>
      <c r="B1655" s="3" t="s">
        <v>1105</v>
      </c>
      <c r="C1655">
        <v>94</v>
      </c>
    </row>
    <row r="1656" spans="1:3" ht="30" x14ac:dyDescent="0.25">
      <c r="A1656" s="3" t="s">
        <v>2734</v>
      </c>
      <c r="B1656" s="3" t="s">
        <v>2733</v>
      </c>
      <c r="C1656">
        <v>1208</v>
      </c>
    </row>
    <row r="1657" spans="1:3" ht="30" x14ac:dyDescent="0.25">
      <c r="A1657" s="3" t="s">
        <v>2736</v>
      </c>
      <c r="B1657" s="3" t="s">
        <v>2735</v>
      </c>
      <c r="C1657">
        <v>1209</v>
      </c>
    </row>
    <row r="1658" spans="1:3" ht="90" x14ac:dyDescent="0.25">
      <c r="A1658" s="3" t="s">
        <v>2738</v>
      </c>
      <c r="B1658" s="3" t="s">
        <v>2737</v>
      </c>
      <c r="C1658">
        <v>1211</v>
      </c>
    </row>
    <row r="1659" spans="1:3" ht="45" x14ac:dyDescent="0.25">
      <c r="A1659" s="3" t="s">
        <v>2739</v>
      </c>
      <c r="B1659" s="3" t="s">
        <v>856</v>
      </c>
      <c r="C1659">
        <v>26</v>
      </c>
    </row>
    <row r="1660" spans="1:3" ht="60" x14ac:dyDescent="0.25">
      <c r="A1660" s="3" t="s">
        <v>2741</v>
      </c>
      <c r="B1660" s="3" t="s">
        <v>2740</v>
      </c>
      <c r="C1660">
        <v>1214</v>
      </c>
    </row>
    <row r="1661" spans="1:3" ht="30" x14ac:dyDescent="0.25">
      <c r="A1661" s="3" t="s">
        <v>2742</v>
      </c>
      <c r="B1661" s="3" t="s">
        <v>586</v>
      </c>
      <c r="C1661">
        <v>12</v>
      </c>
    </row>
    <row r="1662" spans="1:3" ht="60" x14ac:dyDescent="0.25">
      <c r="A1662" s="3" t="s">
        <v>2744</v>
      </c>
      <c r="B1662" s="3" t="s">
        <v>2743</v>
      </c>
      <c r="C1662">
        <v>349</v>
      </c>
    </row>
    <row r="1663" spans="1:3" ht="60" x14ac:dyDescent="0.25">
      <c r="A1663" s="3" t="s">
        <v>2746</v>
      </c>
      <c r="B1663" s="3" t="s">
        <v>2745</v>
      </c>
      <c r="C1663">
        <v>1225</v>
      </c>
    </row>
    <row r="1664" spans="1:3" ht="60" x14ac:dyDescent="0.25">
      <c r="A1664" s="3" t="s">
        <v>2748</v>
      </c>
      <c r="B1664" s="3" t="s">
        <v>2747</v>
      </c>
      <c r="C1664">
        <v>1226</v>
      </c>
    </row>
    <row r="1665" spans="1:3" ht="45" x14ac:dyDescent="0.25">
      <c r="A1665" s="3" t="s">
        <v>2749</v>
      </c>
      <c r="B1665" s="3" t="s">
        <v>592</v>
      </c>
      <c r="C1665">
        <v>24</v>
      </c>
    </row>
    <row r="1666" spans="1:3" ht="60" x14ac:dyDescent="0.25">
      <c r="A1666" s="3" t="s">
        <v>2751</v>
      </c>
      <c r="B1666" s="3" t="s">
        <v>2750</v>
      </c>
      <c r="C1666">
        <v>353</v>
      </c>
    </row>
    <row r="1667" spans="1:3" ht="75" x14ac:dyDescent="0.25">
      <c r="A1667" s="3" t="s">
        <v>2753</v>
      </c>
      <c r="B1667" s="3" t="s">
        <v>2752</v>
      </c>
      <c r="C1667">
        <v>162</v>
      </c>
    </row>
    <row r="1668" spans="1:3" ht="30" x14ac:dyDescent="0.25">
      <c r="A1668" s="3" t="s">
        <v>2754</v>
      </c>
      <c r="B1668" s="3" t="s">
        <v>1002</v>
      </c>
      <c r="C1668">
        <v>49</v>
      </c>
    </row>
    <row r="1669" spans="1:3" ht="60" x14ac:dyDescent="0.25">
      <c r="A1669" s="3" t="s">
        <v>2756</v>
      </c>
      <c r="B1669" s="3" t="s">
        <v>2755</v>
      </c>
      <c r="C1669">
        <v>360</v>
      </c>
    </row>
    <row r="1670" spans="1:3" ht="30" x14ac:dyDescent="0.25">
      <c r="A1670" s="3" t="s">
        <v>2758</v>
      </c>
      <c r="B1670" s="3" t="s">
        <v>2757</v>
      </c>
      <c r="C1670">
        <v>1293</v>
      </c>
    </row>
    <row r="1671" spans="1:3" ht="90" x14ac:dyDescent="0.25">
      <c r="A1671" s="3" t="s">
        <v>2760</v>
      </c>
      <c r="B1671" s="3" t="s">
        <v>2759</v>
      </c>
      <c r="C1671">
        <v>372</v>
      </c>
    </row>
    <row r="1672" spans="1:3" ht="75" x14ac:dyDescent="0.25">
      <c r="A1672" s="3" t="s">
        <v>2762</v>
      </c>
      <c r="B1672" s="3" t="s">
        <v>2761</v>
      </c>
      <c r="C1672">
        <v>1308</v>
      </c>
    </row>
    <row r="1673" spans="1:3" ht="60" x14ac:dyDescent="0.25">
      <c r="A1673" s="3" t="s">
        <v>2763</v>
      </c>
      <c r="B1673" s="3" t="s">
        <v>1540</v>
      </c>
      <c r="C1673">
        <v>101</v>
      </c>
    </row>
    <row r="1674" spans="1:3" ht="75" x14ac:dyDescent="0.25">
      <c r="A1674" s="3" t="s">
        <v>2765</v>
      </c>
      <c r="B1674" s="3" t="s">
        <v>2764</v>
      </c>
      <c r="C1674">
        <v>1333</v>
      </c>
    </row>
    <row r="1675" spans="1:3" ht="30" x14ac:dyDescent="0.25">
      <c r="A1675" s="3" t="s">
        <v>2768</v>
      </c>
      <c r="B1675" s="3" t="s">
        <v>2767</v>
      </c>
      <c r="C1675">
        <v>405</v>
      </c>
    </row>
    <row r="1676" spans="1:3" ht="60" x14ac:dyDescent="0.25">
      <c r="A1676" s="3" t="s">
        <v>2769</v>
      </c>
      <c r="B1676" s="3" t="s">
        <v>2614</v>
      </c>
      <c r="C1676">
        <v>177</v>
      </c>
    </row>
    <row r="1677" spans="1:3" ht="60" x14ac:dyDescent="0.25">
      <c r="A1677" s="3" t="s">
        <v>2770</v>
      </c>
      <c r="B1677" s="3" t="s">
        <v>151</v>
      </c>
      <c r="C1677">
        <v>5</v>
      </c>
    </row>
    <row r="1678" spans="1:3" ht="90" x14ac:dyDescent="0.25">
      <c r="A1678" s="3" t="s">
        <v>2771</v>
      </c>
      <c r="B1678" s="3" t="s">
        <v>477</v>
      </c>
      <c r="C1678">
        <v>20</v>
      </c>
    </row>
    <row r="1679" spans="1:3" ht="60" x14ac:dyDescent="0.25">
      <c r="A1679" s="3" t="s">
        <v>2773</v>
      </c>
      <c r="B1679" s="3" t="s">
        <v>2772</v>
      </c>
      <c r="C1679">
        <v>449</v>
      </c>
    </row>
    <row r="1680" spans="1:3" ht="45" x14ac:dyDescent="0.25">
      <c r="A1680" s="3" t="s">
        <v>2775</v>
      </c>
      <c r="B1680" s="3" t="s">
        <v>2774</v>
      </c>
      <c r="C1680">
        <v>450</v>
      </c>
    </row>
    <row r="1681" spans="1:3" ht="45" x14ac:dyDescent="0.25">
      <c r="A1681" s="3" t="s">
        <v>2777</v>
      </c>
      <c r="B1681" s="3" t="s">
        <v>2776</v>
      </c>
      <c r="C1681">
        <v>483</v>
      </c>
    </row>
    <row r="1682" spans="1:3" ht="45" x14ac:dyDescent="0.25">
      <c r="A1682" s="3" t="s">
        <v>2778</v>
      </c>
      <c r="B1682" s="3" t="s">
        <v>2633</v>
      </c>
      <c r="C1682">
        <v>196</v>
      </c>
    </row>
    <row r="1683" spans="1:3" ht="30" x14ac:dyDescent="0.25">
      <c r="A1683" s="3" t="s">
        <v>2780</v>
      </c>
      <c r="B1683" s="3" t="s">
        <v>2779</v>
      </c>
      <c r="C1683">
        <v>565</v>
      </c>
    </row>
    <row r="1684" spans="1:3" ht="30" x14ac:dyDescent="0.25">
      <c r="A1684" s="3" t="s">
        <v>2782</v>
      </c>
      <c r="B1684" s="3" t="s">
        <v>2781</v>
      </c>
      <c r="C1684">
        <v>566</v>
      </c>
    </row>
    <row r="1685" spans="1:3" ht="30" x14ac:dyDescent="0.25">
      <c r="A1685" s="3" t="s">
        <v>2783</v>
      </c>
      <c r="B1685" s="3" t="s">
        <v>903</v>
      </c>
      <c r="C1685">
        <v>209</v>
      </c>
    </row>
    <row r="1686" spans="1:3" ht="45" x14ac:dyDescent="0.25">
      <c r="A1686" s="3" t="s">
        <v>2785</v>
      </c>
      <c r="B1686" s="3" t="s">
        <v>2784</v>
      </c>
      <c r="C1686">
        <v>603</v>
      </c>
    </row>
    <row r="1687" spans="1:3" ht="30" x14ac:dyDescent="0.25">
      <c r="A1687" s="3" t="s">
        <v>2787</v>
      </c>
      <c r="B1687" s="3" t="s">
        <v>2786</v>
      </c>
      <c r="C1687">
        <v>608</v>
      </c>
    </row>
    <row r="1688" spans="1:3" ht="60" x14ac:dyDescent="0.25">
      <c r="A1688" s="3" t="s">
        <v>2788</v>
      </c>
      <c r="B1688" s="3" t="s">
        <v>2653</v>
      </c>
      <c r="C1688">
        <v>219</v>
      </c>
    </row>
    <row r="1689" spans="1:3" ht="75" x14ac:dyDescent="0.25">
      <c r="A1689" s="3" t="s">
        <v>2789</v>
      </c>
      <c r="B1689" s="3" t="s">
        <v>1702</v>
      </c>
      <c r="C1689">
        <v>226</v>
      </c>
    </row>
    <row r="1690" spans="1:3" ht="30" x14ac:dyDescent="0.25">
      <c r="A1690" s="3" t="s">
        <v>2791</v>
      </c>
      <c r="B1690" s="3" t="s">
        <v>2790</v>
      </c>
      <c r="C1690">
        <v>638</v>
      </c>
    </row>
    <row r="1691" spans="1:3" ht="75" x14ac:dyDescent="0.25">
      <c r="A1691" s="3" t="s">
        <v>2793</v>
      </c>
      <c r="B1691" s="3" t="s">
        <v>2792</v>
      </c>
      <c r="C1691">
        <v>647</v>
      </c>
    </row>
    <row r="1692" spans="1:3" ht="60" x14ac:dyDescent="0.25">
      <c r="A1692" s="3" t="s">
        <v>2795</v>
      </c>
      <c r="B1692" s="3" t="s">
        <v>2794</v>
      </c>
      <c r="C1692">
        <v>120</v>
      </c>
    </row>
    <row r="1693" spans="1:3" ht="30" x14ac:dyDescent="0.25">
      <c r="A1693" s="3" t="s">
        <v>2797</v>
      </c>
      <c r="B1693" s="3" t="s">
        <v>2796</v>
      </c>
      <c r="C1693">
        <v>652</v>
      </c>
    </row>
    <row r="1694" spans="1:3" ht="45" x14ac:dyDescent="0.25">
      <c r="A1694" s="3" t="s">
        <v>2798</v>
      </c>
      <c r="B1694" s="3" t="s">
        <v>507</v>
      </c>
      <c r="C1694">
        <v>7</v>
      </c>
    </row>
    <row r="1695" spans="1:3" ht="45" x14ac:dyDescent="0.25">
      <c r="A1695" s="3" t="s">
        <v>2800</v>
      </c>
      <c r="B1695" s="3" t="s">
        <v>2799</v>
      </c>
      <c r="C1695">
        <v>660</v>
      </c>
    </row>
    <row r="1696" spans="1:3" ht="45" x14ac:dyDescent="0.25">
      <c r="A1696" s="3" t="s">
        <v>2802</v>
      </c>
      <c r="B1696" s="3" t="s">
        <v>2801</v>
      </c>
      <c r="C1696">
        <v>661</v>
      </c>
    </row>
    <row r="1697" spans="1:3" ht="45" x14ac:dyDescent="0.25">
      <c r="A1697" s="3" t="s">
        <v>2804</v>
      </c>
      <c r="B1697" s="3" t="s">
        <v>2803</v>
      </c>
      <c r="C1697">
        <v>687</v>
      </c>
    </row>
    <row r="1698" spans="1:3" ht="90" x14ac:dyDescent="0.25">
      <c r="A1698" s="3" t="s">
        <v>2806</v>
      </c>
      <c r="B1698" s="3" t="s">
        <v>2805</v>
      </c>
      <c r="C1698">
        <v>688</v>
      </c>
    </row>
    <row r="1699" spans="1:3" ht="60" x14ac:dyDescent="0.25">
      <c r="A1699" s="3" t="s">
        <v>2808</v>
      </c>
      <c r="B1699" s="3" t="s">
        <v>2807</v>
      </c>
      <c r="C1699">
        <v>699</v>
      </c>
    </row>
    <row r="1700" spans="1:3" ht="45" x14ac:dyDescent="0.25">
      <c r="A1700" s="3" t="s">
        <v>2809</v>
      </c>
      <c r="B1700" s="3" t="s">
        <v>516</v>
      </c>
      <c r="C1700">
        <v>126</v>
      </c>
    </row>
    <row r="1701" spans="1:3" ht="30" x14ac:dyDescent="0.25">
      <c r="A1701" s="3" t="s">
        <v>2811</v>
      </c>
      <c r="B1701" s="3" t="s">
        <v>2810</v>
      </c>
      <c r="C1701">
        <v>727</v>
      </c>
    </row>
    <row r="1702" spans="1:3" ht="30" x14ac:dyDescent="0.25">
      <c r="A1702" s="3" t="s">
        <v>2813</v>
      </c>
      <c r="B1702" s="3" t="s">
        <v>2812</v>
      </c>
      <c r="C1702">
        <v>801</v>
      </c>
    </row>
    <row r="1703" spans="1:3" ht="30" x14ac:dyDescent="0.25">
      <c r="A1703" s="3" t="s">
        <v>2815</v>
      </c>
      <c r="B1703" s="3" t="s">
        <v>2814</v>
      </c>
      <c r="C1703">
        <v>807</v>
      </c>
    </row>
    <row r="1704" spans="1:3" ht="45" x14ac:dyDescent="0.25">
      <c r="A1704" s="3" t="s">
        <v>2817</v>
      </c>
      <c r="B1704" s="3" t="s">
        <v>2816</v>
      </c>
      <c r="C1704">
        <v>814</v>
      </c>
    </row>
    <row r="1705" spans="1:3" ht="105" x14ac:dyDescent="0.25">
      <c r="A1705" s="3" t="s">
        <v>2819</v>
      </c>
      <c r="B1705" s="3" t="s">
        <v>2818</v>
      </c>
      <c r="C1705">
        <v>817</v>
      </c>
    </row>
    <row r="1706" spans="1:3" ht="45" x14ac:dyDescent="0.25">
      <c r="A1706" s="3" t="s">
        <v>2821</v>
      </c>
      <c r="B1706" s="3" t="s">
        <v>2820</v>
      </c>
      <c r="C1706">
        <v>860</v>
      </c>
    </row>
    <row r="1707" spans="1:3" ht="45" x14ac:dyDescent="0.25">
      <c r="A1707" s="3" t="s">
        <v>2823</v>
      </c>
      <c r="B1707" s="3" t="s">
        <v>2822</v>
      </c>
      <c r="C1707">
        <v>873</v>
      </c>
    </row>
    <row r="1708" spans="1:3" ht="60" x14ac:dyDescent="0.25">
      <c r="A1708" s="3" t="s">
        <v>2825</v>
      </c>
      <c r="B1708" s="3" t="s">
        <v>2824</v>
      </c>
      <c r="C1708">
        <v>900</v>
      </c>
    </row>
    <row r="1709" spans="1:3" ht="30" x14ac:dyDescent="0.25">
      <c r="A1709" s="3" t="s">
        <v>2827</v>
      </c>
      <c r="B1709" s="3" t="s">
        <v>2826</v>
      </c>
      <c r="C1709">
        <v>924</v>
      </c>
    </row>
    <row r="1710" spans="1:3" x14ac:dyDescent="0.25">
      <c r="A1710" s="3" t="s">
        <v>2829</v>
      </c>
      <c r="B1710" s="3" t="s">
        <v>2828</v>
      </c>
      <c r="C1710">
        <v>958</v>
      </c>
    </row>
    <row r="1711" spans="1:3" ht="30" x14ac:dyDescent="0.25">
      <c r="A1711" s="3" t="s">
        <v>2830</v>
      </c>
      <c r="B1711" s="3" t="s">
        <v>967</v>
      </c>
      <c r="C1711">
        <v>25</v>
      </c>
    </row>
    <row r="1712" spans="1:3" ht="45" x14ac:dyDescent="0.25">
      <c r="A1712" s="3" t="s">
        <v>2832</v>
      </c>
      <c r="B1712" s="3" t="s">
        <v>2831</v>
      </c>
      <c r="C1712">
        <v>962</v>
      </c>
    </row>
    <row r="1713" spans="1:3" ht="30" x14ac:dyDescent="0.25">
      <c r="A1713" s="3" t="s">
        <v>2834</v>
      </c>
      <c r="B1713" s="3" t="s">
        <v>2833</v>
      </c>
      <c r="C1713">
        <v>972</v>
      </c>
    </row>
    <row r="1714" spans="1:3" ht="45" x14ac:dyDescent="0.25">
      <c r="A1714" s="3" t="s">
        <v>2835</v>
      </c>
      <c r="B1714" s="3" t="s">
        <v>1468</v>
      </c>
      <c r="C1714">
        <v>297</v>
      </c>
    </row>
    <row r="1715" spans="1:3" ht="60" x14ac:dyDescent="0.25">
      <c r="A1715" s="3" t="s">
        <v>2837</v>
      </c>
      <c r="B1715" s="3" t="s">
        <v>2836</v>
      </c>
      <c r="C1715">
        <v>989</v>
      </c>
    </row>
    <row r="1716" spans="1:3" ht="30" x14ac:dyDescent="0.25">
      <c r="A1716" s="3" t="s">
        <v>2838</v>
      </c>
      <c r="B1716" s="3" t="s">
        <v>2719</v>
      </c>
      <c r="C1716">
        <v>143</v>
      </c>
    </row>
    <row r="1717" spans="1:3" ht="30" x14ac:dyDescent="0.25">
      <c r="A1717" s="3" t="s">
        <v>2840</v>
      </c>
      <c r="B1717" s="3" t="s">
        <v>2839</v>
      </c>
      <c r="C1717">
        <v>1003</v>
      </c>
    </row>
    <row r="1718" spans="1:3" ht="30" x14ac:dyDescent="0.25">
      <c r="A1718" s="3" t="s">
        <v>2842</v>
      </c>
      <c r="B1718" s="3" t="s">
        <v>2841</v>
      </c>
      <c r="C1718">
        <v>1018</v>
      </c>
    </row>
    <row r="1719" spans="1:3" x14ac:dyDescent="0.25">
      <c r="A1719" s="3" t="s">
        <v>2844</v>
      </c>
      <c r="B1719" s="3" t="s">
        <v>2843</v>
      </c>
      <c r="C1719">
        <v>1023</v>
      </c>
    </row>
    <row r="1720" spans="1:3" ht="30" x14ac:dyDescent="0.25">
      <c r="A1720" s="3" t="s">
        <v>2846</v>
      </c>
      <c r="B1720" s="3" t="s">
        <v>2845</v>
      </c>
      <c r="C1720">
        <v>1041</v>
      </c>
    </row>
    <row r="1721" spans="1:3" ht="45" x14ac:dyDescent="0.25">
      <c r="A1721" s="3" t="s">
        <v>2847</v>
      </c>
      <c r="B1721" s="3" t="s">
        <v>76</v>
      </c>
      <c r="C1721">
        <v>2</v>
      </c>
    </row>
    <row r="1722" spans="1:3" ht="30" x14ac:dyDescent="0.25">
      <c r="A1722" s="3" t="s">
        <v>2849</v>
      </c>
      <c r="B1722" s="3" t="s">
        <v>2848</v>
      </c>
      <c r="C1722">
        <v>1059</v>
      </c>
    </row>
    <row r="1723" spans="1:3" ht="75" x14ac:dyDescent="0.25">
      <c r="A1723" s="3" t="s">
        <v>2850</v>
      </c>
      <c r="B1723" s="3" t="s">
        <v>981</v>
      </c>
      <c r="C1723">
        <v>311</v>
      </c>
    </row>
    <row r="1724" spans="1:3" ht="90" x14ac:dyDescent="0.25">
      <c r="A1724" s="3" t="s">
        <v>2852</v>
      </c>
      <c r="B1724" s="3" t="s">
        <v>2851</v>
      </c>
      <c r="C1724">
        <v>1075</v>
      </c>
    </row>
    <row r="1725" spans="1:3" ht="60" x14ac:dyDescent="0.25">
      <c r="A1725" s="3" t="s">
        <v>2854</v>
      </c>
      <c r="B1725" s="3" t="s">
        <v>2853</v>
      </c>
      <c r="C1725">
        <v>1114</v>
      </c>
    </row>
    <row r="1726" spans="1:3" ht="30" x14ac:dyDescent="0.25">
      <c r="A1726" s="3" t="s">
        <v>2856</v>
      </c>
      <c r="B1726" s="3" t="s">
        <v>2855</v>
      </c>
      <c r="C1726">
        <v>326</v>
      </c>
    </row>
    <row r="1727" spans="1:3" ht="30" x14ac:dyDescent="0.25">
      <c r="A1727" s="3" t="s">
        <v>2857</v>
      </c>
      <c r="B1727" s="3" t="s">
        <v>237</v>
      </c>
      <c r="C1727">
        <v>19</v>
      </c>
    </row>
    <row r="1728" spans="1:3" x14ac:dyDescent="0.25">
      <c r="A1728" s="3" t="s">
        <v>2859</v>
      </c>
      <c r="B1728" s="3" t="s">
        <v>2858</v>
      </c>
      <c r="C1728">
        <v>1158</v>
      </c>
    </row>
    <row r="1729" spans="1:3" ht="30" x14ac:dyDescent="0.25">
      <c r="A1729" s="3" t="s">
        <v>2861</v>
      </c>
      <c r="B1729" s="3" t="s">
        <v>2860</v>
      </c>
      <c r="C1729">
        <v>1168</v>
      </c>
    </row>
    <row r="1730" spans="1:3" ht="30" x14ac:dyDescent="0.25">
      <c r="A1730" s="3" t="s">
        <v>2863</v>
      </c>
      <c r="B1730" s="3" t="s">
        <v>2862</v>
      </c>
      <c r="C1730">
        <v>1182</v>
      </c>
    </row>
    <row r="1731" spans="1:3" ht="45" x14ac:dyDescent="0.25">
      <c r="A1731" s="3" t="s">
        <v>2865</v>
      </c>
      <c r="B1731" s="3" t="s">
        <v>2864</v>
      </c>
      <c r="C1731">
        <v>1187</v>
      </c>
    </row>
    <row r="1732" spans="1:3" ht="30" x14ac:dyDescent="0.25">
      <c r="A1732" s="3" t="s">
        <v>2867</v>
      </c>
      <c r="B1732" s="3" t="s">
        <v>2866</v>
      </c>
      <c r="C1732">
        <v>1207</v>
      </c>
    </row>
    <row r="1733" spans="1:3" ht="45" x14ac:dyDescent="0.25">
      <c r="A1733" s="3" t="s">
        <v>2868</v>
      </c>
      <c r="B1733" s="3" t="s">
        <v>1105</v>
      </c>
      <c r="C1733">
        <v>94</v>
      </c>
    </row>
    <row r="1734" spans="1:3" ht="45" x14ac:dyDescent="0.25">
      <c r="A1734" s="3" t="s">
        <v>2869</v>
      </c>
      <c r="B1734" s="3" t="s">
        <v>1110</v>
      </c>
      <c r="C1734">
        <v>346</v>
      </c>
    </row>
    <row r="1735" spans="1:3" ht="45" x14ac:dyDescent="0.25">
      <c r="A1735" s="3" t="s">
        <v>2870</v>
      </c>
      <c r="B1735" s="3" t="s">
        <v>2743</v>
      </c>
      <c r="C1735">
        <v>349</v>
      </c>
    </row>
    <row r="1736" spans="1:3" ht="30" x14ac:dyDescent="0.25">
      <c r="A1736" s="3" t="s">
        <v>2872</v>
      </c>
      <c r="B1736" s="3" t="s">
        <v>2871</v>
      </c>
      <c r="C1736">
        <v>1234</v>
      </c>
    </row>
    <row r="1737" spans="1:3" ht="45" x14ac:dyDescent="0.25">
      <c r="A1737" s="3" t="s">
        <v>2874</v>
      </c>
      <c r="B1737" s="3" t="s">
        <v>2873</v>
      </c>
      <c r="C1737">
        <v>1236</v>
      </c>
    </row>
    <row r="1738" spans="1:3" ht="60" x14ac:dyDescent="0.25">
      <c r="A1738" s="3" t="s">
        <v>2876</v>
      </c>
      <c r="B1738" s="3" t="s">
        <v>2875</v>
      </c>
      <c r="C1738">
        <v>1249</v>
      </c>
    </row>
    <row r="1739" spans="1:3" ht="75" x14ac:dyDescent="0.25">
      <c r="A1739" s="3" t="s">
        <v>2878</v>
      </c>
      <c r="B1739" s="3" t="s">
        <v>2877</v>
      </c>
      <c r="C1739">
        <v>1259</v>
      </c>
    </row>
    <row r="1740" spans="1:3" ht="45" x14ac:dyDescent="0.25">
      <c r="A1740" s="3" t="s">
        <v>2879</v>
      </c>
      <c r="B1740" s="3" t="s">
        <v>602</v>
      </c>
      <c r="C1740">
        <v>369</v>
      </c>
    </row>
    <row r="1741" spans="1:3" ht="45" x14ac:dyDescent="0.25">
      <c r="A1741" s="3" t="s">
        <v>2881</v>
      </c>
      <c r="B1741" s="3" t="s">
        <v>2880</v>
      </c>
      <c r="C1741">
        <v>1273</v>
      </c>
    </row>
    <row r="1742" spans="1:3" ht="60" x14ac:dyDescent="0.25">
      <c r="A1742" s="3" t="s">
        <v>2883</v>
      </c>
      <c r="B1742" s="3" t="s">
        <v>2882</v>
      </c>
      <c r="C1742">
        <v>1276</v>
      </c>
    </row>
    <row r="1743" spans="1:3" ht="60" x14ac:dyDescent="0.25">
      <c r="A1743" s="3" t="s">
        <v>2885</v>
      </c>
      <c r="B1743" s="3" t="s">
        <v>2884</v>
      </c>
      <c r="C1743">
        <v>1283</v>
      </c>
    </row>
    <row r="1744" spans="1:3" x14ac:dyDescent="0.25">
      <c r="A1744" s="3" t="s">
        <v>2887</v>
      </c>
      <c r="B1744" s="3" t="s">
        <v>2886</v>
      </c>
      <c r="C1744">
        <v>1284</v>
      </c>
    </row>
    <row r="1745" spans="1:3" ht="30" x14ac:dyDescent="0.25">
      <c r="A1745" s="3" t="s">
        <v>2889</v>
      </c>
      <c r="B1745" s="3" t="s">
        <v>2888</v>
      </c>
      <c r="C1745">
        <v>1287</v>
      </c>
    </row>
    <row r="1746" spans="1:3" ht="75" x14ac:dyDescent="0.25">
      <c r="A1746" s="3" t="s">
        <v>2890</v>
      </c>
      <c r="B1746" s="3" t="s">
        <v>2602</v>
      </c>
      <c r="C1746">
        <v>373</v>
      </c>
    </row>
    <row r="1747" spans="1:3" ht="30" x14ac:dyDescent="0.25">
      <c r="A1747" s="3" t="s">
        <v>2892</v>
      </c>
      <c r="B1747" s="3" t="s">
        <v>2891</v>
      </c>
      <c r="C1747">
        <v>1320</v>
      </c>
    </row>
    <row r="1748" spans="1:3" ht="45" x14ac:dyDescent="0.25">
      <c r="A1748" s="3" t="s">
        <v>2893</v>
      </c>
      <c r="B1748" s="3" t="s">
        <v>1019</v>
      </c>
      <c r="C1748">
        <v>174</v>
      </c>
    </row>
    <row r="1749" spans="1:3" ht="75" x14ac:dyDescent="0.25">
      <c r="A1749" s="3" t="s">
        <v>2896</v>
      </c>
      <c r="B1749" s="3" t="s">
        <v>2895</v>
      </c>
      <c r="C1749">
        <v>404</v>
      </c>
    </row>
    <row r="1750" spans="1:3" ht="30" x14ac:dyDescent="0.25">
      <c r="A1750" s="3" t="s">
        <v>2898</v>
      </c>
      <c r="B1750" s="3" t="s">
        <v>2897</v>
      </c>
      <c r="C1750">
        <v>103</v>
      </c>
    </row>
    <row r="1751" spans="1:3" ht="45" x14ac:dyDescent="0.25">
      <c r="A1751" s="3" t="s">
        <v>2900</v>
      </c>
      <c r="B1751" s="3" t="s">
        <v>2899</v>
      </c>
      <c r="C1751">
        <v>410</v>
      </c>
    </row>
    <row r="1752" spans="1:3" ht="45" x14ac:dyDescent="0.25">
      <c r="A1752" s="3" t="s">
        <v>2902</v>
      </c>
      <c r="B1752" s="3" t="s">
        <v>2901</v>
      </c>
      <c r="C1752">
        <v>418</v>
      </c>
    </row>
    <row r="1753" spans="1:3" ht="60" x14ac:dyDescent="0.25">
      <c r="A1753" s="3" t="s">
        <v>2903</v>
      </c>
      <c r="B1753" s="3" t="s">
        <v>151</v>
      </c>
      <c r="C1753">
        <v>5</v>
      </c>
    </row>
    <row r="1754" spans="1:3" ht="30" x14ac:dyDescent="0.25">
      <c r="A1754" s="3" t="s">
        <v>2905</v>
      </c>
      <c r="B1754" s="3" t="s">
        <v>2904</v>
      </c>
      <c r="C1754">
        <v>433</v>
      </c>
    </row>
    <row r="1755" spans="1:3" ht="45" x14ac:dyDescent="0.25">
      <c r="A1755" s="3" t="s">
        <v>2906</v>
      </c>
      <c r="B1755" s="3" t="s">
        <v>477</v>
      </c>
      <c r="C1755">
        <v>20</v>
      </c>
    </row>
    <row r="1756" spans="1:3" ht="45" x14ac:dyDescent="0.25">
      <c r="A1756" s="3" t="s">
        <v>2908</v>
      </c>
      <c r="B1756" s="3" t="s">
        <v>2907</v>
      </c>
      <c r="C1756">
        <v>105</v>
      </c>
    </row>
    <row r="1757" spans="1:3" ht="75" x14ac:dyDescent="0.25">
      <c r="A1757" s="3" t="s">
        <v>2910</v>
      </c>
      <c r="B1757" s="3" t="s">
        <v>2909</v>
      </c>
      <c r="C1757">
        <v>463</v>
      </c>
    </row>
    <row r="1758" spans="1:3" ht="45" x14ac:dyDescent="0.25">
      <c r="A1758" s="3" t="s">
        <v>2912</v>
      </c>
      <c r="B1758" s="3" t="s">
        <v>2911</v>
      </c>
      <c r="C1758">
        <v>497</v>
      </c>
    </row>
    <row r="1759" spans="1:3" ht="60" x14ac:dyDescent="0.25">
      <c r="A1759" s="3" t="s">
        <v>2913</v>
      </c>
      <c r="B1759" s="3" t="s">
        <v>2468</v>
      </c>
      <c r="C1759">
        <v>197</v>
      </c>
    </row>
    <row r="1760" spans="1:3" ht="45" x14ac:dyDescent="0.25">
      <c r="A1760" s="3" t="s">
        <v>2914</v>
      </c>
      <c r="B1760" s="3" t="s">
        <v>488</v>
      </c>
      <c r="C1760">
        <v>53</v>
      </c>
    </row>
    <row r="1761" spans="1:3" ht="60" x14ac:dyDescent="0.25">
      <c r="A1761" s="3" t="s">
        <v>2915</v>
      </c>
      <c r="B1761" s="3" t="s">
        <v>2168</v>
      </c>
      <c r="C1761">
        <v>111</v>
      </c>
    </row>
    <row r="1762" spans="1:3" ht="90" x14ac:dyDescent="0.25">
      <c r="A1762" s="3" t="s">
        <v>2917</v>
      </c>
      <c r="B1762" s="3" t="s">
        <v>2916</v>
      </c>
      <c r="C1762">
        <v>543</v>
      </c>
    </row>
    <row r="1763" spans="1:3" ht="45" x14ac:dyDescent="0.25">
      <c r="A1763" s="3" t="s">
        <v>2919</v>
      </c>
      <c r="B1763" s="3" t="s">
        <v>2918</v>
      </c>
      <c r="C1763">
        <v>544</v>
      </c>
    </row>
    <row r="1764" spans="1:3" ht="30" x14ac:dyDescent="0.25">
      <c r="A1764" s="3" t="s">
        <v>2921</v>
      </c>
      <c r="B1764" s="3" t="s">
        <v>2920</v>
      </c>
      <c r="C1764">
        <v>546</v>
      </c>
    </row>
    <row r="1765" spans="1:3" ht="60" x14ac:dyDescent="0.25">
      <c r="A1765" s="3" t="s">
        <v>2923</v>
      </c>
      <c r="B1765" s="3" t="s">
        <v>2922</v>
      </c>
      <c r="C1765">
        <v>548</v>
      </c>
    </row>
    <row r="1766" spans="1:3" ht="60" x14ac:dyDescent="0.25">
      <c r="A1766" s="3" t="s">
        <v>2924</v>
      </c>
      <c r="B1766" s="3" t="s">
        <v>899</v>
      </c>
      <c r="C1766">
        <v>21</v>
      </c>
    </row>
    <row r="1767" spans="1:3" ht="30" x14ac:dyDescent="0.25">
      <c r="A1767" s="3" t="s">
        <v>2926</v>
      </c>
      <c r="B1767" s="3" t="s">
        <v>2925</v>
      </c>
      <c r="C1767">
        <v>557</v>
      </c>
    </row>
    <row r="1768" spans="1:3" ht="45" x14ac:dyDescent="0.25">
      <c r="A1768" s="3" t="s">
        <v>2928</v>
      </c>
      <c r="B1768" s="3" t="s">
        <v>2927</v>
      </c>
      <c r="C1768">
        <v>562</v>
      </c>
    </row>
    <row r="1769" spans="1:3" ht="60" x14ac:dyDescent="0.25">
      <c r="A1769" s="3" t="s">
        <v>2929</v>
      </c>
      <c r="B1769" s="3" t="s">
        <v>1152</v>
      </c>
      <c r="C1769">
        <v>112</v>
      </c>
    </row>
    <row r="1770" spans="1:3" ht="60" x14ac:dyDescent="0.25">
      <c r="A1770" s="3" t="s">
        <v>2930</v>
      </c>
      <c r="B1770" s="3" t="s">
        <v>2176</v>
      </c>
      <c r="C1770">
        <v>211</v>
      </c>
    </row>
    <row r="1771" spans="1:3" ht="75" x14ac:dyDescent="0.25">
      <c r="A1771" s="3" t="s">
        <v>2932</v>
      </c>
      <c r="B1771" s="3" t="s">
        <v>2931</v>
      </c>
      <c r="C1771">
        <v>220</v>
      </c>
    </row>
    <row r="1772" spans="1:3" ht="60" x14ac:dyDescent="0.25">
      <c r="A1772" s="3" t="s">
        <v>2934</v>
      </c>
      <c r="B1772" s="3" t="s">
        <v>2933</v>
      </c>
      <c r="C1772">
        <v>118</v>
      </c>
    </row>
    <row r="1773" spans="1:3" ht="60" x14ac:dyDescent="0.25">
      <c r="A1773" s="3" t="s">
        <v>2936</v>
      </c>
      <c r="B1773" s="3" t="s">
        <v>2935</v>
      </c>
      <c r="C1773">
        <v>637</v>
      </c>
    </row>
    <row r="1774" spans="1:3" ht="45" x14ac:dyDescent="0.25">
      <c r="A1774" s="3" t="s">
        <v>2938</v>
      </c>
      <c r="B1774" s="3" t="s">
        <v>2937</v>
      </c>
      <c r="C1774">
        <v>227</v>
      </c>
    </row>
    <row r="1775" spans="1:3" ht="45" x14ac:dyDescent="0.25">
      <c r="A1775" s="3" t="s">
        <v>2940</v>
      </c>
      <c r="B1775" s="3" t="s">
        <v>2939</v>
      </c>
      <c r="C1775">
        <v>651</v>
      </c>
    </row>
    <row r="1776" spans="1:3" ht="45" x14ac:dyDescent="0.25">
      <c r="A1776" s="3" t="s">
        <v>2941</v>
      </c>
      <c r="B1776" s="3" t="s">
        <v>507</v>
      </c>
      <c r="C1776">
        <v>7</v>
      </c>
    </row>
    <row r="1777" spans="1:3" ht="45" x14ac:dyDescent="0.25">
      <c r="A1777" s="3" t="s">
        <v>2942</v>
      </c>
      <c r="B1777" s="3" t="s">
        <v>507</v>
      </c>
      <c r="C1777">
        <v>7</v>
      </c>
    </row>
    <row r="1778" spans="1:3" ht="60" x14ac:dyDescent="0.25">
      <c r="A1778" s="3" t="s">
        <v>2943</v>
      </c>
      <c r="B1778" s="3" t="s">
        <v>794</v>
      </c>
      <c r="C1778">
        <v>41</v>
      </c>
    </row>
    <row r="1779" spans="1:3" ht="45" x14ac:dyDescent="0.25">
      <c r="A1779" s="3" t="s">
        <v>2945</v>
      </c>
      <c r="B1779" s="3" t="s">
        <v>2944</v>
      </c>
      <c r="C1779">
        <v>233</v>
      </c>
    </row>
    <row r="1780" spans="1:3" ht="45" x14ac:dyDescent="0.25">
      <c r="A1780" s="3" t="s">
        <v>2947</v>
      </c>
      <c r="B1780" s="3" t="s">
        <v>2946</v>
      </c>
      <c r="C1780">
        <v>122</v>
      </c>
    </row>
    <row r="1781" spans="1:3" ht="60" x14ac:dyDescent="0.25">
      <c r="A1781" s="3" t="s">
        <v>2949</v>
      </c>
      <c r="B1781" s="3" t="s">
        <v>2948</v>
      </c>
      <c r="C1781">
        <v>712</v>
      </c>
    </row>
    <row r="1782" spans="1:3" ht="45" x14ac:dyDescent="0.25">
      <c r="A1782" s="3" t="s">
        <v>2951</v>
      </c>
      <c r="B1782" s="3" t="s">
        <v>2950</v>
      </c>
      <c r="C1782">
        <v>749</v>
      </c>
    </row>
    <row r="1783" spans="1:3" ht="45" x14ac:dyDescent="0.25">
      <c r="A1783" s="3" t="s">
        <v>2952</v>
      </c>
      <c r="B1783" s="3" t="s">
        <v>2061</v>
      </c>
      <c r="C1783">
        <v>250</v>
      </c>
    </row>
    <row r="1784" spans="1:3" ht="30" x14ac:dyDescent="0.25">
      <c r="A1784" s="3" t="s">
        <v>2954</v>
      </c>
      <c r="B1784" s="3" t="s">
        <v>2953</v>
      </c>
      <c r="C1784">
        <v>129</v>
      </c>
    </row>
    <row r="1785" spans="1:3" ht="45" x14ac:dyDescent="0.25">
      <c r="A1785" s="3" t="s">
        <v>2955</v>
      </c>
      <c r="B1785" s="3" t="s">
        <v>531</v>
      </c>
      <c r="C1785">
        <v>78</v>
      </c>
    </row>
    <row r="1786" spans="1:3" ht="60" x14ac:dyDescent="0.25">
      <c r="A1786" s="3" t="s">
        <v>2957</v>
      </c>
      <c r="B1786" s="3" t="s">
        <v>2956</v>
      </c>
      <c r="C1786">
        <v>787</v>
      </c>
    </row>
    <row r="1787" spans="1:3" ht="60" x14ac:dyDescent="0.25">
      <c r="A1787" s="3" t="s">
        <v>2959</v>
      </c>
      <c r="B1787" s="3" t="s">
        <v>2958</v>
      </c>
      <c r="C1787">
        <v>797</v>
      </c>
    </row>
    <row r="1788" spans="1:3" ht="45" x14ac:dyDescent="0.25">
      <c r="A1788" s="3" t="s">
        <v>2961</v>
      </c>
      <c r="B1788" s="3" t="s">
        <v>2960</v>
      </c>
      <c r="C1788">
        <v>805</v>
      </c>
    </row>
    <row r="1789" spans="1:3" ht="45" x14ac:dyDescent="0.25">
      <c r="A1789" s="3" t="s">
        <v>2962</v>
      </c>
      <c r="B1789" s="3" t="s">
        <v>807</v>
      </c>
      <c r="C1789">
        <v>57</v>
      </c>
    </row>
    <row r="1790" spans="1:3" ht="30" x14ac:dyDescent="0.25">
      <c r="A1790" s="3" t="s">
        <v>2964</v>
      </c>
      <c r="B1790" s="3" t="s">
        <v>2963</v>
      </c>
      <c r="C1790">
        <v>829</v>
      </c>
    </row>
    <row r="1791" spans="1:3" ht="30" x14ac:dyDescent="0.25">
      <c r="A1791" s="3" t="s">
        <v>2965</v>
      </c>
      <c r="B1791" s="3" t="s">
        <v>809</v>
      </c>
      <c r="C1791">
        <v>44</v>
      </c>
    </row>
    <row r="1792" spans="1:3" ht="60" x14ac:dyDescent="0.25">
      <c r="A1792" s="3" t="s">
        <v>2967</v>
      </c>
      <c r="B1792" s="3" t="s">
        <v>2966</v>
      </c>
      <c r="C1792">
        <v>840</v>
      </c>
    </row>
    <row r="1793" spans="1:3" ht="30" x14ac:dyDescent="0.25">
      <c r="A1793" s="3" t="s">
        <v>2969</v>
      </c>
      <c r="B1793" s="3" t="s">
        <v>2968</v>
      </c>
      <c r="C1793">
        <v>856</v>
      </c>
    </row>
    <row r="1794" spans="1:3" ht="75" x14ac:dyDescent="0.25">
      <c r="A1794" s="3" t="s">
        <v>2971</v>
      </c>
      <c r="B1794" s="3" t="s">
        <v>2970</v>
      </c>
      <c r="C1794">
        <v>893</v>
      </c>
    </row>
    <row r="1795" spans="1:3" ht="75" x14ac:dyDescent="0.25">
      <c r="A1795" s="3" t="s">
        <v>2973</v>
      </c>
      <c r="B1795" s="3" t="s">
        <v>2972</v>
      </c>
      <c r="C1795">
        <v>944</v>
      </c>
    </row>
    <row r="1796" spans="1:3" ht="30" x14ac:dyDescent="0.25">
      <c r="A1796" s="3" t="s">
        <v>2974</v>
      </c>
      <c r="B1796" s="3" t="s">
        <v>2235</v>
      </c>
      <c r="C1796">
        <v>46</v>
      </c>
    </row>
    <row r="1797" spans="1:3" ht="60" x14ac:dyDescent="0.25">
      <c r="A1797" s="3" t="s">
        <v>2975</v>
      </c>
      <c r="B1797" s="3" t="s">
        <v>1181</v>
      </c>
      <c r="C1797">
        <v>142</v>
      </c>
    </row>
    <row r="1798" spans="1:3" ht="45" x14ac:dyDescent="0.25">
      <c r="A1798" s="3" t="s">
        <v>2977</v>
      </c>
      <c r="B1798" s="3" t="s">
        <v>2976</v>
      </c>
      <c r="C1798">
        <v>963</v>
      </c>
    </row>
    <row r="1799" spans="1:3" ht="45" x14ac:dyDescent="0.25">
      <c r="A1799" s="3" t="s">
        <v>2979</v>
      </c>
      <c r="B1799" s="3" t="s">
        <v>2978</v>
      </c>
      <c r="C1799">
        <v>1024</v>
      </c>
    </row>
    <row r="1800" spans="1:3" ht="60" x14ac:dyDescent="0.25">
      <c r="A1800" s="3" t="s">
        <v>2981</v>
      </c>
      <c r="B1800" s="3" t="s">
        <v>2980</v>
      </c>
      <c r="C1800">
        <v>1025</v>
      </c>
    </row>
    <row r="1801" spans="1:3" ht="45" x14ac:dyDescent="0.25">
      <c r="A1801" s="3" t="s">
        <v>2982</v>
      </c>
      <c r="B1801" s="3" t="s">
        <v>2400</v>
      </c>
      <c r="C1801">
        <v>60</v>
      </c>
    </row>
    <row r="1802" spans="1:3" ht="30" x14ac:dyDescent="0.25">
      <c r="A1802" s="3" t="s">
        <v>2983</v>
      </c>
      <c r="B1802" s="3" t="s">
        <v>76</v>
      </c>
      <c r="C1802">
        <v>2</v>
      </c>
    </row>
    <row r="1803" spans="1:3" ht="30" x14ac:dyDescent="0.25">
      <c r="A1803" s="3" t="s">
        <v>2985</v>
      </c>
      <c r="B1803" s="3" t="s">
        <v>2984</v>
      </c>
      <c r="C1803">
        <v>1076</v>
      </c>
    </row>
    <row r="1804" spans="1:3" x14ac:dyDescent="0.25">
      <c r="A1804" s="3" t="s">
        <v>2987</v>
      </c>
      <c r="B1804" s="3" t="s">
        <v>2986</v>
      </c>
      <c r="C1804">
        <v>1078</v>
      </c>
    </row>
    <row r="1805" spans="1:3" ht="60" x14ac:dyDescent="0.25">
      <c r="A1805" s="3" t="s">
        <v>2988</v>
      </c>
      <c r="B1805" s="3" t="s">
        <v>1196</v>
      </c>
      <c r="C1805">
        <v>317</v>
      </c>
    </row>
    <row r="1806" spans="1:3" ht="75" x14ac:dyDescent="0.25">
      <c r="A1806" s="3" t="s">
        <v>2990</v>
      </c>
      <c r="B1806" s="3" t="s">
        <v>2989</v>
      </c>
      <c r="C1806">
        <v>91</v>
      </c>
    </row>
    <row r="1807" spans="1:3" ht="60" x14ac:dyDescent="0.25">
      <c r="A1807" s="3" t="s">
        <v>2991</v>
      </c>
      <c r="B1807" s="3" t="s">
        <v>565</v>
      </c>
      <c r="C1807">
        <v>1</v>
      </c>
    </row>
    <row r="1808" spans="1:3" ht="60" x14ac:dyDescent="0.25">
      <c r="A1808" s="3" t="s">
        <v>2992</v>
      </c>
      <c r="B1808" s="3" t="s">
        <v>2268</v>
      </c>
      <c r="C1808">
        <v>35</v>
      </c>
    </row>
    <row r="1809" spans="1:3" ht="105" x14ac:dyDescent="0.25">
      <c r="A1809" s="3" t="s">
        <v>2994</v>
      </c>
      <c r="B1809" s="3" t="s">
        <v>2993</v>
      </c>
      <c r="C1809">
        <v>1104</v>
      </c>
    </row>
    <row r="1810" spans="1:3" ht="60" x14ac:dyDescent="0.25">
      <c r="A1810" s="3" t="s">
        <v>2995</v>
      </c>
      <c r="B1810" s="3" t="s">
        <v>1499</v>
      </c>
      <c r="C1810">
        <v>36</v>
      </c>
    </row>
    <row r="1811" spans="1:3" ht="90" x14ac:dyDescent="0.25">
      <c r="A1811" s="3" t="s">
        <v>2996</v>
      </c>
      <c r="B1811" s="3" t="s">
        <v>572</v>
      </c>
      <c r="C1811">
        <v>13</v>
      </c>
    </row>
    <row r="1812" spans="1:3" ht="60" x14ac:dyDescent="0.25">
      <c r="A1812" s="3" t="s">
        <v>2998</v>
      </c>
      <c r="B1812" s="3" t="s">
        <v>2997</v>
      </c>
      <c r="C1812">
        <v>154</v>
      </c>
    </row>
    <row r="1813" spans="1:3" ht="60" x14ac:dyDescent="0.25">
      <c r="A1813" s="3" t="s">
        <v>2999</v>
      </c>
      <c r="B1813" s="3" t="s">
        <v>1508</v>
      </c>
      <c r="C1813">
        <v>48</v>
      </c>
    </row>
    <row r="1814" spans="1:3" ht="45" x14ac:dyDescent="0.25">
      <c r="A1814" s="3" t="s">
        <v>3001</v>
      </c>
      <c r="B1814" s="3" t="s">
        <v>3000</v>
      </c>
      <c r="C1814">
        <v>337</v>
      </c>
    </row>
    <row r="1815" spans="1:3" ht="30" x14ac:dyDescent="0.25">
      <c r="A1815" s="3" t="s">
        <v>3003</v>
      </c>
      <c r="B1815" s="3" t="s">
        <v>3002</v>
      </c>
      <c r="C1815">
        <v>1189</v>
      </c>
    </row>
    <row r="1816" spans="1:3" ht="60" x14ac:dyDescent="0.25">
      <c r="A1816" s="3" t="s">
        <v>3004</v>
      </c>
      <c r="B1816" s="3" t="s">
        <v>1514</v>
      </c>
      <c r="C1816">
        <v>343</v>
      </c>
    </row>
    <row r="1817" spans="1:3" ht="60" x14ac:dyDescent="0.25">
      <c r="A1817" s="3" t="s">
        <v>3006</v>
      </c>
      <c r="B1817" s="3" t="s">
        <v>3005</v>
      </c>
      <c r="C1817">
        <v>1220</v>
      </c>
    </row>
    <row r="1818" spans="1:3" ht="30" x14ac:dyDescent="0.25">
      <c r="A1818" s="3" t="s">
        <v>3008</v>
      </c>
      <c r="B1818" s="3" t="s">
        <v>3007</v>
      </c>
      <c r="C1818">
        <v>161</v>
      </c>
    </row>
    <row r="1819" spans="1:3" ht="30" x14ac:dyDescent="0.25">
      <c r="A1819" s="3" t="s">
        <v>3010</v>
      </c>
      <c r="B1819" s="3" t="s">
        <v>3009</v>
      </c>
      <c r="C1819">
        <v>1231</v>
      </c>
    </row>
    <row r="1820" spans="1:3" ht="45" x14ac:dyDescent="0.25">
      <c r="A1820" s="3" t="s">
        <v>3012</v>
      </c>
      <c r="B1820" s="3" t="s">
        <v>3011</v>
      </c>
      <c r="C1820">
        <v>164</v>
      </c>
    </row>
    <row r="1821" spans="1:3" ht="45" x14ac:dyDescent="0.25">
      <c r="A1821" s="3" t="s">
        <v>3013</v>
      </c>
      <c r="B1821" s="3" t="s">
        <v>277</v>
      </c>
      <c r="C1821">
        <v>8</v>
      </c>
    </row>
    <row r="1822" spans="1:3" ht="45" x14ac:dyDescent="0.25">
      <c r="A1822" s="3" t="s">
        <v>3015</v>
      </c>
      <c r="B1822" s="3" t="s">
        <v>3014</v>
      </c>
      <c r="C1822">
        <v>1241</v>
      </c>
    </row>
    <row r="1823" spans="1:3" ht="45" x14ac:dyDescent="0.25">
      <c r="A1823" s="3" t="s">
        <v>3017</v>
      </c>
      <c r="B1823" s="3" t="s">
        <v>3016</v>
      </c>
      <c r="C1823">
        <v>1244</v>
      </c>
    </row>
    <row r="1824" spans="1:3" ht="60" x14ac:dyDescent="0.25">
      <c r="A1824" s="3" t="s">
        <v>3018</v>
      </c>
      <c r="B1824" s="3" t="s">
        <v>107</v>
      </c>
      <c r="C1824">
        <v>50</v>
      </c>
    </row>
    <row r="1825" spans="1:3" ht="45" x14ac:dyDescent="0.25">
      <c r="A1825" s="3" t="s">
        <v>3019</v>
      </c>
      <c r="B1825" s="3" t="s">
        <v>1228</v>
      </c>
      <c r="C1825">
        <v>363</v>
      </c>
    </row>
    <row r="1826" spans="1:3" ht="60" x14ac:dyDescent="0.25">
      <c r="A1826" s="3" t="s">
        <v>3021</v>
      </c>
      <c r="B1826" s="3" t="s">
        <v>3020</v>
      </c>
      <c r="C1826">
        <v>1257</v>
      </c>
    </row>
    <row r="1827" spans="1:3" ht="45" x14ac:dyDescent="0.25">
      <c r="A1827" s="3" t="s">
        <v>3022</v>
      </c>
      <c r="B1827" s="3" t="s">
        <v>1232</v>
      </c>
      <c r="C1827">
        <v>167</v>
      </c>
    </row>
    <row r="1828" spans="1:3" ht="60" x14ac:dyDescent="0.25">
      <c r="A1828" s="3" t="s">
        <v>3024</v>
      </c>
      <c r="B1828" s="3" t="s">
        <v>3023</v>
      </c>
      <c r="C1828">
        <v>1285</v>
      </c>
    </row>
    <row r="1829" spans="1:3" ht="30" x14ac:dyDescent="0.25">
      <c r="A1829" s="3" t="s">
        <v>3026</v>
      </c>
      <c r="B1829" s="3" t="s">
        <v>3025</v>
      </c>
      <c r="C1829">
        <v>376</v>
      </c>
    </row>
    <row r="1830" spans="1:3" ht="45" x14ac:dyDescent="0.25">
      <c r="A1830" s="3" t="s">
        <v>3028</v>
      </c>
      <c r="B1830" s="3" t="s">
        <v>3027</v>
      </c>
      <c r="C1830">
        <v>1309</v>
      </c>
    </row>
    <row r="1831" spans="1:3" ht="60" x14ac:dyDescent="0.25">
      <c r="A1831" s="3" t="s">
        <v>3030</v>
      </c>
      <c r="B1831" s="3" t="s">
        <v>3029</v>
      </c>
      <c r="C1831">
        <v>1339</v>
      </c>
    </row>
    <row r="1832" spans="1:3" ht="45" x14ac:dyDescent="0.25">
      <c r="A1832" s="3" t="s">
        <v>3032</v>
      </c>
      <c r="B1832" s="3" t="s">
        <v>3031</v>
      </c>
      <c r="C1832">
        <v>1345</v>
      </c>
    </row>
    <row r="1833" spans="1:3" ht="60" x14ac:dyDescent="0.25">
      <c r="A1833" s="3" t="s">
        <v>3034</v>
      </c>
      <c r="B1833" s="3" t="s">
        <v>3033</v>
      </c>
      <c r="C1833">
        <v>1346</v>
      </c>
    </row>
    <row r="1834" spans="1:3" ht="75" x14ac:dyDescent="0.25">
      <c r="A1834" s="3" t="s">
        <v>3036</v>
      </c>
      <c r="B1834" s="3" t="s">
        <v>3035</v>
      </c>
      <c r="C1834">
        <v>388</v>
      </c>
    </row>
    <row r="1835" spans="1:3" ht="30" x14ac:dyDescent="0.25">
      <c r="A1835" s="3" t="s">
        <v>3039</v>
      </c>
      <c r="B1835" s="3" t="s">
        <v>3038</v>
      </c>
      <c r="C1835">
        <v>401</v>
      </c>
    </row>
    <row r="1836" spans="1:3" ht="60" x14ac:dyDescent="0.25">
      <c r="A1836" s="3" t="s">
        <v>3041</v>
      </c>
      <c r="B1836" s="3" t="s">
        <v>3040</v>
      </c>
      <c r="C1836">
        <v>423</v>
      </c>
    </row>
    <row r="1837" spans="1:3" ht="30" x14ac:dyDescent="0.25">
      <c r="A1837" s="3" t="s">
        <v>3043</v>
      </c>
      <c r="B1837" s="3" t="s">
        <v>3042</v>
      </c>
      <c r="C1837">
        <v>435</v>
      </c>
    </row>
    <row r="1838" spans="1:3" ht="180" x14ac:dyDescent="0.25">
      <c r="A1838" s="3" t="s">
        <v>3044</v>
      </c>
      <c r="B1838" s="3" t="s">
        <v>1777</v>
      </c>
      <c r="C1838">
        <v>9</v>
      </c>
    </row>
    <row r="1839" spans="1:3" ht="180" x14ac:dyDescent="0.25">
      <c r="A1839" s="3" t="s">
        <v>3045</v>
      </c>
      <c r="B1839" s="3" t="s">
        <v>1777</v>
      </c>
      <c r="C1839">
        <v>9</v>
      </c>
    </row>
    <row r="1840" spans="1:3" ht="180" x14ac:dyDescent="0.25">
      <c r="A1840" s="3" t="s">
        <v>3046</v>
      </c>
      <c r="B1840" s="3" t="s">
        <v>1777</v>
      </c>
      <c r="C1840">
        <v>9</v>
      </c>
    </row>
    <row r="1841" spans="1:3" ht="180" x14ac:dyDescent="0.25">
      <c r="A1841" s="3" t="s">
        <v>3047</v>
      </c>
      <c r="B1841" s="3" t="s">
        <v>1777</v>
      </c>
      <c r="C1841">
        <v>9</v>
      </c>
    </row>
    <row r="1842" spans="1:3" ht="180" x14ac:dyDescent="0.25">
      <c r="A1842" s="3" t="s">
        <v>3048</v>
      </c>
      <c r="B1842" s="3" t="s">
        <v>1777</v>
      </c>
      <c r="C1842">
        <v>9</v>
      </c>
    </row>
    <row r="1843" spans="1:3" ht="45" x14ac:dyDescent="0.25">
      <c r="A1843" s="3" t="s">
        <v>3050</v>
      </c>
      <c r="B1843" s="3" t="s">
        <v>3049</v>
      </c>
      <c r="C1843">
        <v>495</v>
      </c>
    </row>
    <row r="1844" spans="1:3" ht="45" x14ac:dyDescent="0.25">
      <c r="A1844" s="3" t="s">
        <v>3052</v>
      </c>
      <c r="B1844" s="3" t="s">
        <v>3051</v>
      </c>
      <c r="C1844">
        <v>505</v>
      </c>
    </row>
    <row r="1845" spans="1:3" ht="75" x14ac:dyDescent="0.25">
      <c r="A1845" s="3" t="s">
        <v>3054</v>
      </c>
      <c r="B1845" s="3" t="s">
        <v>3053</v>
      </c>
      <c r="C1845">
        <v>510</v>
      </c>
    </row>
    <row r="1846" spans="1:3" ht="60" x14ac:dyDescent="0.25">
      <c r="A1846" s="3" t="s">
        <v>3056</v>
      </c>
      <c r="B1846" s="3" t="s">
        <v>3055</v>
      </c>
      <c r="C1846">
        <v>513</v>
      </c>
    </row>
    <row r="1847" spans="1:3" ht="60" x14ac:dyDescent="0.25">
      <c r="A1847" s="3" t="s">
        <v>3058</v>
      </c>
      <c r="B1847" s="3" t="s">
        <v>3057</v>
      </c>
      <c r="C1847">
        <v>518</v>
      </c>
    </row>
    <row r="1848" spans="1:3" ht="60" x14ac:dyDescent="0.25">
      <c r="A1848" s="3" t="s">
        <v>3059</v>
      </c>
      <c r="B1848" s="3" t="s">
        <v>2473</v>
      </c>
      <c r="C1848">
        <v>199</v>
      </c>
    </row>
    <row r="1849" spans="1:3" ht="60" x14ac:dyDescent="0.25">
      <c r="A1849" s="3" t="s">
        <v>3061</v>
      </c>
      <c r="B1849" s="3" t="s">
        <v>3060</v>
      </c>
      <c r="C1849">
        <v>539</v>
      </c>
    </row>
    <row r="1850" spans="1:3" ht="30" x14ac:dyDescent="0.25">
      <c r="A1850" s="3" t="s">
        <v>3063</v>
      </c>
      <c r="B1850" s="3" t="s">
        <v>3062</v>
      </c>
      <c r="C1850">
        <v>553</v>
      </c>
    </row>
    <row r="1851" spans="1:3" ht="45" x14ac:dyDescent="0.25">
      <c r="A1851" s="3" t="s">
        <v>3065</v>
      </c>
      <c r="B1851" s="3" t="s">
        <v>3064</v>
      </c>
      <c r="C1851">
        <v>561</v>
      </c>
    </row>
    <row r="1852" spans="1:3" ht="45" x14ac:dyDescent="0.25">
      <c r="A1852" s="3" t="s">
        <v>3066</v>
      </c>
      <c r="B1852" s="3" t="s">
        <v>2485</v>
      </c>
      <c r="C1852">
        <v>207</v>
      </c>
    </row>
    <row r="1853" spans="1:3" ht="30" x14ac:dyDescent="0.25">
      <c r="A1853" s="3" t="s">
        <v>3068</v>
      </c>
      <c r="B1853" s="3" t="s">
        <v>3067</v>
      </c>
      <c r="C1853">
        <v>582</v>
      </c>
    </row>
    <row r="1854" spans="1:3" ht="60" x14ac:dyDescent="0.25">
      <c r="A1854" s="3" t="s">
        <v>3069</v>
      </c>
      <c r="B1854" s="3" t="s">
        <v>1152</v>
      </c>
      <c r="C1854">
        <v>112</v>
      </c>
    </row>
    <row r="1855" spans="1:3" ht="60" x14ac:dyDescent="0.25">
      <c r="A1855" s="3" t="s">
        <v>3071</v>
      </c>
      <c r="B1855" s="3" t="s">
        <v>3070</v>
      </c>
      <c r="C1855">
        <v>594</v>
      </c>
    </row>
    <row r="1856" spans="1:3" ht="60" x14ac:dyDescent="0.25">
      <c r="A1856" s="3" t="s">
        <v>3073</v>
      </c>
      <c r="B1856" s="3" t="s">
        <v>3072</v>
      </c>
      <c r="C1856">
        <v>600</v>
      </c>
    </row>
    <row r="1857" spans="1:3" ht="45" x14ac:dyDescent="0.25">
      <c r="A1857" s="3" t="s">
        <v>3075</v>
      </c>
      <c r="B1857" s="3" t="s">
        <v>3074</v>
      </c>
      <c r="C1857">
        <v>601</v>
      </c>
    </row>
    <row r="1858" spans="1:3" ht="30" x14ac:dyDescent="0.25">
      <c r="A1858" s="3" t="s">
        <v>3076</v>
      </c>
      <c r="B1858" s="3" t="s">
        <v>2499</v>
      </c>
      <c r="C1858">
        <v>215</v>
      </c>
    </row>
    <row r="1859" spans="1:3" ht="45" x14ac:dyDescent="0.25">
      <c r="A1859" s="3" t="s">
        <v>3078</v>
      </c>
      <c r="B1859" s="3" t="s">
        <v>3077</v>
      </c>
      <c r="C1859">
        <v>617</v>
      </c>
    </row>
    <row r="1860" spans="1:3" ht="75" x14ac:dyDescent="0.25">
      <c r="A1860" s="3" t="s">
        <v>3080</v>
      </c>
      <c r="B1860" s="3" t="s">
        <v>3079</v>
      </c>
      <c r="C1860">
        <v>627</v>
      </c>
    </row>
    <row r="1861" spans="1:3" ht="60" x14ac:dyDescent="0.25">
      <c r="A1861" s="3" t="s">
        <v>3082</v>
      </c>
      <c r="B1861" s="3" t="s">
        <v>3081</v>
      </c>
      <c r="C1861">
        <v>629</v>
      </c>
    </row>
    <row r="1862" spans="1:3" ht="45" x14ac:dyDescent="0.25">
      <c r="A1862" s="3" t="s">
        <v>3084</v>
      </c>
      <c r="B1862" s="3" t="s">
        <v>3083</v>
      </c>
      <c r="C1862">
        <v>635</v>
      </c>
    </row>
    <row r="1863" spans="1:3" ht="45" x14ac:dyDescent="0.25">
      <c r="A1863" s="3" t="s">
        <v>3085</v>
      </c>
      <c r="B1863" s="3" t="s">
        <v>2937</v>
      </c>
      <c r="C1863">
        <v>227</v>
      </c>
    </row>
    <row r="1864" spans="1:3" ht="45" x14ac:dyDescent="0.25">
      <c r="A1864" s="3" t="s">
        <v>3086</v>
      </c>
      <c r="B1864" s="3" t="s">
        <v>1422</v>
      </c>
      <c r="C1864">
        <v>231</v>
      </c>
    </row>
    <row r="1865" spans="1:3" ht="45" x14ac:dyDescent="0.25">
      <c r="A1865" s="3" t="s">
        <v>3087</v>
      </c>
      <c r="B1865" s="3" t="s">
        <v>507</v>
      </c>
      <c r="C1865">
        <v>7</v>
      </c>
    </row>
    <row r="1866" spans="1:3" ht="45" x14ac:dyDescent="0.25">
      <c r="A1866" s="3" t="s">
        <v>3088</v>
      </c>
      <c r="B1866" s="3" t="s">
        <v>509</v>
      </c>
      <c r="C1866">
        <v>56</v>
      </c>
    </row>
    <row r="1867" spans="1:3" ht="30" x14ac:dyDescent="0.25">
      <c r="A1867" s="3" t="s">
        <v>3089</v>
      </c>
      <c r="B1867" s="3" t="s">
        <v>14</v>
      </c>
      <c r="C1867">
        <v>4</v>
      </c>
    </row>
    <row r="1868" spans="1:3" ht="45" x14ac:dyDescent="0.25">
      <c r="A1868" s="3" t="s">
        <v>3091</v>
      </c>
      <c r="B1868" s="3" t="s">
        <v>3090</v>
      </c>
      <c r="C1868">
        <v>671</v>
      </c>
    </row>
    <row r="1869" spans="1:3" ht="30" x14ac:dyDescent="0.25">
      <c r="A1869" s="3" t="s">
        <v>3093</v>
      </c>
      <c r="B1869" s="3" t="s">
        <v>3092</v>
      </c>
      <c r="C1869">
        <v>672</v>
      </c>
    </row>
    <row r="1870" spans="1:3" ht="45" x14ac:dyDescent="0.25">
      <c r="A1870" s="3" t="s">
        <v>3095</v>
      </c>
      <c r="B1870" s="3" t="s">
        <v>3094</v>
      </c>
      <c r="C1870">
        <v>680</v>
      </c>
    </row>
    <row r="1871" spans="1:3" ht="60" x14ac:dyDescent="0.25">
      <c r="A1871" s="3" t="s">
        <v>3097</v>
      </c>
      <c r="B1871" s="3" t="s">
        <v>3096</v>
      </c>
      <c r="C1871">
        <v>681</v>
      </c>
    </row>
    <row r="1872" spans="1:3" ht="30" x14ac:dyDescent="0.25">
      <c r="A1872" s="3" t="s">
        <v>3098</v>
      </c>
      <c r="B1872" s="3" t="s">
        <v>673</v>
      </c>
      <c r="C1872">
        <v>34</v>
      </c>
    </row>
    <row r="1873" spans="1:3" ht="45" x14ac:dyDescent="0.25">
      <c r="A1873" s="3" t="s">
        <v>3100</v>
      </c>
      <c r="B1873" s="3" t="s">
        <v>3099</v>
      </c>
      <c r="C1873">
        <v>704</v>
      </c>
    </row>
    <row r="1874" spans="1:3" ht="60" x14ac:dyDescent="0.25">
      <c r="A1874" s="3" t="s">
        <v>3102</v>
      </c>
      <c r="B1874" s="3" t="s">
        <v>3101</v>
      </c>
      <c r="C1874">
        <v>748</v>
      </c>
    </row>
    <row r="1875" spans="1:3" ht="45" x14ac:dyDescent="0.25">
      <c r="A1875" s="3" t="s">
        <v>3104</v>
      </c>
      <c r="B1875" s="3" t="s">
        <v>3103</v>
      </c>
      <c r="C1875">
        <v>751</v>
      </c>
    </row>
    <row r="1876" spans="1:3" ht="60" x14ac:dyDescent="0.25">
      <c r="A1876" s="3" t="s">
        <v>3105</v>
      </c>
      <c r="B1876" s="3" t="s">
        <v>2208</v>
      </c>
      <c r="C1876">
        <v>77</v>
      </c>
    </row>
    <row r="1877" spans="1:3" ht="75" x14ac:dyDescent="0.25">
      <c r="A1877" s="3" t="s">
        <v>3107</v>
      </c>
      <c r="B1877" s="3" t="s">
        <v>3106</v>
      </c>
      <c r="C1877">
        <v>783</v>
      </c>
    </row>
    <row r="1878" spans="1:3" x14ac:dyDescent="0.25">
      <c r="A1878" s="3" t="s">
        <v>3109</v>
      </c>
      <c r="B1878" s="3" t="s">
        <v>3108</v>
      </c>
      <c r="C1878">
        <v>784</v>
      </c>
    </row>
    <row r="1879" spans="1:3" ht="105" x14ac:dyDescent="0.25">
      <c r="A1879" s="3" t="s">
        <v>3110</v>
      </c>
      <c r="B1879" s="3" t="s">
        <v>1290</v>
      </c>
      <c r="C1879">
        <v>130</v>
      </c>
    </row>
    <row r="1880" spans="1:3" ht="30" x14ac:dyDescent="0.25">
      <c r="A1880" s="3" t="s">
        <v>3112</v>
      </c>
      <c r="B1880" s="3" t="s">
        <v>3111</v>
      </c>
      <c r="C1880">
        <v>811</v>
      </c>
    </row>
    <row r="1881" spans="1:3" ht="60" x14ac:dyDescent="0.25">
      <c r="A1881" s="3" t="s">
        <v>3114</v>
      </c>
      <c r="B1881" s="3" t="s">
        <v>3113</v>
      </c>
      <c r="C1881">
        <v>816</v>
      </c>
    </row>
    <row r="1882" spans="1:3" ht="45" x14ac:dyDescent="0.25">
      <c r="A1882" s="3" t="s">
        <v>3115</v>
      </c>
      <c r="B1882" s="3" t="s">
        <v>807</v>
      </c>
      <c r="C1882">
        <v>57</v>
      </c>
    </row>
    <row r="1883" spans="1:3" ht="30" x14ac:dyDescent="0.25">
      <c r="A1883" s="3" t="s">
        <v>3116</v>
      </c>
      <c r="B1883" s="3" t="s">
        <v>809</v>
      </c>
      <c r="C1883">
        <v>44</v>
      </c>
    </row>
    <row r="1884" spans="1:3" ht="45" x14ac:dyDescent="0.25">
      <c r="A1884" s="3" t="s">
        <v>3118</v>
      </c>
      <c r="B1884" s="3" t="s">
        <v>3117</v>
      </c>
      <c r="C1884">
        <v>834</v>
      </c>
    </row>
    <row r="1885" spans="1:3" ht="45" x14ac:dyDescent="0.25">
      <c r="A1885" s="3" t="s">
        <v>3120</v>
      </c>
      <c r="B1885" s="3" t="s">
        <v>3119</v>
      </c>
      <c r="C1885">
        <v>868</v>
      </c>
    </row>
    <row r="1886" spans="1:3" ht="30" x14ac:dyDescent="0.25">
      <c r="A1886" s="3" t="s">
        <v>3122</v>
      </c>
      <c r="B1886" s="3" t="s">
        <v>3121</v>
      </c>
      <c r="C1886">
        <v>869</v>
      </c>
    </row>
    <row r="1887" spans="1:3" ht="30" x14ac:dyDescent="0.25">
      <c r="A1887" s="3" t="s">
        <v>3124</v>
      </c>
      <c r="B1887" s="3" t="s">
        <v>3123</v>
      </c>
      <c r="C1887">
        <v>879</v>
      </c>
    </row>
    <row r="1888" spans="1:3" ht="135" x14ac:dyDescent="0.25">
      <c r="A1888" s="3" t="s">
        <v>3126</v>
      </c>
      <c r="B1888" s="3" t="s">
        <v>3125</v>
      </c>
      <c r="C1888">
        <v>883</v>
      </c>
    </row>
    <row r="1889" spans="1:3" ht="45" x14ac:dyDescent="0.25">
      <c r="A1889" s="3" t="s">
        <v>3128</v>
      </c>
      <c r="B1889" s="3" t="s">
        <v>3127</v>
      </c>
      <c r="C1889">
        <v>892</v>
      </c>
    </row>
    <row r="1890" spans="1:3" ht="105" x14ac:dyDescent="0.25">
      <c r="A1890" s="3" t="s">
        <v>3130</v>
      </c>
      <c r="B1890" s="3" t="s">
        <v>3129</v>
      </c>
      <c r="C1890">
        <v>915</v>
      </c>
    </row>
    <row r="1891" spans="1:3" ht="30" x14ac:dyDescent="0.25">
      <c r="A1891" s="3" t="s">
        <v>3131</v>
      </c>
      <c r="B1891" s="3" t="s">
        <v>53</v>
      </c>
      <c r="C1891">
        <v>17</v>
      </c>
    </row>
    <row r="1892" spans="1:3" ht="30" x14ac:dyDescent="0.25">
      <c r="A1892" s="3" t="s">
        <v>3132</v>
      </c>
      <c r="B1892" s="3" t="s">
        <v>2235</v>
      </c>
      <c r="C1892">
        <v>46</v>
      </c>
    </row>
    <row r="1893" spans="1:3" ht="30" x14ac:dyDescent="0.25">
      <c r="A1893" s="3" t="s">
        <v>3134</v>
      </c>
      <c r="B1893" s="3" t="s">
        <v>3133</v>
      </c>
      <c r="C1893">
        <v>955</v>
      </c>
    </row>
    <row r="1894" spans="1:3" ht="45" x14ac:dyDescent="0.25">
      <c r="A1894" s="3" t="s">
        <v>3136</v>
      </c>
      <c r="B1894" s="3" t="s">
        <v>3135</v>
      </c>
      <c r="C1894">
        <v>986</v>
      </c>
    </row>
    <row r="1895" spans="1:3" ht="60" x14ac:dyDescent="0.25">
      <c r="A1895" s="3" t="s">
        <v>3137</v>
      </c>
      <c r="B1895" s="3" t="s">
        <v>2254</v>
      </c>
      <c r="C1895">
        <v>47</v>
      </c>
    </row>
    <row r="1896" spans="1:3" ht="45" x14ac:dyDescent="0.25">
      <c r="A1896" s="3" t="s">
        <v>3139</v>
      </c>
      <c r="B1896" s="3" t="s">
        <v>3138</v>
      </c>
      <c r="C1896">
        <v>1037</v>
      </c>
    </row>
    <row r="1897" spans="1:3" ht="30" x14ac:dyDescent="0.25">
      <c r="A1897" s="3" t="s">
        <v>3141</v>
      </c>
      <c r="B1897" s="3" t="s">
        <v>3140</v>
      </c>
      <c r="C1897">
        <v>1050</v>
      </c>
    </row>
    <row r="1898" spans="1:3" ht="45" x14ac:dyDescent="0.25">
      <c r="A1898" s="3" t="s">
        <v>3143</v>
      </c>
      <c r="B1898" s="3" t="s">
        <v>3142</v>
      </c>
      <c r="C1898">
        <v>1055</v>
      </c>
    </row>
    <row r="1899" spans="1:3" ht="60" x14ac:dyDescent="0.25">
      <c r="A1899" s="3" t="s">
        <v>3144</v>
      </c>
      <c r="B1899" s="3" t="s">
        <v>828</v>
      </c>
      <c r="C1899">
        <v>89</v>
      </c>
    </row>
    <row r="1900" spans="1:3" ht="75" x14ac:dyDescent="0.25">
      <c r="A1900" s="3" t="s">
        <v>3145</v>
      </c>
      <c r="B1900" s="3" t="s">
        <v>2575</v>
      </c>
      <c r="C1900">
        <v>319</v>
      </c>
    </row>
    <row r="1901" spans="1:3" ht="45" x14ac:dyDescent="0.25">
      <c r="A1901" s="3" t="s">
        <v>3147</v>
      </c>
      <c r="B1901" s="3" t="s">
        <v>3146</v>
      </c>
      <c r="C1901">
        <v>1087</v>
      </c>
    </row>
    <row r="1902" spans="1:3" ht="60" x14ac:dyDescent="0.25">
      <c r="A1902" s="3" t="s">
        <v>3148</v>
      </c>
      <c r="B1902" s="3" t="s">
        <v>2583</v>
      </c>
      <c r="C1902">
        <v>324</v>
      </c>
    </row>
    <row r="1903" spans="1:3" ht="60" x14ac:dyDescent="0.25">
      <c r="A1903" s="3" t="s">
        <v>3150</v>
      </c>
      <c r="B1903" s="3" t="s">
        <v>3149</v>
      </c>
      <c r="C1903">
        <v>1128</v>
      </c>
    </row>
    <row r="1904" spans="1:3" ht="60" x14ac:dyDescent="0.25">
      <c r="A1904" s="3" t="s">
        <v>3152</v>
      </c>
      <c r="B1904" s="3" t="s">
        <v>3151</v>
      </c>
      <c r="C1904">
        <v>1131</v>
      </c>
    </row>
    <row r="1905" spans="1:3" ht="45" x14ac:dyDescent="0.25">
      <c r="A1905" s="3" t="s">
        <v>3153</v>
      </c>
      <c r="B1905" s="3" t="s">
        <v>572</v>
      </c>
      <c r="C1905">
        <v>13</v>
      </c>
    </row>
    <row r="1906" spans="1:3" ht="90" x14ac:dyDescent="0.25">
      <c r="A1906" s="3" t="s">
        <v>3154</v>
      </c>
      <c r="B1906" s="3" t="s">
        <v>576</v>
      </c>
      <c r="C1906">
        <v>22</v>
      </c>
    </row>
    <row r="1907" spans="1:3" ht="45" x14ac:dyDescent="0.25">
      <c r="A1907" s="3" t="s">
        <v>3155</v>
      </c>
      <c r="B1907" s="3" t="s">
        <v>847</v>
      </c>
      <c r="C1907">
        <v>335</v>
      </c>
    </row>
    <row r="1908" spans="1:3" ht="30" x14ac:dyDescent="0.25">
      <c r="A1908" s="3" t="s">
        <v>3157</v>
      </c>
      <c r="B1908" s="3" t="s">
        <v>3156</v>
      </c>
      <c r="C1908">
        <v>1197</v>
      </c>
    </row>
    <row r="1909" spans="1:3" ht="45" x14ac:dyDescent="0.25">
      <c r="A1909" s="3" t="s">
        <v>3159</v>
      </c>
      <c r="B1909" s="3" t="s">
        <v>3158</v>
      </c>
      <c r="C1909">
        <v>1232</v>
      </c>
    </row>
    <row r="1910" spans="1:3" ht="45" x14ac:dyDescent="0.25">
      <c r="A1910" s="3" t="s">
        <v>3160</v>
      </c>
      <c r="B1910" s="3" t="s">
        <v>592</v>
      </c>
      <c r="C1910">
        <v>24</v>
      </c>
    </row>
    <row r="1911" spans="1:3" ht="45" x14ac:dyDescent="0.25">
      <c r="A1911" s="3" t="s">
        <v>3161</v>
      </c>
      <c r="B1911" s="3" t="s">
        <v>2752</v>
      </c>
      <c r="C1911">
        <v>162</v>
      </c>
    </row>
    <row r="1912" spans="1:3" ht="60" x14ac:dyDescent="0.25">
      <c r="A1912" s="3" t="s">
        <v>3163</v>
      </c>
      <c r="B1912" s="3" t="s">
        <v>3162</v>
      </c>
      <c r="C1912">
        <v>1240</v>
      </c>
    </row>
    <row r="1913" spans="1:3" ht="75" x14ac:dyDescent="0.25">
      <c r="A1913" s="3" t="s">
        <v>3165</v>
      </c>
      <c r="B1913" s="3" t="s">
        <v>3164</v>
      </c>
      <c r="C1913">
        <v>1251</v>
      </c>
    </row>
    <row r="1914" spans="1:3" ht="45" x14ac:dyDescent="0.25">
      <c r="A1914" s="3" t="s">
        <v>3166</v>
      </c>
      <c r="B1914" s="3" t="s">
        <v>1006</v>
      </c>
      <c r="C1914">
        <v>65</v>
      </c>
    </row>
    <row r="1915" spans="1:3" ht="90" x14ac:dyDescent="0.25">
      <c r="A1915" s="3" t="s">
        <v>3168</v>
      </c>
      <c r="B1915" s="3" t="s">
        <v>3167</v>
      </c>
      <c r="C1915">
        <v>1258</v>
      </c>
    </row>
    <row r="1916" spans="1:3" ht="45" x14ac:dyDescent="0.25">
      <c r="A1916" s="3" t="s">
        <v>3170</v>
      </c>
      <c r="B1916" s="3" t="s">
        <v>3169</v>
      </c>
      <c r="C1916">
        <v>1299</v>
      </c>
    </row>
    <row r="1917" spans="1:3" ht="60" x14ac:dyDescent="0.25">
      <c r="A1917" s="3" t="s">
        <v>3172</v>
      </c>
      <c r="B1917" s="3" t="s">
        <v>3171</v>
      </c>
      <c r="C1917">
        <v>1316</v>
      </c>
    </row>
    <row r="1918" spans="1:3" ht="45" x14ac:dyDescent="0.25">
      <c r="A1918" s="3" t="s">
        <v>3174</v>
      </c>
      <c r="B1918" s="3" t="s">
        <v>3173</v>
      </c>
      <c r="C1918">
        <v>1350</v>
      </c>
    </row>
    <row r="1919" spans="1:3" ht="45" x14ac:dyDescent="0.25">
      <c r="A1919" s="3" t="s">
        <v>3176</v>
      </c>
      <c r="B1919" s="3" t="s">
        <v>468</v>
      </c>
      <c r="C1919">
        <v>102</v>
      </c>
    </row>
    <row r="1920" spans="1:3" ht="45" x14ac:dyDescent="0.25">
      <c r="A1920" s="3" t="s">
        <v>3177</v>
      </c>
      <c r="B1920" s="3" t="s">
        <v>2309</v>
      </c>
      <c r="C1920">
        <v>176</v>
      </c>
    </row>
    <row r="1921" spans="1:3" ht="60" x14ac:dyDescent="0.25">
      <c r="A1921" s="3" t="s">
        <v>3179</v>
      </c>
      <c r="B1921" s="3" t="s">
        <v>3178</v>
      </c>
      <c r="C1921">
        <v>421</v>
      </c>
    </row>
    <row r="1922" spans="1:3" ht="30" x14ac:dyDescent="0.25">
      <c r="A1922" s="3" t="s">
        <v>3181</v>
      </c>
      <c r="B1922" s="3" t="s">
        <v>3180</v>
      </c>
      <c r="C1922">
        <v>430</v>
      </c>
    </row>
    <row r="1923" spans="1:3" ht="45" x14ac:dyDescent="0.25">
      <c r="A1923" s="3" t="s">
        <v>3183</v>
      </c>
      <c r="B1923" s="3" t="s">
        <v>3182</v>
      </c>
      <c r="C1923">
        <v>443</v>
      </c>
    </row>
    <row r="1924" spans="1:3" x14ac:dyDescent="0.25">
      <c r="A1924" s="3" t="s">
        <v>3185</v>
      </c>
      <c r="B1924" s="3" t="s">
        <v>3184</v>
      </c>
      <c r="C1924">
        <v>451</v>
      </c>
    </row>
    <row r="1925" spans="1:3" ht="30" x14ac:dyDescent="0.25">
      <c r="A1925" s="3" t="s">
        <v>3187</v>
      </c>
      <c r="B1925" s="3" t="s">
        <v>3186</v>
      </c>
      <c r="C1925">
        <v>456</v>
      </c>
    </row>
    <row r="1926" spans="1:3" ht="30" x14ac:dyDescent="0.25">
      <c r="A1926" s="3" t="s">
        <v>3189</v>
      </c>
      <c r="B1926" s="3" t="s">
        <v>3188</v>
      </c>
      <c r="C1926">
        <v>464</v>
      </c>
    </row>
    <row r="1927" spans="1:3" ht="45" x14ac:dyDescent="0.25">
      <c r="A1927" s="3" t="s">
        <v>3191</v>
      </c>
      <c r="B1927" s="3" t="s">
        <v>3190</v>
      </c>
      <c r="C1927">
        <v>481</v>
      </c>
    </row>
    <row r="1928" spans="1:3" ht="60" x14ac:dyDescent="0.25">
      <c r="A1928" s="3" t="s">
        <v>3193</v>
      </c>
      <c r="B1928" s="3" t="s">
        <v>3192</v>
      </c>
      <c r="C1928">
        <v>492</v>
      </c>
    </row>
    <row r="1929" spans="1:3" ht="45" x14ac:dyDescent="0.25">
      <c r="A1929" s="3" t="s">
        <v>3195</v>
      </c>
      <c r="B1929" s="3" t="s">
        <v>3194</v>
      </c>
      <c r="C1929">
        <v>504</v>
      </c>
    </row>
    <row r="1930" spans="1:3" ht="45" x14ac:dyDescent="0.25">
      <c r="A1930" s="3" t="s">
        <v>3196</v>
      </c>
      <c r="B1930" s="3" t="s">
        <v>2041</v>
      </c>
      <c r="C1930">
        <v>198</v>
      </c>
    </row>
    <row r="1931" spans="1:3" ht="30" x14ac:dyDescent="0.25">
      <c r="A1931" s="3" t="s">
        <v>3198</v>
      </c>
      <c r="B1931" s="3" t="s">
        <v>3197</v>
      </c>
      <c r="C1931">
        <v>538</v>
      </c>
    </row>
    <row r="1932" spans="1:3" ht="60" x14ac:dyDescent="0.25">
      <c r="A1932" s="3" t="s">
        <v>3199</v>
      </c>
      <c r="B1932" s="3" t="s">
        <v>899</v>
      </c>
      <c r="C1932">
        <v>21</v>
      </c>
    </row>
    <row r="1933" spans="1:3" ht="60" x14ac:dyDescent="0.25">
      <c r="A1933" s="3" t="s">
        <v>3200</v>
      </c>
      <c r="B1933" s="3" t="s">
        <v>899</v>
      </c>
      <c r="C1933">
        <v>21</v>
      </c>
    </row>
    <row r="1934" spans="1:3" ht="30" x14ac:dyDescent="0.25">
      <c r="A1934" s="3" t="s">
        <v>3202</v>
      </c>
      <c r="B1934" s="3" t="s">
        <v>3201</v>
      </c>
      <c r="C1934">
        <v>572</v>
      </c>
    </row>
    <row r="1935" spans="1:3" ht="30" x14ac:dyDescent="0.25">
      <c r="A1935" s="3" t="s">
        <v>3204</v>
      </c>
      <c r="B1935" s="3" t="s">
        <v>3203</v>
      </c>
      <c r="C1935">
        <v>577</v>
      </c>
    </row>
    <row r="1936" spans="1:3" ht="30" x14ac:dyDescent="0.25">
      <c r="A1936" s="3" t="s">
        <v>3206</v>
      </c>
      <c r="B1936" s="3" t="s">
        <v>3205</v>
      </c>
      <c r="C1936">
        <v>580</v>
      </c>
    </row>
    <row r="1937" spans="1:3" ht="30" x14ac:dyDescent="0.25">
      <c r="A1937" s="3" t="s">
        <v>3208</v>
      </c>
      <c r="B1937" s="3" t="s">
        <v>3207</v>
      </c>
      <c r="C1937">
        <v>581</v>
      </c>
    </row>
    <row r="1938" spans="1:3" ht="45" x14ac:dyDescent="0.25">
      <c r="A1938" s="3" t="s">
        <v>3210</v>
      </c>
      <c r="B1938" s="3" t="s">
        <v>3209</v>
      </c>
      <c r="C1938">
        <v>584</v>
      </c>
    </row>
    <row r="1939" spans="1:3" ht="30" x14ac:dyDescent="0.25">
      <c r="A1939" s="3" t="s">
        <v>3212</v>
      </c>
      <c r="B1939" s="3" t="s">
        <v>3211</v>
      </c>
      <c r="C1939">
        <v>592</v>
      </c>
    </row>
    <row r="1940" spans="1:3" ht="60" x14ac:dyDescent="0.25">
      <c r="A1940" s="3" t="s">
        <v>3213</v>
      </c>
      <c r="B1940" s="3" t="s">
        <v>1583</v>
      </c>
      <c r="C1940">
        <v>40</v>
      </c>
    </row>
    <row r="1941" spans="1:3" ht="30" x14ac:dyDescent="0.25">
      <c r="A1941" s="3" t="s">
        <v>3214</v>
      </c>
      <c r="B1941" s="3" t="s">
        <v>1583</v>
      </c>
      <c r="C1941">
        <v>40</v>
      </c>
    </row>
    <row r="1942" spans="1:3" ht="45" x14ac:dyDescent="0.25">
      <c r="A1942" s="3" t="s">
        <v>3215</v>
      </c>
      <c r="B1942" s="3" t="s">
        <v>507</v>
      </c>
      <c r="C1942">
        <v>7</v>
      </c>
    </row>
    <row r="1943" spans="1:3" ht="30" x14ac:dyDescent="0.25">
      <c r="A1943" s="3" t="s">
        <v>3216</v>
      </c>
      <c r="B1943" s="3" t="s">
        <v>507</v>
      </c>
      <c r="C1943">
        <v>7</v>
      </c>
    </row>
    <row r="1944" spans="1:3" ht="60" x14ac:dyDescent="0.25">
      <c r="A1944" s="3" t="s">
        <v>3218</v>
      </c>
      <c r="B1944" s="3" t="s">
        <v>3217</v>
      </c>
      <c r="C1944">
        <v>665</v>
      </c>
    </row>
    <row r="1945" spans="1:3" ht="45" x14ac:dyDescent="0.25">
      <c r="A1945" s="3" t="s">
        <v>3220</v>
      </c>
      <c r="B1945" s="3" t="s">
        <v>3219</v>
      </c>
      <c r="C1945">
        <v>669</v>
      </c>
    </row>
    <row r="1946" spans="1:3" ht="30" x14ac:dyDescent="0.25">
      <c r="A1946" s="3" t="s">
        <v>3222</v>
      </c>
      <c r="B1946" s="3" t="s">
        <v>3221</v>
      </c>
      <c r="C1946">
        <v>698</v>
      </c>
    </row>
    <row r="1947" spans="1:3" ht="30" x14ac:dyDescent="0.25">
      <c r="A1947" s="3" t="s">
        <v>3224</v>
      </c>
      <c r="B1947" s="3" t="s">
        <v>3223</v>
      </c>
      <c r="C1947">
        <v>700</v>
      </c>
    </row>
    <row r="1948" spans="1:3" ht="45" x14ac:dyDescent="0.25">
      <c r="A1948" s="3" t="s">
        <v>3226</v>
      </c>
      <c r="B1948" s="3" t="s">
        <v>3225</v>
      </c>
      <c r="C1948">
        <v>705</v>
      </c>
    </row>
    <row r="1949" spans="1:3" ht="60" x14ac:dyDescent="0.25">
      <c r="A1949" s="3" t="s">
        <v>3228</v>
      </c>
      <c r="B1949" s="3" t="s">
        <v>3227</v>
      </c>
      <c r="C1949">
        <v>711</v>
      </c>
    </row>
    <row r="1950" spans="1:3" ht="30" x14ac:dyDescent="0.25">
      <c r="A1950" s="3" t="s">
        <v>3230</v>
      </c>
      <c r="B1950" s="3" t="s">
        <v>3229</v>
      </c>
      <c r="C1950">
        <v>718</v>
      </c>
    </row>
    <row r="1951" spans="1:3" ht="30" x14ac:dyDescent="0.25">
      <c r="A1951" s="3" t="s">
        <v>3232</v>
      </c>
      <c r="B1951" s="3" t="s">
        <v>3231</v>
      </c>
      <c r="C1951">
        <v>719</v>
      </c>
    </row>
    <row r="1952" spans="1:3" ht="30" x14ac:dyDescent="0.25">
      <c r="A1952" s="3" t="s">
        <v>3234</v>
      </c>
      <c r="B1952" s="3" t="s">
        <v>3233</v>
      </c>
      <c r="C1952">
        <v>736</v>
      </c>
    </row>
    <row r="1953" spans="1:3" ht="30" x14ac:dyDescent="0.25">
      <c r="A1953" s="3" t="s">
        <v>3236</v>
      </c>
      <c r="B1953" s="3" t="s">
        <v>3235</v>
      </c>
      <c r="C1953">
        <v>739</v>
      </c>
    </row>
    <row r="1954" spans="1:3" ht="30" x14ac:dyDescent="0.25">
      <c r="A1954" s="3" t="s">
        <v>3237</v>
      </c>
      <c r="B1954" s="3" t="s">
        <v>2201</v>
      </c>
      <c r="C1954">
        <v>244</v>
      </c>
    </row>
    <row r="1955" spans="1:3" ht="30" x14ac:dyDescent="0.25">
      <c r="A1955" s="3" t="s">
        <v>3239</v>
      </c>
      <c r="B1955" s="3" t="s">
        <v>3238</v>
      </c>
      <c r="C1955">
        <v>745</v>
      </c>
    </row>
    <row r="1956" spans="1:3" ht="30" x14ac:dyDescent="0.25">
      <c r="A1956" s="3" t="s">
        <v>3241</v>
      </c>
      <c r="B1956" s="3" t="s">
        <v>3240</v>
      </c>
      <c r="C1956">
        <v>755</v>
      </c>
    </row>
    <row r="1957" spans="1:3" ht="60" x14ac:dyDescent="0.25">
      <c r="A1957" s="3" t="s">
        <v>3243</v>
      </c>
      <c r="B1957" s="3" t="s">
        <v>3242</v>
      </c>
      <c r="C1957">
        <v>772</v>
      </c>
    </row>
    <row r="1958" spans="1:3" ht="30" x14ac:dyDescent="0.25">
      <c r="A1958" s="3" t="s">
        <v>3245</v>
      </c>
      <c r="B1958" s="3" t="s">
        <v>3244</v>
      </c>
      <c r="C1958">
        <v>794</v>
      </c>
    </row>
    <row r="1959" spans="1:3" ht="45" x14ac:dyDescent="0.25">
      <c r="A1959" s="3" t="s">
        <v>3247</v>
      </c>
      <c r="B1959" s="3" t="s">
        <v>3246</v>
      </c>
      <c r="C1959">
        <v>836</v>
      </c>
    </row>
    <row r="1960" spans="1:3" x14ac:dyDescent="0.25">
      <c r="A1960" s="3" t="s">
        <v>3249</v>
      </c>
      <c r="B1960" s="3" t="s">
        <v>3248</v>
      </c>
      <c r="C1960">
        <v>847</v>
      </c>
    </row>
    <row r="1961" spans="1:3" ht="30" x14ac:dyDescent="0.25">
      <c r="A1961" s="3" t="s">
        <v>3251</v>
      </c>
      <c r="B1961" s="3" t="s">
        <v>3250</v>
      </c>
      <c r="C1961">
        <v>851</v>
      </c>
    </row>
    <row r="1962" spans="1:3" ht="30" x14ac:dyDescent="0.25">
      <c r="A1962" s="3" t="s">
        <v>3253</v>
      </c>
      <c r="B1962" s="3" t="s">
        <v>3252</v>
      </c>
      <c r="C1962">
        <v>870</v>
      </c>
    </row>
    <row r="1963" spans="1:3" ht="45" x14ac:dyDescent="0.25">
      <c r="A1963" s="3" t="s">
        <v>3255</v>
      </c>
      <c r="B1963" s="3" t="s">
        <v>3254</v>
      </c>
      <c r="C1963">
        <v>871</v>
      </c>
    </row>
    <row r="1964" spans="1:3" ht="45" x14ac:dyDescent="0.25">
      <c r="A1964" s="3" t="s">
        <v>3257</v>
      </c>
      <c r="B1964" s="3" t="s">
        <v>3256</v>
      </c>
      <c r="C1964">
        <v>872</v>
      </c>
    </row>
    <row r="1965" spans="1:3" ht="30" x14ac:dyDescent="0.25">
      <c r="A1965" s="3" t="s">
        <v>3259</v>
      </c>
      <c r="B1965" s="3" t="s">
        <v>3258</v>
      </c>
      <c r="C1965">
        <v>875</v>
      </c>
    </row>
    <row r="1966" spans="1:3" ht="45" x14ac:dyDescent="0.25">
      <c r="A1966" s="3" t="s">
        <v>3261</v>
      </c>
      <c r="B1966" s="3" t="s">
        <v>3260</v>
      </c>
      <c r="C1966">
        <v>279</v>
      </c>
    </row>
    <row r="1967" spans="1:3" ht="45" x14ac:dyDescent="0.25">
      <c r="A1967" s="3" t="s">
        <v>3262</v>
      </c>
      <c r="B1967" s="3" t="s">
        <v>3260</v>
      </c>
      <c r="C1967">
        <v>279</v>
      </c>
    </row>
    <row r="1968" spans="1:3" ht="60" x14ac:dyDescent="0.25">
      <c r="A1968" s="3" t="s">
        <v>3264</v>
      </c>
      <c r="B1968" s="3" t="s">
        <v>3263</v>
      </c>
      <c r="C1968">
        <v>882</v>
      </c>
    </row>
    <row r="1969" spans="1:3" ht="30" x14ac:dyDescent="0.25">
      <c r="A1969" s="3" t="s">
        <v>3265</v>
      </c>
      <c r="B1969" s="3" t="s">
        <v>1939</v>
      </c>
      <c r="C1969">
        <v>137</v>
      </c>
    </row>
    <row r="1970" spans="1:3" x14ac:dyDescent="0.25">
      <c r="A1970" s="3" t="s">
        <v>3267</v>
      </c>
      <c r="B1970" s="3" t="s">
        <v>3266</v>
      </c>
      <c r="C1970">
        <v>916</v>
      </c>
    </row>
    <row r="1971" spans="1:3" ht="30" x14ac:dyDescent="0.25">
      <c r="A1971" s="3" t="s">
        <v>3269</v>
      </c>
      <c r="B1971" s="3" t="s">
        <v>3268</v>
      </c>
      <c r="C1971">
        <v>919</v>
      </c>
    </row>
    <row r="1972" spans="1:3" ht="45" x14ac:dyDescent="0.25">
      <c r="A1972" s="3" t="s">
        <v>3271</v>
      </c>
      <c r="B1972" s="3" t="s">
        <v>3270</v>
      </c>
      <c r="C1972">
        <v>934</v>
      </c>
    </row>
    <row r="1973" spans="1:3" ht="30" x14ac:dyDescent="0.25">
      <c r="A1973" s="3" t="s">
        <v>3273</v>
      </c>
      <c r="B1973" s="3" t="s">
        <v>3272</v>
      </c>
      <c r="C1973">
        <v>941</v>
      </c>
    </row>
    <row r="1974" spans="1:3" ht="30" x14ac:dyDescent="0.25">
      <c r="A1974" s="3" t="s">
        <v>3275</v>
      </c>
      <c r="B1974" s="3" t="s">
        <v>3274</v>
      </c>
      <c r="C1974">
        <v>954</v>
      </c>
    </row>
    <row r="1975" spans="1:3" ht="45" x14ac:dyDescent="0.25">
      <c r="A1975" s="3" t="s">
        <v>3276</v>
      </c>
      <c r="B1975" s="3" t="s">
        <v>1181</v>
      </c>
      <c r="C1975">
        <v>142</v>
      </c>
    </row>
    <row r="1976" spans="1:3" ht="60" x14ac:dyDescent="0.25">
      <c r="A1976" s="3" t="s">
        <v>3278</v>
      </c>
      <c r="B1976" s="3" t="s">
        <v>3277</v>
      </c>
      <c r="C1976">
        <v>961</v>
      </c>
    </row>
    <row r="1977" spans="1:3" ht="45" x14ac:dyDescent="0.25">
      <c r="A1977" s="3" t="s">
        <v>3280</v>
      </c>
      <c r="B1977" s="3" t="s">
        <v>3279</v>
      </c>
      <c r="C1977">
        <v>964</v>
      </c>
    </row>
    <row r="1978" spans="1:3" ht="30" x14ac:dyDescent="0.25">
      <c r="A1978" s="3" t="s">
        <v>3282</v>
      </c>
      <c r="B1978" s="3" t="s">
        <v>3281</v>
      </c>
      <c r="C1978">
        <v>973</v>
      </c>
    </row>
    <row r="1979" spans="1:3" ht="30" x14ac:dyDescent="0.25">
      <c r="A1979" s="3" t="s">
        <v>3284</v>
      </c>
      <c r="B1979" s="3" t="s">
        <v>3283</v>
      </c>
      <c r="C1979">
        <v>977</v>
      </c>
    </row>
    <row r="1980" spans="1:3" ht="45" x14ac:dyDescent="0.25">
      <c r="A1980" s="3" t="s">
        <v>3286</v>
      </c>
      <c r="B1980" s="3" t="s">
        <v>3285</v>
      </c>
      <c r="C1980">
        <v>988</v>
      </c>
    </row>
    <row r="1981" spans="1:3" ht="30" x14ac:dyDescent="0.25">
      <c r="A1981" s="3" t="s">
        <v>3287</v>
      </c>
      <c r="B1981" s="3" t="s">
        <v>2719</v>
      </c>
      <c r="C1981">
        <v>143</v>
      </c>
    </row>
    <row r="1982" spans="1:3" ht="45" x14ac:dyDescent="0.25">
      <c r="A1982" s="3" t="s">
        <v>3289</v>
      </c>
      <c r="B1982" s="3" t="s">
        <v>3288</v>
      </c>
      <c r="C1982">
        <v>993</v>
      </c>
    </row>
    <row r="1983" spans="1:3" ht="45" x14ac:dyDescent="0.25">
      <c r="A1983" s="3" t="s">
        <v>3291</v>
      </c>
      <c r="B1983" s="3" t="s">
        <v>3290</v>
      </c>
      <c r="C1983">
        <v>1002</v>
      </c>
    </row>
    <row r="1984" spans="1:3" ht="45" x14ac:dyDescent="0.25">
      <c r="A1984" s="3" t="s">
        <v>3293</v>
      </c>
      <c r="B1984" s="3" t="s">
        <v>3292</v>
      </c>
      <c r="C1984">
        <v>1009</v>
      </c>
    </row>
    <row r="1985" spans="1:3" ht="45" x14ac:dyDescent="0.25">
      <c r="A1985" s="3" t="s">
        <v>3295</v>
      </c>
      <c r="B1985" s="3" t="s">
        <v>3294</v>
      </c>
      <c r="C1985">
        <v>1012</v>
      </c>
    </row>
    <row r="1986" spans="1:3" ht="30" x14ac:dyDescent="0.25">
      <c r="A1986" s="3" t="s">
        <v>3297</v>
      </c>
      <c r="B1986" s="3" t="s">
        <v>3296</v>
      </c>
      <c r="C1986">
        <v>1020</v>
      </c>
    </row>
    <row r="1987" spans="1:3" ht="45" x14ac:dyDescent="0.25">
      <c r="A1987" s="3" t="s">
        <v>3299</v>
      </c>
      <c r="B1987" s="3" t="s">
        <v>3298</v>
      </c>
      <c r="C1987">
        <v>1071</v>
      </c>
    </row>
    <row r="1988" spans="1:3" ht="30" x14ac:dyDescent="0.25">
      <c r="A1988" s="3" t="s">
        <v>3301</v>
      </c>
      <c r="B1988" s="3" t="s">
        <v>3300</v>
      </c>
      <c r="C1988">
        <v>1074</v>
      </c>
    </row>
    <row r="1989" spans="1:3" ht="30" x14ac:dyDescent="0.25">
      <c r="A1989" s="3" t="s">
        <v>3303</v>
      </c>
      <c r="B1989" s="3" t="s">
        <v>3302</v>
      </c>
      <c r="C1989">
        <v>1082</v>
      </c>
    </row>
    <row r="1990" spans="1:3" ht="30" x14ac:dyDescent="0.25">
      <c r="A1990" s="3" t="s">
        <v>3305</v>
      </c>
      <c r="B1990" s="3" t="s">
        <v>3304</v>
      </c>
      <c r="C1990">
        <v>1088</v>
      </c>
    </row>
    <row r="1991" spans="1:3" ht="30" x14ac:dyDescent="0.25">
      <c r="A1991" s="3" t="s">
        <v>3307</v>
      </c>
      <c r="B1991" s="3" t="s">
        <v>3306</v>
      </c>
      <c r="C1991">
        <v>1095</v>
      </c>
    </row>
    <row r="1992" spans="1:3" ht="75" x14ac:dyDescent="0.25">
      <c r="A1992" s="3" t="s">
        <v>3308</v>
      </c>
      <c r="B1992" s="3" t="s">
        <v>2268</v>
      </c>
      <c r="C1992">
        <v>35</v>
      </c>
    </row>
    <row r="1993" spans="1:3" ht="30" x14ac:dyDescent="0.25">
      <c r="A1993" s="3" t="s">
        <v>3310</v>
      </c>
      <c r="B1993" s="3" t="s">
        <v>3309</v>
      </c>
      <c r="C1993">
        <v>1099</v>
      </c>
    </row>
    <row r="1994" spans="1:3" ht="45" x14ac:dyDescent="0.25">
      <c r="A1994" s="3" t="s">
        <v>3312</v>
      </c>
      <c r="B1994" s="3" t="s">
        <v>3311</v>
      </c>
      <c r="C1994">
        <v>1116</v>
      </c>
    </row>
    <row r="1995" spans="1:3" ht="60" x14ac:dyDescent="0.25">
      <c r="A1995" s="3" t="s">
        <v>3313</v>
      </c>
      <c r="B1995" s="3" t="s">
        <v>1497</v>
      </c>
      <c r="C1995">
        <v>323</v>
      </c>
    </row>
    <row r="1996" spans="1:3" ht="45" x14ac:dyDescent="0.25">
      <c r="A1996" s="3" t="s">
        <v>3315</v>
      </c>
      <c r="B1996" s="3" t="s">
        <v>3314</v>
      </c>
      <c r="C1996">
        <v>1121</v>
      </c>
    </row>
    <row r="1997" spans="1:3" ht="60" x14ac:dyDescent="0.25">
      <c r="A1997" s="3" t="s">
        <v>3316</v>
      </c>
      <c r="B1997" s="3" t="s">
        <v>1499</v>
      </c>
      <c r="C1997">
        <v>36</v>
      </c>
    </row>
    <row r="1998" spans="1:3" ht="45" x14ac:dyDescent="0.25">
      <c r="A1998" s="3" t="s">
        <v>3317</v>
      </c>
      <c r="B1998" s="3" t="s">
        <v>257</v>
      </c>
      <c r="C1998">
        <v>23</v>
      </c>
    </row>
    <row r="1999" spans="1:3" ht="60" x14ac:dyDescent="0.25">
      <c r="A1999" s="3" t="s">
        <v>3319</v>
      </c>
      <c r="B1999" s="3" t="s">
        <v>3318</v>
      </c>
      <c r="C1999">
        <v>1174</v>
      </c>
    </row>
    <row r="2000" spans="1:3" ht="30" x14ac:dyDescent="0.25">
      <c r="A2000" s="3" t="s">
        <v>3321</v>
      </c>
      <c r="B2000" s="3" t="s">
        <v>3320</v>
      </c>
      <c r="C2000">
        <v>156</v>
      </c>
    </row>
    <row r="2001" spans="1:3" ht="60" x14ac:dyDescent="0.25">
      <c r="A2001" s="3" t="s">
        <v>3322</v>
      </c>
      <c r="B2001" s="3" t="s">
        <v>598</v>
      </c>
      <c r="C2001">
        <v>356</v>
      </c>
    </row>
    <row r="2002" spans="1:3" ht="30" x14ac:dyDescent="0.25">
      <c r="A2002" s="3" t="s">
        <v>3324</v>
      </c>
      <c r="B2002" s="3" t="s">
        <v>3323</v>
      </c>
      <c r="C2002">
        <v>1267</v>
      </c>
    </row>
    <row r="2003" spans="1:3" ht="30" x14ac:dyDescent="0.25">
      <c r="A2003" s="3" t="s">
        <v>3326</v>
      </c>
      <c r="B2003" s="3" t="s">
        <v>3325</v>
      </c>
      <c r="C2003">
        <v>1315</v>
      </c>
    </row>
    <row r="2004" spans="1:3" ht="30" x14ac:dyDescent="0.25">
      <c r="A2004" s="3" t="s">
        <v>3328</v>
      </c>
      <c r="B2004" s="3" t="s">
        <v>3327</v>
      </c>
      <c r="C2004">
        <v>1321</v>
      </c>
    </row>
    <row r="2005" spans="1:3" ht="45" x14ac:dyDescent="0.25">
      <c r="A2005" s="3" t="s">
        <v>3330</v>
      </c>
      <c r="B2005" s="3" t="s">
        <v>3329</v>
      </c>
      <c r="C2005">
        <v>1323</v>
      </c>
    </row>
    <row r="2006" spans="1:3" ht="30" x14ac:dyDescent="0.25">
      <c r="A2006" s="3" t="s">
        <v>3331</v>
      </c>
      <c r="B2006" s="3" t="s">
        <v>122</v>
      </c>
      <c r="C2006">
        <v>14</v>
      </c>
    </row>
    <row r="2007" spans="1:3" ht="30" x14ac:dyDescent="0.25">
      <c r="A2007" s="3" t="s">
        <v>3333</v>
      </c>
      <c r="B2007" s="3" t="s">
        <v>3332</v>
      </c>
      <c r="C2007">
        <v>1330</v>
      </c>
    </row>
    <row r="2008" spans="1:3" ht="30" x14ac:dyDescent="0.25">
      <c r="A2008" s="3" t="s">
        <v>3335</v>
      </c>
      <c r="B2008" s="3" t="s">
        <v>3334</v>
      </c>
      <c r="C2008">
        <v>1349</v>
      </c>
    </row>
    <row r="2009" spans="1:3" ht="30" x14ac:dyDescent="0.25">
      <c r="A2009" s="3" t="s">
        <v>3336</v>
      </c>
      <c r="B2009" s="3" t="s">
        <v>1544</v>
      </c>
      <c r="C2009">
        <v>389</v>
      </c>
    </row>
    <row r="2010" spans="1:3" ht="60" x14ac:dyDescent="0.25">
      <c r="A2010" s="3" t="s">
        <v>3339</v>
      </c>
      <c r="B2010" s="3" t="s">
        <v>3338</v>
      </c>
      <c r="C2010">
        <v>175</v>
      </c>
    </row>
    <row r="2011" spans="1:3" ht="75" x14ac:dyDescent="0.25">
      <c r="A2011" s="3" t="s">
        <v>3340</v>
      </c>
      <c r="B2011" s="3" t="s">
        <v>1769</v>
      </c>
      <c r="C2011">
        <v>185</v>
      </c>
    </row>
    <row r="2012" spans="1:3" ht="45" x14ac:dyDescent="0.25">
      <c r="A2012" s="3" t="s">
        <v>3342</v>
      </c>
      <c r="B2012" s="3" t="s">
        <v>3341</v>
      </c>
      <c r="C2012">
        <v>476</v>
      </c>
    </row>
    <row r="2013" spans="1:3" ht="45" x14ac:dyDescent="0.25">
      <c r="A2013" s="3" t="s">
        <v>3344</v>
      </c>
      <c r="B2013" s="3" t="s">
        <v>3343</v>
      </c>
      <c r="C2013">
        <v>480</v>
      </c>
    </row>
    <row r="2014" spans="1:3" ht="60" x14ac:dyDescent="0.25">
      <c r="A2014" s="3" t="s">
        <v>3345</v>
      </c>
      <c r="B2014" s="3" t="s">
        <v>899</v>
      </c>
      <c r="C2014">
        <v>21</v>
      </c>
    </row>
    <row r="2015" spans="1:3" ht="105" x14ac:dyDescent="0.25">
      <c r="A2015" s="3" t="s">
        <v>3347</v>
      </c>
      <c r="B2015" s="3" t="s">
        <v>3346</v>
      </c>
      <c r="C2015">
        <v>204</v>
      </c>
    </row>
    <row r="2016" spans="1:3" ht="30" x14ac:dyDescent="0.25">
      <c r="A2016" s="3" t="s">
        <v>3349</v>
      </c>
      <c r="B2016" s="3" t="s">
        <v>3348</v>
      </c>
      <c r="C2016">
        <v>570</v>
      </c>
    </row>
    <row r="2017" spans="1:3" ht="30" x14ac:dyDescent="0.25">
      <c r="A2017" s="3" t="s">
        <v>3351</v>
      </c>
      <c r="B2017" s="3" t="s">
        <v>3350</v>
      </c>
      <c r="C2017">
        <v>571</v>
      </c>
    </row>
    <row r="2018" spans="1:3" ht="45" x14ac:dyDescent="0.25">
      <c r="A2018" s="3" t="s">
        <v>3352</v>
      </c>
      <c r="B2018" s="3" t="s">
        <v>2489</v>
      </c>
      <c r="C2018">
        <v>113</v>
      </c>
    </row>
    <row r="2019" spans="1:3" ht="75" x14ac:dyDescent="0.25">
      <c r="A2019" s="3" t="s">
        <v>3353</v>
      </c>
      <c r="B2019" s="3" t="s">
        <v>2933</v>
      </c>
      <c r="C2019">
        <v>118</v>
      </c>
    </row>
    <row r="2020" spans="1:3" ht="60" x14ac:dyDescent="0.25">
      <c r="A2020" s="3" t="s">
        <v>3354</v>
      </c>
      <c r="B2020" s="3" t="s">
        <v>2794</v>
      </c>
      <c r="C2020">
        <v>120</v>
      </c>
    </row>
    <row r="2021" spans="1:3" ht="45" x14ac:dyDescent="0.25">
      <c r="A2021" s="3" t="s">
        <v>3355</v>
      </c>
      <c r="B2021" s="3" t="s">
        <v>507</v>
      </c>
      <c r="C2021">
        <v>7</v>
      </c>
    </row>
    <row r="2022" spans="1:3" ht="30" x14ac:dyDescent="0.25">
      <c r="A2022" s="3" t="s">
        <v>3357</v>
      </c>
      <c r="B2022" s="3" t="s">
        <v>3356</v>
      </c>
      <c r="C2022">
        <v>675</v>
      </c>
    </row>
    <row r="2023" spans="1:3" ht="60" x14ac:dyDescent="0.25">
      <c r="A2023" s="3" t="s">
        <v>3359</v>
      </c>
      <c r="B2023" s="3" t="s">
        <v>3358</v>
      </c>
      <c r="C2023">
        <v>234</v>
      </c>
    </row>
    <row r="2024" spans="1:3" ht="60" x14ac:dyDescent="0.25">
      <c r="A2024" s="3" t="s">
        <v>3361</v>
      </c>
      <c r="B2024" s="3" t="s">
        <v>3360</v>
      </c>
      <c r="C2024">
        <v>683</v>
      </c>
    </row>
    <row r="2025" spans="1:3" ht="45" x14ac:dyDescent="0.25">
      <c r="A2025" s="3" t="s">
        <v>3363</v>
      </c>
      <c r="B2025" s="3" t="s">
        <v>3362</v>
      </c>
      <c r="C2025">
        <v>238</v>
      </c>
    </row>
    <row r="2026" spans="1:3" ht="30" x14ac:dyDescent="0.25">
      <c r="A2026" s="3" t="s">
        <v>3365</v>
      </c>
      <c r="B2026" s="3" t="s">
        <v>3364</v>
      </c>
      <c r="C2026">
        <v>691</v>
      </c>
    </row>
    <row r="2027" spans="1:3" ht="60" x14ac:dyDescent="0.25">
      <c r="A2027" s="3" t="s">
        <v>3367</v>
      </c>
      <c r="B2027" s="3" t="s">
        <v>3366</v>
      </c>
      <c r="C2027">
        <v>695</v>
      </c>
    </row>
    <row r="2028" spans="1:3" ht="60" x14ac:dyDescent="0.25">
      <c r="A2028" s="3" t="s">
        <v>3369</v>
      </c>
      <c r="B2028" s="3" t="s">
        <v>3368</v>
      </c>
      <c r="C2028">
        <v>706</v>
      </c>
    </row>
    <row r="2029" spans="1:3" ht="60" x14ac:dyDescent="0.25">
      <c r="A2029" s="3" t="s">
        <v>3371</v>
      </c>
      <c r="B2029" s="3" t="s">
        <v>3370</v>
      </c>
      <c r="C2029">
        <v>708</v>
      </c>
    </row>
    <row r="2030" spans="1:3" ht="60" x14ac:dyDescent="0.25">
      <c r="A2030" s="3" t="s">
        <v>3373</v>
      </c>
      <c r="B2030" s="3" t="s">
        <v>3372</v>
      </c>
      <c r="C2030">
        <v>732</v>
      </c>
    </row>
    <row r="2031" spans="1:3" ht="30" x14ac:dyDescent="0.25">
      <c r="A2031" s="3" t="s">
        <v>3375</v>
      </c>
      <c r="B2031" s="3" t="s">
        <v>3374</v>
      </c>
      <c r="C2031">
        <v>243</v>
      </c>
    </row>
    <row r="2032" spans="1:3" ht="45" x14ac:dyDescent="0.25">
      <c r="A2032" s="3" t="s">
        <v>3376</v>
      </c>
      <c r="B2032" s="3" t="s">
        <v>944</v>
      </c>
      <c r="C2032">
        <v>127</v>
      </c>
    </row>
    <row r="2033" spans="1:3" ht="30" x14ac:dyDescent="0.25">
      <c r="A2033" s="3" t="s">
        <v>3378</v>
      </c>
      <c r="B2033" s="3" t="s">
        <v>3377</v>
      </c>
      <c r="C2033">
        <v>245</v>
      </c>
    </row>
    <row r="2034" spans="1:3" ht="75" x14ac:dyDescent="0.25">
      <c r="A2034" s="3" t="s">
        <v>3380</v>
      </c>
      <c r="B2034" s="3" t="s">
        <v>3379</v>
      </c>
      <c r="C2034">
        <v>248</v>
      </c>
    </row>
    <row r="2035" spans="1:3" ht="45" x14ac:dyDescent="0.25">
      <c r="A2035" s="3" t="s">
        <v>3382</v>
      </c>
      <c r="B2035" s="3" t="s">
        <v>3381</v>
      </c>
      <c r="C2035">
        <v>249</v>
      </c>
    </row>
    <row r="2036" spans="1:3" ht="30" x14ac:dyDescent="0.25">
      <c r="A2036" s="3" t="s">
        <v>3384</v>
      </c>
      <c r="B2036" s="3" t="s">
        <v>3383</v>
      </c>
      <c r="C2036">
        <v>752</v>
      </c>
    </row>
    <row r="2037" spans="1:3" ht="30" x14ac:dyDescent="0.25">
      <c r="A2037" s="3" t="s">
        <v>3385</v>
      </c>
      <c r="B2037" s="3" t="s">
        <v>2953</v>
      </c>
      <c r="C2037">
        <v>129</v>
      </c>
    </row>
    <row r="2038" spans="1:3" ht="60" x14ac:dyDescent="0.25">
      <c r="A2038" s="3" t="s">
        <v>3387</v>
      </c>
      <c r="B2038" s="3" t="s">
        <v>3386</v>
      </c>
      <c r="C2038">
        <v>759</v>
      </c>
    </row>
    <row r="2039" spans="1:3" ht="30" x14ac:dyDescent="0.25">
      <c r="A2039" s="3" t="s">
        <v>3389</v>
      </c>
      <c r="B2039" s="3" t="s">
        <v>3388</v>
      </c>
      <c r="C2039">
        <v>253</v>
      </c>
    </row>
    <row r="2040" spans="1:3" ht="45" x14ac:dyDescent="0.25">
      <c r="A2040" s="3" t="s">
        <v>3390</v>
      </c>
      <c r="B2040" s="3" t="s">
        <v>1447</v>
      </c>
      <c r="C2040">
        <v>133</v>
      </c>
    </row>
    <row r="2041" spans="1:3" ht="30" x14ac:dyDescent="0.25">
      <c r="A2041" s="3" t="s">
        <v>3391</v>
      </c>
      <c r="B2041" s="3" t="s">
        <v>1174</v>
      </c>
      <c r="C2041">
        <v>134</v>
      </c>
    </row>
    <row r="2042" spans="1:3" ht="45" x14ac:dyDescent="0.25">
      <c r="A2042" s="3" t="s">
        <v>3393</v>
      </c>
      <c r="B2042" s="3" t="s">
        <v>3392</v>
      </c>
      <c r="C2042">
        <v>904</v>
      </c>
    </row>
    <row r="2043" spans="1:3" ht="45" x14ac:dyDescent="0.25">
      <c r="A2043" s="3" t="s">
        <v>3395</v>
      </c>
      <c r="B2043" s="3" t="s">
        <v>3394</v>
      </c>
      <c r="C2043">
        <v>909</v>
      </c>
    </row>
    <row r="2044" spans="1:3" ht="60" x14ac:dyDescent="0.25">
      <c r="A2044" s="3" t="s">
        <v>3397</v>
      </c>
      <c r="B2044" s="3" t="s">
        <v>3396</v>
      </c>
      <c r="C2044">
        <v>285</v>
      </c>
    </row>
    <row r="2045" spans="1:3" ht="45" x14ac:dyDescent="0.25">
      <c r="A2045" s="3" t="s">
        <v>3399</v>
      </c>
      <c r="B2045" s="3" t="s">
        <v>3398</v>
      </c>
      <c r="C2045">
        <v>922</v>
      </c>
    </row>
    <row r="2046" spans="1:3" ht="30" x14ac:dyDescent="0.25">
      <c r="A2046" s="3" t="s">
        <v>3400</v>
      </c>
      <c r="B2046" s="3" t="s">
        <v>2235</v>
      </c>
      <c r="C2046">
        <v>46</v>
      </c>
    </row>
    <row r="2047" spans="1:3" ht="30" x14ac:dyDescent="0.25">
      <c r="A2047" s="3" t="s">
        <v>3402</v>
      </c>
      <c r="B2047" s="3" t="s">
        <v>3401</v>
      </c>
      <c r="C2047">
        <v>1019</v>
      </c>
    </row>
    <row r="2048" spans="1:3" ht="60" x14ac:dyDescent="0.25">
      <c r="A2048" s="3" t="s">
        <v>3404</v>
      </c>
      <c r="B2048" s="3" t="s">
        <v>3403</v>
      </c>
      <c r="C2048">
        <v>307</v>
      </c>
    </row>
    <row r="2049" spans="1:3" ht="45" x14ac:dyDescent="0.25">
      <c r="A2049" s="3" t="s">
        <v>3405</v>
      </c>
      <c r="B2049" s="3" t="s">
        <v>2400</v>
      </c>
      <c r="C2049">
        <v>60</v>
      </c>
    </row>
    <row r="2050" spans="1:3" ht="45" x14ac:dyDescent="0.25">
      <c r="A2050" s="3" t="s">
        <v>3406</v>
      </c>
      <c r="B2050" s="3" t="s">
        <v>76</v>
      </c>
      <c r="C2050">
        <v>2</v>
      </c>
    </row>
    <row r="2051" spans="1:3" ht="30" x14ac:dyDescent="0.25">
      <c r="A2051" s="3" t="s">
        <v>3408</v>
      </c>
      <c r="B2051" s="3" t="s">
        <v>3407</v>
      </c>
      <c r="C2051">
        <v>1047</v>
      </c>
    </row>
    <row r="2052" spans="1:3" ht="60" x14ac:dyDescent="0.25">
      <c r="A2052" s="3" t="s">
        <v>3410</v>
      </c>
      <c r="B2052" s="3" t="s">
        <v>3409</v>
      </c>
      <c r="C2052">
        <v>313</v>
      </c>
    </row>
    <row r="2053" spans="1:3" ht="45" x14ac:dyDescent="0.25">
      <c r="A2053" s="3" t="s">
        <v>3412</v>
      </c>
      <c r="B2053" s="3" t="s">
        <v>3411</v>
      </c>
      <c r="C2053">
        <v>316</v>
      </c>
    </row>
    <row r="2054" spans="1:3" ht="90" x14ac:dyDescent="0.25">
      <c r="A2054" s="3" t="s">
        <v>3414</v>
      </c>
      <c r="B2054" s="3" t="s">
        <v>3413</v>
      </c>
      <c r="C2054">
        <v>1083</v>
      </c>
    </row>
    <row r="2055" spans="1:3" ht="75" x14ac:dyDescent="0.25">
      <c r="A2055" s="3" t="s">
        <v>3416</v>
      </c>
      <c r="B2055" s="3" t="s">
        <v>3415</v>
      </c>
      <c r="C2055">
        <v>1112</v>
      </c>
    </row>
    <row r="2056" spans="1:3" ht="60" x14ac:dyDescent="0.25">
      <c r="A2056" s="3" t="s">
        <v>3418</v>
      </c>
      <c r="B2056" s="3" t="s">
        <v>3417</v>
      </c>
      <c r="C2056">
        <v>1124</v>
      </c>
    </row>
    <row r="2057" spans="1:3" ht="30" x14ac:dyDescent="0.25">
      <c r="A2057" s="3" t="s">
        <v>3420</v>
      </c>
      <c r="B2057" s="3" t="s">
        <v>3419</v>
      </c>
      <c r="C2057">
        <v>334</v>
      </c>
    </row>
    <row r="2058" spans="1:3" ht="30" x14ac:dyDescent="0.25">
      <c r="A2058" s="3" t="s">
        <v>3421</v>
      </c>
      <c r="B2058" s="3" t="s">
        <v>257</v>
      </c>
      <c r="C2058">
        <v>23</v>
      </c>
    </row>
    <row r="2059" spans="1:3" ht="90" x14ac:dyDescent="0.25">
      <c r="A2059" s="3" t="s">
        <v>3422</v>
      </c>
      <c r="B2059" s="3" t="s">
        <v>1508</v>
      </c>
      <c r="C2059">
        <v>48</v>
      </c>
    </row>
    <row r="2060" spans="1:3" ht="30" x14ac:dyDescent="0.25">
      <c r="A2060" s="3" t="s">
        <v>3424</v>
      </c>
      <c r="B2060" s="3" t="s">
        <v>3423</v>
      </c>
      <c r="C2060">
        <v>1184</v>
      </c>
    </row>
    <row r="2061" spans="1:3" ht="45" x14ac:dyDescent="0.25">
      <c r="A2061" s="3" t="s">
        <v>3426</v>
      </c>
      <c r="B2061" s="3" t="s">
        <v>3425</v>
      </c>
      <c r="C2061">
        <v>344</v>
      </c>
    </row>
    <row r="2062" spans="1:3" ht="30" x14ac:dyDescent="0.25">
      <c r="A2062" s="3" t="s">
        <v>3427</v>
      </c>
      <c r="B2062" s="3" t="s">
        <v>3007</v>
      </c>
      <c r="C2062">
        <v>161</v>
      </c>
    </row>
    <row r="2063" spans="1:3" ht="45" x14ac:dyDescent="0.25">
      <c r="A2063" s="3" t="s">
        <v>3429</v>
      </c>
      <c r="B2063" s="3" t="s">
        <v>3428</v>
      </c>
      <c r="C2063">
        <v>355</v>
      </c>
    </row>
    <row r="2064" spans="1:3" ht="45" x14ac:dyDescent="0.25">
      <c r="A2064" s="3" t="s">
        <v>3430</v>
      </c>
      <c r="B2064" s="3" t="s">
        <v>1006</v>
      </c>
      <c r="C2064">
        <v>65</v>
      </c>
    </row>
    <row r="2065" spans="1:3" ht="45" x14ac:dyDescent="0.25">
      <c r="A2065" s="3" t="s">
        <v>3432</v>
      </c>
      <c r="B2065" s="3" t="s">
        <v>3431</v>
      </c>
      <c r="C2065">
        <v>1263</v>
      </c>
    </row>
    <row r="2066" spans="1:3" ht="90" x14ac:dyDescent="0.25">
      <c r="A2066" s="3" t="s">
        <v>3434</v>
      </c>
      <c r="B2066" s="3" t="s">
        <v>3433</v>
      </c>
      <c r="C2066">
        <v>1264</v>
      </c>
    </row>
    <row r="2067" spans="1:3" ht="75" x14ac:dyDescent="0.25">
      <c r="A2067" s="3" t="s">
        <v>3436</v>
      </c>
      <c r="B2067" s="3" t="s">
        <v>3435</v>
      </c>
      <c r="C2067">
        <v>1278</v>
      </c>
    </row>
    <row r="2068" spans="1:3" ht="45" x14ac:dyDescent="0.25">
      <c r="A2068" s="3" t="s">
        <v>3437</v>
      </c>
      <c r="B2068" s="3" t="s">
        <v>2294</v>
      </c>
      <c r="C2068">
        <v>377</v>
      </c>
    </row>
    <row r="2069" spans="1:3" ht="45" x14ac:dyDescent="0.25">
      <c r="A2069" s="3" t="s">
        <v>3438</v>
      </c>
      <c r="B2069" s="3" t="s">
        <v>2442</v>
      </c>
      <c r="C2069">
        <v>172</v>
      </c>
    </row>
    <row r="2070" spans="1:3" ht="45" x14ac:dyDescent="0.25">
      <c r="A2070" s="3" t="s">
        <v>3439</v>
      </c>
      <c r="B2070" s="3" t="s">
        <v>122</v>
      </c>
      <c r="C2070">
        <v>14</v>
      </c>
    </row>
    <row r="2071" spans="1:3" ht="30" x14ac:dyDescent="0.25">
      <c r="A2071" s="3" t="s">
        <v>3441</v>
      </c>
      <c r="B2071" s="3" t="s">
        <v>3440</v>
      </c>
      <c r="C2071">
        <v>384</v>
      </c>
    </row>
    <row r="2072" spans="1:3" ht="60" x14ac:dyDescent="0.25">
      <c r="A2072" s="3" t="s">
        <v>3443</v>
      </c>
      <c r="B2072" s="3" t="s">
        <v>3442</v>
      </c>
      <c r="C2072">
        <v>386</v>
      </c>
    </row>
    <row r="2073" spans="1:3" ht="45" x14ac:dyDescent="0.25">
      <c r="A2073" s="3" t="s">
        <v>3445</v>
      </c>
      <c r="B2073" s="3" t="s">
        <v>151</v>
      </c>
      <c r="C2073">
        <v>5</v>
      </c>
    </row>
    <row r="2074" spans="1:3" ht="45" x14ac:dyDescent="0.25">
      <c r="A2074" s="3" t="s">
        <v>3447</v>
      </c>
      <c r="B2074" s="3" t="s">
        <v>3446</v>
      </c>
      <c r="C2074">
        <v>428</v>
      </c>
    </row>
    <row r="2075" spans="1:3" ht="30" x14ac:dyDescent="0.25">
      <c r="A2075" s="3" t="s">
        <v>3449</v>
      </c>
      <c r="B2075" s="3" t="s">
        <v>3448</v>
      </c>
      <c r="C2075">
        <v>459</v>
      </c>
    </row>
    <row r="2076" spans="1:3" ht="75" x14ac:dyDescent="0.25">
      <c r="A2076" s="3" t="s">
        <v>3451</v>
      </c>
      <c r="B2076" s="3" t="s">
        <v>3450</v>
      </c>
      <c r="C2076">
        <v>503</v>
      </c>
    </row>
    <row r="2077" spans="1:3" ht="30" x14ac:dyDescent="0.25">
      <c r="A2077" s="3" t="s">
        <v>3453</v>
      </c>
      <c r="B2077" s="3" t="s">
        <v>3452</v>
      </c>
      <c r="C2077">
        <v>624</v>
      </c>
    </row>
    <row r="2078" spans="1:3" ht="60" x14ac:dyDescent="0.25">
      <c r="A2078" s="3" t="s">
        <v>3454</v>
      </c>
      <c r="B2078" s="3" t="s">
        <v>2931</v>
      </c>
      <c r="C2078">
        <v>220</v>
      </c>
    </row>
    <row r="2079" spans="1:3" ht="60" x14ac:dyDescent="0.25">
      <c r="A2079" s="3" t="s">
        <v>3455</v>
      </c>
      <c r="B2079" s="3" t="s">
        <v>2505</v>
      </c>
      <c r="C2079">
        <v>230</v>
      </c>
    </row>
    <row r="2080" spans="1:3" ht="30" x14ac:dyDescent="0.25">
      <c r="A2080" s="3" t="s">
        <v>3456</v>
      </c>
      <c r="B2080" s="3" t="s">
        <v>14</v>
      </c>
      <c r="C2080">
        <v>4</v>
      </c>
    </row>
    <row r="2081" spans="1:3" ht="45" x14ac:dyDescent="0.25">
      <c r="A2081" s="3" t="s">
        <v>3457</v>
      </c>
      <c r="B2081" s="3" t="s">
        <v>2944</v>
      </c>
      <c r="C2081">
        <v>233</v>
      </c>
    </row>
    <row r="2082" spans="1:3" ht="60" x14ac:dyDescent="0.25">
      <c r="A2082" s="3" t="s">
        <v>3459</v>
      </c>
      <c r="B2082" s="3" t="s">
        <v>3458</v>
      </c>
      <c r="C2082">
        <v>679</v>
      </c>
    </row>
    <row r="2083" spans="1:3" ht="30" x14ac:dyDescent="0.25">
      <c r="A2083" s="3" t="s">
        <v>3461</v>
      </c>
      <c r="B2083" s="3" t="s">
        <v>3460</v>
      </c>
      <c r="C2083">
        <v>729</v>
      </c>
    </row>
    <row r="2084" spans="1:3" ht="45" x14ac:dyDescent="0.25">
      <c r="A2084" s="3" t="s">
        <v>3462</v>
      </c>
      <c r="B2084" s="3" t="s">
        <v>944</v>
      </c>
      <c r="C2084">
        <v>127</v>
      </c>
    </row>
    <row r="2085" spans="1:3" ht="30" x14ac:dyDescent="0.25">
      <c r="A2085" s="3" t="s">
        <v>3464</v>
      </c>
      <c r="B2085" s="3" t="s">
        <v>3463</v>
      </c>
      <c r="C2085">
        <v>796</v>
      </c>
    </row>
    <row r="2086" spans="1:3" ht="45" x14ac:dyDescent="0.25">
      <c r="A2086" s="3" t="s">
        <v>3465</v>
      </c>
      <c r="B2086" s="3" t="s">
        <v>686</v>
      </c>
      <c r="C2086">
        <v>266</v>
      </c>
    </row>
    <row r="2087" spans="1:3" ht="60" x14ac:dyDescent="0.25">
      <c r="A2087" s="3" t="s">
        <v>3467</v>
      </c>
      <c r="B2087" s="3" t="s">
        <v>3466</v>
      </c>
      <c r="C2087">
        <v>914</v>
      </c>
    </row>
    <row r="2088" spans="1:3" ht="45" x14ac:dyDescent="0.25">
      <c r="A2088" s="3" t="s">
        <v>3468</v>
      </c>
      <c r="B2088" s="3" t="s">
        <v>1084</v>
      </c>
      <c r="C2088">
        <v>87</v>
      </c>
    </row>
    <row r="2089" spans="1:3" ht="45" x14ac:dyDescent="0.25">
      <c r="A2089" s="3" t="s">
        <v>3470</v>
      </c>
      <c r="B2089" s="3" t="s">
        <v>3469</v>
      </c>
      <c r="C2089">
        <v>1068</v>
      </c>
    </row>
    <row r="2090" spans="1:3" ht="75" x14ac:dyDescent="0.25">
      <c r="A2090" s="3" t="s">
        <v>3471</v>
      </c>
      <c r="B2090" s="3" t="s">
        <v>2989</v>
      </c>
      <c r="C2090">
        <v>91</v>
      </c>
    </row>
    <row r="2091" spans="1:3" ht="75" x14ac:dyDescent="0.25">
      <c r="A2091" s="3" t="s">
        <v>3472</v>
      </c>
      <c r="B2091" s="3" t="s">
        <v>565</v>
      </c>
      <c r="C2091">
        <v>1</v>
      </c>
    </row>
    <row r="2092" spans="1:3" ht="75" x14ac:dyDescent="0.25">
      <c r="A2092" s="3" t="s">
        <v>3473</v>
      </c>
      <c r="B2092" s="3" t="s">
        <v>2587</v>
      </c>
      <c r="C2092">
        <v>325</v>
      </c>
    </row>
    <row r="2093" spans="1:3" ht="60" x14ac:dyDescent="0.25">
      <c r="A2093" s="3" t="s">
        <v>3475</v>
      </c>
      <c r="B2093" s="3" t="s">
        <v>3474</v>
      </c>
      <c r="C2093">
        <v>1162</v>
      </c>
    </row>
    <row r="2094" spans="1:3" ht="30" x14ac:dyDescent="0.25">
      <c r="A2094" s="3" t="s">
        <v>3476</v>
      </c>
      <c r="B2094" s="3" t="s">
        <v>730</v>
      </c>
      <c r="C2094">
        <v>93</v>
      </c>
    </row>
    <row r="2095" spans="1:3" ht="45" x14ac:dyDescent="0.25">
      <c r="A2095" s="3" t="s">
        <v>3478</v>
      </c>
      <c r="B2095" s="3" t="s">
        <v>3477</v>
      </c>
      <c r="C2095">
        <v>1185</v>
      </c>
    </row>
    <row r="2096" spans="1:3" ht="30" x14ac:dyDescent="0.25">
      <c r="A2096" s="3" t="s">
        <v>3480</v>
      </c>
      <c r="B2096" s="3" t="s">
        <v>3479</v>
      </c>
      <c r="C2096">
        <v>1224</v>
      </c>
    </row>
    <row r="2097" spans="1:3" ht="45" x14ac:dyDescent="0.25">
      <c r="A2097" s="3" t="s">
        <v>3481</v>
      </c>
      <c r="B2097" s="3" t="s">
        <v>592</v>
      </c>
      <c r="C2097">
        <v>24</v>
      </c>
    </row>
    <row r="2098" spans="1:3" x14ac:dyDescent="0.25">
      <c r="A2098"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2097"/>
  <sheetViews>
    <sheetView workbookViewId="0"/>
  </sheetViews>
  <sheetFormatPr defaultRowHeight="15" x14ac:dyDescent="0.25"/>
  <cols>
    <col min="1" max="1" width="75.7109375" style="3" customWidth="1"/>
    <col min="2" max="2" width="30.7109375" style="3" customWidth="1"/>
    <col min="3" max="3" width="60.7109375" style="3" customWidth="1"/>
    <col min="4" max="4" width="47" style="3" bestFit="1" customWidth="1"/>
    <col min="5" max="5" width="18.5703125" style="3" bestFit="1" customWidth="1"/>
  </cols>
  <sheetData>
    <row r="1" spans="1:5" ht="31.5" x14ac:dyDescent="0.25">
      <c r="A1" s="7" t="s">
        <v>3508</v>
      </c>
      <c r="B1" s="7" t="s">
        <v>3509</v>
      </c>
      <c r="C1" s="7" t="s">
        <v>3510</v>
      </c>
      <c r="D1" s="7" t="s">
        <v>0</v>
      </c>
      <c r="E1" s="7" t="s">
        <v>5711</v>
      </c>
    </row>
    <row r="2" spans="1:5" ht="63" x14ac:dyDescent="0.25">
      <c r="A2" s="7" t="s">
        <v>1325</v>
      </c>
      <c r="B2" s="7" t="s">
        <v>3513</v>
      </c>
      <c r="C2" s="7" t="s">
        <v>5271</v>
      </c>
      <c r="D2" s="7" t="s">
        <v>565</v>
      </c>
      <c r="E2" s="7">
        <v>1</v>
      </c>
    </row>
    <row r="3" spans="1:5" ht="63" x14ac:dyDescent="0.25">
      <c r="A3" s="7" t="s">
        <v>1326</v>
      </c>
      <c r="B3" s="7" t="s">
        <v>3513</v>
      </c>
      <c r="C3" s="7" t="s">
        <v>5272</v>
      </c>
      <c r="D3" s="7" t="s">
        <v>565</v>
      </c>
      <c r="E3" s="7">
        <v>1</v>
      </c>
    </row>
    <row r="4" spans="1:5" ht="63" x14ac:dyDescent="0.25">
      <c r="A4" s="7" t="s">
        <v>1635</v>
      </c>
      <c r="B4" s="7" t="s">
        <v>3524</v>
      </c>
      <c r="C4" s="7" t="s">
        <v>5273</v>
      </c>
      <c r="D4" s="7" t="s">
        <v>565</v>
      </c>
      <c r="E4" s="7">
        <v>1</v>
      </c>
    </row>
    <row r="5" spans="1:5" ht="63" x14ac:dyDescent="0.25">
      <c r="A5" s="7" t="s">
        <v>1731</v>
      </c>
      <c r="B5" s="7" t="s">
        <v>3541</v>
      </c>
      <c r="C5" s="7" t="s">
        <v>5274</v>
      </c>
      <c r="D5" s="7" t="s">
        <v>565</v>
      </c>
      <c r="E5" s="7">
        <v>1</v>
      </c>
    </row>
    <row r="6" spans="1:5" ht="47.25" x14ac:dyDescent="0.25">
      <c r="A6" s="7" t="s">
        <v>1198</v>
      </c>
      <c r="B6" s="7" t="s">
        <v>3525</v>
      </c>
      <c r="C6" s="7" t="s">
        <v>5275</v>
      </c>
      <c r="D6" s="7" t="s">
        <v>565</v>
      </c>
      <c r="E6" s="7">
        <v>1</v>
      </c>
    </row>
    <row r="7" spans="1:5" ht="63" x14ac:dyDescent="0.25">
      <c r="A7" s="7" t="s">
        <v>1327</v>
      </c>
      <c r="B7" s="7" t="s">
        <v>3513</v>
      </c>
      <c r="C7" s="7" t="s">
        <v>5276</v>
      </c>
      <c r="D7" s="7" t="s">
        <v>565</v>
      </c>
      <c r="E7" s="7">
        <v>1</v>
      </c>
    </row>
    <row r="8" spans="1:5" ht="63" x14ac:dyDescent="0.25">
      <c r="A8" s="7" t="s">
        <v>2991</v>
      </c>
      <c r="B8" s="7" t="s">
        <v>3523</v>
      </c>
      <c r="C8" s="7" t="s">
        <v>5277</v>
      </c>
      <c r="D8" s="7" t="s">
        <v>565</v>
      </c>
      <c r="E8" s="7">
        <v>1</v>
      </c>
    </row>
    <row r="9" spans="1:5" ht="63" x14ac:dyDescent="0.25">
      <c r="A9" s="7" t="s">
        <v>1732</v>
      </c>
      <c r="B9" s="7" t="s">
        <v>3541</v>
      </c>
      <c r="C9" s="7" t="s">
        <v>5278</v>
      </c>
      <c r="D9" s="7" t="s">
        <v>565</v>
      </c>
      <c r="E9" s="7">
        <v>1</v>
      </c>
    </row>
    <row r="10" spans="1:5" ht="78.75" x14ac:dyDescent="0.25">
      <c r="A10" s="7" t="s">
        <v>2410</v>
      </c>
      <c r="B10" s="7" t="s">
        <v>3577</v>
      </c>
      <c r="C10" s="7" t="s">
        <v>5279</v>
      </c>
      <c r="D10" s="7" t="s">
        <v>565</v>
      </c>
      <c r="E10" s="7">
        <v>1</v>
      </c>
    </row>
    <row r="11" spans="1:5" ht="63" x14ac:dyDescent="0.25">
      <c r="A11" s="7" t="s">
        <v>834</v>
      </c>
      <c r="B11" s="7" t="s">
        <v>3529</v>
      </c>
      <c r="C11" s="7" t="s">
        <v>5280</v>
      </c>
      <c r="D11" s="7" t="s">
        <v>565</v>
      </c>
      <c r="E11" s="7">
        <v>1</v>
      </c>
    </row>
    <row r="12" spans="1:5" ht="63" x14ac:dyDescent="0.25">
      <c r="A12" s="7" t="s">
        <v>983</v>
      </c>
      <c r="B12" s="7" t="s">
        <v>3526</v>
      </c>
      <c r="C12" s="7" t="s">
        <v>5281</v>
      </c>
      <c r="D12" s="7" t="s">
        <v>565</v>
      </c>
      <c r="E12" s="7">
        <v>1</v>
      </c>
    </row>
    <row r="13" spans="1:5" ht="63" x14ac:dyDescent="0.25">
      <c r="A13" s="7" t="s">
        <v>2265</v>
      </c>
      <c r="B13" s="7" t="s">
        <v>3521</v>
      </c>
      <c r="C13" s="7" t="s">
        <v>5282</v>
      </c>
      <c r="D13" s="7" t="s">
        <v>565</v>
      </c>
      <c r="E13" s="7">
        <v>1</v>
      </c>
    </row>
    <row r="14" spans="1:5" ht="63" x14ac:dyDescent="0.25">
      <c r="A14" s="7" t="s">
        <v>566</v>
      </c>
      <c r="B14" s="7" t="s">
        <v>3515</v>
      </c>
      <c r="C14" s="7" t="s">
        <v>5283</v>
      </c>
      <c r="D14" s="7" t="s">
        <v>565</v>
      </c>
      <c r="E14" s="7">
        <v>1</v>
      </c>
    </row>
    <row r="15" spans="1:5" ht="47.25" x14ac:dyDescent="0.25">
      <c r="A15" s="7" t="s">
        <v>1199</v>
      </c>
      <c r="B15" s="7" t="s">
        <v>3525</v>
      </c>
      <c r="C15" s="7" t="s">
        <v>5284</v>
      </c>
      <c r="D15" s="7" t="s">
        <v>565</v>
      </c>
      <c r="E15" s="7">
        <v>1</v>
      </c>
    </row>
    <row r="16" spans="1:5" ht="63" x14ac:dyDescent="0.25">
      <c r="A16" s="7" t="s">
        <v>835</v>
      </c>
      <c r="B16" s="7" t="s">
        <v>3529</v>
      </c>
      <c r="C16" s="7" t="s">
        <v>5285</v>
      </c>
      <c r="D16" s="7" t="s">
        <v>565</v>
      </c>
      <c r="E16" s="7">
        <v>1</v>
      </c>
    </row>
    <row r="17" spans="1:5" ht="63" x14ac:dyDescent="0.25">
      <c r="A17" s="7" t="s">
        <v>3472</v>
      </c>
      <c r="B17" s="7" t="s">
        <v>3536</v>
      </c>
      <c r="C17" s="7" t="s">
        <v>5286</v>
      </c>
      <c r="D17" s="7" t="s">
        <v>565</v>
      </c>
      <c r="E17" s="7">
        <v>1</v>
      </c>
    </row>
    <row r="18" spans="1:5" ht="47.25" x14ac:dyDescent="0.25">
      <c r="A18" s="7" t="s">
        <v>1095</v>
      </c>
      <c r="B18" s="7" t="s">
        <v>3543</v>
      </c>
      <c r="C18" s="7" t="s">
        <v>5287</v>
      </c>
      <c r="D18" s="7" t="s">
        <v>565</v>
      </c>
      <c r="E18" s="7">
        <v>1</v>
      </c>
    </row>
    <row r="19" spans="1:5" ht="63" x14ac:dyDescent="0.25">
      <c r="A19" s="7" t="s">
        <v>1733</v>
      </c>
      <c r="B19" s="7" t="s">
        <v>3541</v>
      </c>
      <c r="C19" s="7" t="s">
        <v>5288</v>
      </c>
      <c r="D19" s="7" t="s">
        <v>565</v>
      </c>
      <c r="E19" s="7">
        <v>1</v>
      </c>
    </row>
    <row r="20" spans="1:5" ht="63" x14ac:dyDescent="0.25">
      <c r="A20" s="7" t="s">
        <v>567</v>
      </c>
      <c r="B20" s="7" t="s">
        <v>3515</v>
      </c>
      <c r="C20" s="7" t="s">
        <v>5289</v>
      </c>
      <c r="D20" s="7" t="s">
        <v>565</v>
      </c>
      <c r="E20" s="7">
        <v>1</v>
      </c>
    </row>
    <row r="21" spans="1:5" ht="63" x14ac:dyDescent="0.25">
      <c r="A21" s="7" t="s">
        <v>1491</v>
      </c>
      <c r="B21" s="7" t="s">
        <v>3520</v>
      </c>
      <c r="C21" s="7" t="s">
        <v>5290</v>
      </c>
      <c r="D21" s="7" t="s">
        <v>565</v>
      </c>
      <c r="E21" s="7">
        <v>1</v>
      </c>
    </row>
    <row r="22" spans="1:5" ht="63" x14ac:dyDescent="0.25">
      <c r="A22" s="7" t="s">
        <v>836</v>
      </c>
      <c r="B22" s="7" t="s">
        <v>3529</v>
      </c>
      <c r="C22" s="7" t="s">
        <v>5291</v>
      </c>
      <c r="D22" s="7" t="s">
        <v>565</v>
      </c>
      <c r="E22" s="7">
        <v>1</v>
      </c>
    </row>
    <row r="23" spans="1:5" ht="63" x14ac:dyDescent="0.25">
      <c r="A23" s="7" t="s">
        <v>837</v>
      </c>
      <c r="B23" s="7" t="s">
        <v>3529</v>
      </c>
      <c r="C23" s="7" t="s">
        <v>5292</v>
      </c>
      <c r="D23" s="7" t="s">
        <v>565</v>
      </c>
      <c r="E23" s="7">
        <v>1</v>
      </c>
    </row>
    <row r="24" spans="1:5" ht="63" x14ac:dyDescent="0.25">
      <c r="A24" s="7" t="s">
        <v>1328</v>
      </c>
      <c r="B24" s="7" t="s">
        <v>3513</v>
      </c>
      <c r="C24" s="7" t="s">
        <v>5293</v>
      </c>
      <c r="D24" s="7" t="s">
        <v>565</v>
      </c>
      <c r="E24" s="7">
        <v>1</v>
      </c>
    </row>
    <row r="25" spans="1:5" ht="63" x14ac:dyDescent="0.25">
      <c r="A25" s="7" t="s">
        <v>1636</v>
      </c>
      <c r="B25" s="7" t="s">
        <v>3524</v>
      </c>
      <c r="C25" s="7" t="s">
        <v>5294</v>
      </c>
      <c r="D25" s="7" t="s">
        <v>565</v>
      </c>
      <c r="E25" s="7">
        <v>1</v>
      </c>
    </row>
    <row r="26" spans="1:5" ht="63" x14ac:dyDescent="0.25">
      <c r="A26" s="7" t="s">
        <v>717</v>
      </c>
      <c r="B26" s="7" t="s">
        <v>3531</v>
      </c>
      <c r="C26" s="7" t="s">
        <v>5295</v>
      </c>
      <c r="D26" s="7" t="s">
        <v>565</v>
      </c>
      <c r="E26" s="7">
        <v>1</v>
      </c>
    </row>
    <row r="27" spans="1:5" ht="63" x14ac:dyDescent="0.25">
      <c r="A27" s="7" t="s">
        <v>1329</v>
      </c>
      <c r="B27" s="7" t="s">
        <v>3513</v>
      </c>
      <c r="C27" s="7" t="s">
        <v>5296</v>
      </c>
      <c r="D27" s="7" t="s">
        <v>565</v>
      </c>
      <c r="E27" s="7">
        <v>1</v>
      </c>
    </row>
    <row r="28" spans="1:5" ht="63" x14ac:dyDescent="0.25">
      <c r="A28" s="7" t="s">
        <v>838</v>
      </c>
      <c r="B28" s="7" t="s">
        <v>3529</v>
      </c>
      <c r="C28" s="7" t="s">
        <v>5297</v>
      </c>
      <c r="D28" s="7" t="s">
        <v>565</v>
      </c>
      <c r="E28" s="7">
        <v>1</v>
      </c>
    </row>
    <row r="29" spans="1:5" ht="63" x14ac:dyDescent="0.25">
      <c r="A29" s="7" t="s">
        <v>1734</v>
      </c>
      <c r="B29" s="7" t="s">
        <v>3541</v>
      </c>
      <c r="C29" s="7" t="s">
        <v>5298</v>
      </c>
      <c r="D29" s="7" t="s">
        <v>565</v>
      </c>
      <c r="E29" s="7">
        <v>1</v>
      </c>
    </row>
    <row r="30" spans="1:5" ht="63" x14ac:dyDescent="0.25">
      <c r="A30" s="7" t="s">
        <v>718</v>
      </c>
      <c r="B30" s="7" t="s">
        <v>3531</v>
      </c>
      <c r="C30" s="7" t="s">
        <v>5299</v>
      </c>
      <c r="D30" s="7" t="s">
        <v>565</v>
      </c>
      <c r="E30" s="7">
        <v>1</v>
      </c>
    </row>
    <row r="31" spans="1:5" ht="63" x14ac:dyDescent="0.25">
      <c r="A31" s="7" t="s">
        <v>839</v>
      </c>
      <c r="B31" s="7" t="s">
        <v>3529</v>
      </c>
      <c r="C31" s="7" t="s">
        <v>5300</v>
      </c>
      <c r="D31" s="7" t="s">
        <v>565</v>
      </c>
      <c r="E31" s="7">
        <v>1</v>
      </c>
    </row>
    <row r="32" spans="1:5" ht="94.5" x14ac:dyDescent="0.25">
      <c r="A32" s="7" t="s">
        <v>719</v>
      </c>
      <c r="B32" s="7" t="s">
        <v>3621</v>
      </c>
      <c r="C32" s="7" t="s">
        <v>5301</v>
      </c>
      <c r="D32" s="7" t="s">
        <v>565</v>
      </c>
      <c r="E32" s="7">
        <v>1</v>
      </c>
    </row>
    <row r="33" spans="1:5" ht="63" x14ac:dyDescent="0.25">
      <c r="A33" s="7" t="s">
        <v>1330</v>
      </c>
      <c r="B33" s="7" t="s">
        <v>3513</v>
      </c>
      <c r="C33" s="7" t="s">
        <v>5302</v>
      </c>
      <c r="D33" s="7" t="s">
        <v>565</v>
      </c>
      <c r="E33" s="7">
        <v>1</v>
      </c>
    </row>
    <row r="34" spans="1:5" ht="126" x14ac:dyDescent="0.25">
      <c r="A34" s="7" t="s">
        <v>984</v>
      </c>
      <c r="B34" s="7" t="s">
        <v>3556</v>
      </c>
      <c r="C34" s="7" t="s">
        <v>5303</v>
      </c>
      <c r="D34" s="7" t="s">
        <v>565</v>
      </c>
      <c r="E34" s="7">
        <v>1</v>
      </c>
    </row>
    <row r="35" spans="1:5" ht="63" x14ac:dyDescent="0.25">
      <c r="A35" s="7" t="s">
        <v>840</v>
      </c>
      <c r="B35" s="7" t="s">
        <v>3529</v>
      </c>
      <c r="C35" s="7" t="s">
        <v>5304</v>
      </c>
      <c r="D35" s="7" t="s">
        <v>565</v>
      </c>
      <c r="E35" s="7">
        <v>1</v>
      </c>
    </row>
    <row r="36" spans="1:5" ht="63" x14ac:dyDescent="0.25">
      <c r="A36" s="7" t="s">
        <v>1492</v>
      </c>
      <c r="B36" s="7" t="s">
        <v>3520</v>
      </c>
      <c r="C36" s="7" t="s">
        <v>5305</v>
      </c>
      <c r="D36" s="7" t="s">
        <v>565</v>
      </c>
      <c r="E36" s="7">
        <v>1</v>
      </c>
    </row>
    <row r="37" spans="1:5" ht="63" x14ac:dyDescent="0.25">
      <c r="A37" s="7" t="s">
        <v>1735</v>
      </c>
      <c r="B37" s="7" t="s">
        <v>3541</v>
      </c>
      <c r="C37" s="7" t="s">
        <v>5306</v>
      </c>
      <c r="D37" s="7" t="s">
        <v>565</v>
      </c>
      <c r="E37" s="7">
        <v>1</v>
      </c>
    </row>
    <row r="38" spans="1:5" ht="63" x14ac:dyDescent="0.25">
      <c r="A38" s="7" t="s">
        <v>841</v>
      </c>
      <c r="B38" s="7" t="s">
        <v>3529</v>
      </c>
      <c r="C38" s="7" t="s">
        <v>5307</v>
      </c>
      <c r="D38" s="7" t="s">
        <v>565</v>
      </c>
      <c r="E38" s="7">
        <v>1</v>
      </c>
    </row>
    <row r="39" spans="1:5" ht="63" x14ac:dyDescent="0.25">
      <c r="A39" s="7" t="s">
        <v>985</v>
      </c>
      <c r="B39" s="7" t="s">
        <v>3526</v>
      </c>
      <c r="C39" s="7" t="s">
        <v>5308</v>
      </c>
      <c r="D39" s="7" t="s">
        <v>565</v>
      </c>
      <c r="E39" s="7">
        <v>1</v>
      </c>
    </row>
    <row r="40" spans="1:5" ht="63" x14ac:dyDescent="0.25">
      <c r="A40" s="7" t="s">
        <v>720</v>
      </c>
      <c r="B40" s="7" t="s">
        <v>3531</v>
      </c>
      <c r="C40" s="7" t="s">
        <v>5309</v>
      </c>
      <c r="D40" s="7" t="s">
        <v>565</v>
      </c>
      <c r="E40" s="7">
        <v>1</v>
      </c>
    </row>
    <row r="41" spans="1:5" ht="63" x14ac:dyDescent="0.25">
      <c r="A41" s="7" t="s">
        <v>568</v>
      </c>
      <c r="B41" s="7" t="s">
        <v>3515</v>
      </c>
      <c r="C41" s="7" t="s">
        <v>5310</v>
      </c>
      <c r="D41" s="7" t="s">
        <v>565</v>
      </c>
      <c r="E41" s="7">
        <v>1</v>
      </c>
    </row>
    <row r="42" spans="1:5" ht="47.25" x14ac:dyDescent="0.25">
      <c r="A42" s="7" t="s">
        <v>1200</v>
      </c>
      <c r="B42" s="7" t="s">
        <v>3525</v>
      </c>
      <c r="C42" s="7" t="s">
        <v>5311</v>
      </c>
      <c r="D42" s="7" t="s">
        <v>565</v>
      </c>
      <c r="E42" s="7">
        <v>1</v>
      </c>
    </row>
    <row r="43" spans="1:5" ht="63" x14ac:dyDescent="0.25">
      <c r="A43" s="7" t="s">
        <v>986</v>
      </c>
      <c r="B43" s="7" t="s">
        <v>3526</v>
      </c>
      <c r="C43" s="7" t="s">
        <v>5312</v>
      </c>
      <c r="D43" s="7" t="s">
        <v>565</v>
      </c>
      <c r="E43" s="7">
        <v>1</v>
      </c>
    </row>
    <row r="44" spans="1:5" ht="63" x14ac:dyDescent="0.25">
      <c r="A44" s="7" t="s">
        <v>987</v>
      </c>
      <c r="B44" s="7" t="s">
        <v>3526</v>
      </c>
      <c r="C44" s="7" t="s">
        <v>5313</v>
      </c>
      <c r="D44" s="7" t="s">
        <v>565</v>
      </c>
      <c r="E44" s="7">
        <v>1</v>
      </c>
    </row>
    <row r="45" spans="1:5" ht="63" x14ac:dyDescent="0.25">
      <c r="A45" s="7" t="s">
        <v>1331</v>
      </c>
      <c r="B45" s="7" t="s">
        <v>3513</v>
      </c>
      <c r="C45" s="7" t="s">
        <v>5314</v>
      </c>
      <c r="D45" s="7" t="s">
        <v>565</v>
      </c>
      <c r="E45" s="7">
        <v>1</v>
      </c>
    </row>
    <row r="46" spans="1:5" ht="63" x14ac:dyDescent="0.25">
      <c r="A46" s="7" t="s">
        <v>1637</v>
      </c>
      <c r="B46" s="7" t="s">
        <v>3524</v>
      </c>
      <c r="C46" s="7" t="s">
        <v>5315</v>
      </c>
      <c r="D46" s="7" t="s">
        <v>565</v>
      </c>
      <c r="E46" s="7">
        <v>1</v>
      </c>
    </row>
    <row r="47" spans="1:5" ht="63" x14ac:dyDescent="0.25">
      <c r="A47" s="7" t="s">
        <v>721</v>
      </c>
      <c r="B47" s="7" t="s">
        <v>3531</v>
      </c>
      <c r="C47" s="7" t="s">
        <v>5316</v>
      </c>
      <c r="D47" s="7" t="s">
        <v>565</v>
      </c>
      <c r="E47" s="7">
        <v>1</v>
      </c>
    </row>
    <row r="48" spans="1:5" ht="63" x14ac:dyDescent="0.25">
      <c r="A48" s="7" t="s">
        <v>722</v>
      </c>
      <c r="B48" s="7" t="s">
        <v>3531</v>
      </c>
      <c r="C48" s="7" t="s">
        <v>5317</v>
      </c>
      <c r="D48" s="7" t="s">
        <v>565</v>
      </c>
      <c r="E48" s="7">
        <v>1</v>
      </c>
    </row>
    <row r="49" spans="1:5" ht="63" x14ac:dyDescent="0.25">
      <c r="A49" s="7" t="s">
        <v>988</v>
      </c>
      <c r="B49" s="7" t="s">
        <v>3526</v>
      </c>
      <c r="C49" s="7" t="s">
        <v>5318</v>
      </c>
      <c r="D49" s="7" t="s">
        <v>565</v>
      </c>
      <c r="E49" s="7">
        <v>1</v>
      </c>
    </row>
    <row r="50" spans="1:5" ht="63" x14ac:dyDescent="0.25">
      <c r="A50" s="7" t="s">
        <v>723</v>
      </c>
      <c r="B50" s="7" t="s">
        <v>3531</v>
      </c>
      <c r="C50" s="7" t="s">
        <v>5319</v>
      </c>
      <c r="D50" s="7" t="s">
        <v>565</v>
      </c>
      <c r="E50" s="7">
        <v>1</v>
      </c>
    </row>
    <row r="51" spans="1:5" ht="63" x14ac:dyDescent="0.25">
      <c r="A51" s="7" t="s">
        <v>989</v>
      </c>
      <c r="B51" s="7" t="s">
        <v>3526</v>
      </c>
      <c r="C51" s="7" t="s">
        <v>5320</v>
      </c>
      <c r="D51" s="7" t="s">
        <v>565</v>
      </c>
      <c r="E51" s="7">
        <v>1</v>
      </c>
    </row>
    <row r="52" spans="1:5" ht="63" x14ac:dyDescent="0.25">
      <c r="A52" s="7" t="s">
        <v>569</v>
      </c>
      <c r="B52" s="7" t="s">
        <v>3515</v>
      </c>
      <c r="C52" s="7" t="s">
        <v>5321</v>
      </c>
      <c r="D52" s="7" t="s">
        <v>565</v>
      </c>
      <c r="E52" s="7">
        <v>1</v>
      </c>
    </row>
    <row r="53" spans="1:5" ht="63" x14ac:dyDescent="0.25">
      <c r="A53" s="7" t="s">
        <v>2580</v>
      </c>
      <c r="B53" s="7" t="s">
        <v>3511</v>
      </c>
      <c r="C53" s="7" t="s">
        <v>5322</v>
      </c>
      <c r="D53" s="7" t="s">
        <v>565</v>
      </c>
      <c r="E53" s="7">
        <v>1</v>
      </c>
    </row>
    <row r="54" spans="1:5" ht="110.25" x14ac:dyDescent="0.25">
      <c r="A54" s="7" t="s">
        <v>3406</v>
      </c>
      <c r="B54" s="7" t="s">
        <v>3539</v>
      </c>
      <c r="C54" s="7" t="s">
        <v>5194</v>
      </c>
      <c r="D54" s="7" t="s">
        <v>76</v>
      </c>
      <c r="E54" s="7">
        <v>2</v>
      </c>
    </row>
    <row r="55" spans="1:5" ht="47.25" x14ac:dyDescent="0.25">
      <c r="A55" s="7" t="s">
        <v>2402</v>
      </c>
      <c r="B55" s="7" t="s">
        <v>3519</v>
      </c>
      <c r="C55" s="7" t="s">
        <v>5195</v>
      </c>
      <c r="D55" s="7" t="s">
        <v>76</v>
      </c>
      <c r="E55" s="7">
        <v>2</v>
      </c>
    </row>
    <row r="56" spans="1:5" ht="63" x14ac:dyDescent="0.25">
      <c r="A56" s="7" t="s">
        <v>1955</v>
      </c>
      <c r="B56" s="7" t="s">
        <v>3522</v>
      </c>
      <c r="C56" s="7" t="s">
        <v>5196</v>
      </c>
      <c r="D56" s="7" t="s">
        <v>76</v>
      </c>
      <c r="E56" s="7">
        <v>2</v>
      </c>
    </row>
    <row r="57" spans="1:5" ht="63" x14ac:dyDescent="0.25">
      <c r="A57" s="7" t="s">
        <v>2847</v>
      </c>
      <c r="B57" s="7" t="s">
        <v>3530</v>
      </c>
      <c r="C57" s="7" t="s">
        <v>5197</v>
      </c>
      <c r="D57" s="7" t="s">
        <v>76</v>
      </c>
      <c r="E57" s="7">
        <v>2</v>
      </c>
    </row>
    <row r="58" spans="1:5" ht="47.25" x14ac:dyDescent="0.25">
      <c r="A58" s="7" t="s">
        <v>1190</v>
      </c>
      <c r="B58" s="7" t="s">
        <v>3525</v>
      </c>
      <c r="C58" s="7" t="s">
        <v>5198</v>
      </c>
      <c r="D58" s="7" t="s">
        <v>76</v>
      </c>
      <c r="E58" s="7">
        <v>2</v>
      </c>
    </row>
    <row r="59" spans="1:5" ht="63" x14ac:dyDescent="0.25">
      <c r="A59" s="7" t="s">
        <v>1629</v>
      </c>
      <c r="B59" s="7" t="s">
        <v>3524</v>
      </c>
      <c r="C59" s="7" t="s">
        <v>5199</v>
      </c>
      <c r="D59" s="7" t="s">
        <v>76</v>
      </c>
      <c r="E59" s="7">
        <v>2</v>
      </c>
    </row>
    <row r="60" spans="1:5" ht="47.25" x14ac:dyDescent="0.25">
      <c r="A60" s="7" t="s">
        <v>1956</v>
      </c>
      <c r="B60" s="7" t="s">
        <v>3522</v>
      </c>
      <c r="C60" s="7" t="s">
        <v>5200</v>
      </c>
      <c r="D60" s="7" t="s">
        <v>76</v>
      </c>
      <c r="E60" s="7">
        <v>2</v>
      </c>
    </row>
    <row r="61" spans="1:5" ht="47.25" x14ac:dyDescent="0.25">
      <c r="A61" s="7" t="s">
        <v>1191</v>
      </c>
      <c r="B61" s="7" t="s">
        <v>3525</v>
      </c>
      <c r="C61" s="7" t="s">
        <v>4338</v>
      </c>
      <c r="D61" s="7" t="s">
        <v>76</v>
      </c>
      <c r="E61" s="7">
        <v>2</v>
      </c>
    </row>
    <row r="62" spans="1:5" ht="47.25" x14ac:dyDescent="0.25">
      <c r="A62" s="7" t="s">
        <v>1192</v>
      </c>
      <c r="B62" s="7" t="s">
        <v>3525</v>
      </c>
      <c r="C62" s="7" t="s">
        <v>4338</v>
      </c>
      <c r="D62" s="7" t="s">
        <v>76</v>
      </c>
      <c r="E62" s="7">
        <v>2</v>
      </c>
    </row>
    <row r="63" spans="1:5" ht="47.25" x14ac:dyDescent="0.25">
      <c r="A63" s="7" t="s">
        <v>412</v>
      </c>
      <c r="B63" s="7" t="s">
        <v>3516</v>
      </c>
      <c r="C63" s="7" t="s">
        <v>4529</v>
      </c>
      <c r="D63" s="7" t="s">
        <v>76</v>
      </c>
      <c r="E63" s="7">
        <v>2</v>
      </c>
    </row>
    <row r="64" spans="1:5" ht="63" x14ac:dyDescent="0.25">
      <c r="A64" s="7" t="s">
        <v>1722</v>
      </c>
      <c r="B64" s="7" t="s">
        <v>3541</v>
      </c>
      <c r="C64" s="7" t="s">
        <v>5201</v>
      </c>
      <c r="D64" s="7" t="s">
        <v>76</v>
      </c>
      <c r="E64" s="7">
        <v>2</v>
      </c>
    </row>
    <row r="65" spans="1:5" ht="47.25" x14ac:dyDescent="0.25">
      <c r="A65" s="7" t="s">
        <v>1193</v>
      </c>
      <c r="B65" s="7" t="s">
        <v>3525</v>
      </c>
      <c r="C65" s="7" t="s">
        <v>5202</v>
      </c>
      <c r="D65" s="7" t="s">
        <v>76</v>
      </c>
      <c r="E65" s="7">
        <v>2</v>
      </c>
    </row>
    <row r="66" spans="1:5" ht="47.25" x14ac:dyDescent="0.25">
      <c r="A66" s="7" t="s">
        <v>413</v>
      </c>
      <c r="B66" s="7" t="s">
        <v>3516</v>
      </c>
      <c r="C66" s="7" t="s">
        <v>5203</v>
      </c>
      <c r="D66" s="7" t="s">
        <v>76</v>
      </c>
      <c r="E66" s="7">
        <v>2</v>
      </c>
    </row>
    <row r="67" spans="1:5" ht="47.25" x14ac:dyDescent="0.25">
      <c r="A67" s="7" t="s">
        <v>414</v>
      </c>
      <c r="B67" s="7" t="s">
        <v>3516</v>
      </c>
      <c r="C67" s="7" t="s">
        <v>5204</v>
      </c>
      <c r="D67" s="7" t="s">
        <v>76</v>
      </c>
      <c r="E67" s="7">
        <v>2</v>
      </c>
    </row>
    <row r="68" spans="1:5" ht="63" x14ac:dyDescent="0.25">
      <c r="A68" s="7" t="s">
        <v>2087</v>
      </c>
      <c r="B68" s="7" t="s">
        <v>3532</v>
      </c>
      <c r="C68" s="7" t="s">
        <v>5205</v>
      </c>
      <c r="D68" s="7" t="s">
        <v>76</v>
      </c>
      <c r="E68" s="7">
        <v>2</v>
      </c>
    </row>
    <row r="69" spans="1:5" ht="110.25" x14ac:dyDescent="0.25">
      <c r="A69" s="7" t="s">
        <v>1630</v>
      </c>
      <c r="B69" s="7" t="s">
        <v>3527</v>
      </c>
      <c r="C69" s="7" t="s">
        <v>5206</v>
      </c>
      <c r="D69" s="7" t="s">
        <v>76</v>
      </c>
      <c r="E69" s="7">
        <v>2</v>
      </c>
    </row>
    <row r="70" spans="1:5" ht="63" x14ac:dyDescent="0.25">
      <c r="A70" s="7" t="s">
        <v>1486</v>
      </c>
      <c r="B70" s="7" t="s">
        <v>3520</v>
      </c>
      <c r="C70" s="7" t="s">
        <v>5207</v>
      </c>
      <c r="D70" s="7" t="s">
        <v>76</v>
      </c>
      <c r="E70" s="7">
        <v>2</v>
      </c>
    </row>
    <row r="71" spans="1:5" ht="63" x14ac:dyDescent="0.25">
      <c r="A71" s="7" t="s">
        <v>2983</v>
      </c>
      <c r="B71" s="7" t="s">
        <v>3523</v>
      </c>
      <c r="C71" s="7" t="s">
        <v>5208</v>
      </c>
      <c r="D71" s="7" t="s">
        <v>76</v>
      </c>
      <c r="E71" s="7">
        <v>2</v>
      </c>
    </row>
    <row r="72" spans="1:5" ht="63" x14ac:dyDescent="0.25">
      <c r="A72" s="7" t="s">
        <v>979</v>
      </c>
      <c r="B72" s="7" t="s">
        <v>3526</v>
      </c>
      <c r="C72" s="7" t="s">
        <v>5209</v>
      </c>
      <c r="D72" s="7" t="s">
        <v>76</v>
      </c>
      <c r="E72" s="7">
        <v>2</v>
      </c>
    </row>
    <row r="73" spans="1:5" ht="47.25" x14ac:dyDescent="0.25">
      <c r="A73" s="7" t="s">
        <v>220</v>
      </c>
      <c r="B73" s="7" t="s">
        <v>3518</v>
      </c>
      <c r="C73" s="7" t="s">
        <v>5210</v>
      </c>
      <c r="D73" s="7" t="s">
        <v>76</v>
      </c>
      <c r="E73" s="7">
        <v>2</v>
      </c>
    </row>
    <row r="74" spans="1:5" ht="63" x14ac:dyDescent="0.25">
      <c r="A74" s="7" t="s">
        <v>1308</v>
      </c>
      <c r="B74" s="7" t="s">
        <v>3513</v>
      </c>
      <c r="C74" s="7" t="s">
        <v>5211</v>
      </c>
      <c r="D74" s="7" t="s">
        <v>76</v>
      </c>
      <c r="E74" s="7">
        <v>2</v>
      </c>
    </row>
    <row r="75" spans="1:5" ht="63" x14ac:dyDescent="0.25">
      <c r="A75" s="7" t="s">
        <v>1487</v>
      </c>
      <c r="B75" s="7" t="s">
        <v>3520</v>
      </c>
      <c r="C75" s="7" t="s">
        <v>5212</v>
      </c>
      <c r="D75" s="7" t="s">
        <v>76</v>
      </c>
      <c r="E75" s="7">
        <v>2</v>
      </c>
    </row>
    <row r="76" spans="1:5" ht="110.25" x14ac:dyDescent="0.25">
      <c r="A76" s="7" t="s">
        <v>1631</v>
      </c>
      <c r="B76" s="7" t="s">
        <v>3527</v>
      </c>
      <c r="C76" s="7" t="s">
        <v>5213</v>
      </c>
      <c r="D76" s="7" t="s">
        <v>76</v>
      </c>
      <c r="E76" s="7">
        <v>2</v>
      </c>
    </row>
    <row r="77" spans="1:5" ht="47.25" x14ac:dyDescent="0.25">
      <c r="A77" s="7" t="s">
        <v>221</v>
      </c>
      <c r="B77" s="7" t="s">
        <v>3518</v>
      </c>
      <c r="C77" s="7" t="s">
        <v>5210</v>
      </c>
      <c r="D77" s="7" t="s">
        <v>76</v>
      </c>
      <c r="E77" s="7">
        <v>2</v>
      </c>
    </row>
    <row r="78" spans="1:5" ht="63" x14ac:dyDescent="0.25">
      <c r="A78" s="7" t="s">
        <v>711</v>
      </c>
      <c r="B78" s="7" t="s">
        <v>3531</v>
      </c>
      <c r="C78" s="7" t="s">
        <v>5214</v>
      </c>
      <c r="D78" s="7" t="s">
        <v>76</v>
      </c>
      <c r="E78" s="7">
        <v>2</v>
      </c>
    </row>
    <row r="79" spans="1:5" ht="47.25" x14ac:dyDescent="0.25">
      <c r="A79" s="7" t="s">
        <v>1194</v>
      </c>
      <c r="B79" s="7" t="s">
        <v>3525</v>
      </c>
      <c r="C79" s="7" t="s">
        <v>5215</v>
      </c>
      <c r="D79" s="7" t="s">
        <v>76</v>
      </c>
      <c r="E79" s="7">
        <v>2</v>
      </c>
    </row>
    <row r="80" spans="1:5" ht="47.25" x14ac:dyDescent="0.25">
      <c r="A80" s="7" t="s">
        <v>222</v>
      </c>
      <c r="B80" s="7" t="s">
        <v>3518</v>
      </c>
      <c r="C80" s="7" t="s">
        <v>5216</v>
      </c>
      <c r="D80" s="7" t="s">
        <v>76</v>
      </c>
      <c r="E80" s="7">
        <v>2</v>
      </c>
    </row>
    <row r="81" spans="1:5" ht="63" x14ac:dyDescent="0.25">
      <c r="A81" s="7" t="s">
        <v>1309</v>
      </c>
      <c r="B81" s="7" t="s">
        <v>3513</v>
      </c>
      <c r="C81" s="7" t="s">
        <v>5217</v>
      </c>
      <c r="D81" s="7" t="s">
        <v>76</v>
      </c>
      <c r="E81" s="7">
        <v>2</v>
      </c>
    </row>
    <row r="82" spans="1:5" ht="63" x14ac:dyDescent="0.25">
      <c r="A82" s="7" t="s">
        <v>1488</v>
      </c>
      <c r="B82" s="7" t="s">
        <v>3520</v>
      </c>
      <c r="C82" s="7" t="s">
        <v>5218</v>
      </c>
      <c r="D82" s="7" t="s">
        <v>76</v>
      </c>
      <c r="E82" s="7">
        <v>2</v>
      </c>
    </row>
    <row r="83" spans="1:5" ht="110.25" x14ac:dyDescent="0.25">
      <c r="A83" s="7" t="s">
        <v>1632</v>
      </c>
      <c r="B83" s="7" t="s">
        <v>3527</v>
      </c>
      <c r="C83" s="7" t="s">
        <v>3793</v>
      </c>
      <c r="D83" s="7" t="s">
        <v>76</v>
      </c>
      <c r="E83" s="7">
        <v>2</v>
      </c>
    </row>
    <row r="84" spans="1:5" ht="63" x14ac:dyDescent="0.25">
      <c r="A84" s="7" t="s">
        <v>826</v>
      </c>
      <c r="B84" s="7" t="s">
        <v>3529</v>
      </c>
      <c r="C84" s="7" t="s">
        <v>5219</v>
      </c>
      <c r="D84" s="7" t="s">
        <v>76</v>
      </c>
      <c r="E84" s="7">
        <v>2</v>
      </c>
    </row>
    <row r="85" spans="1:5" ht="63" x14ac:dyDescent="0.25">
      <c r="A85" s="7" t="s">
        <v>1723</v>
      </c>
      <c r="B85" s="7" t="s">
        <v>3541</v>
      </c>
      <c r="C85" s="7" t="s">
        <v>5190</v>
      </c>
      <c r="D85" s="7" t="s">
        <v>76</v>
      </c>
      <c r="E85" s="7">
        <v>2</v>
      </c>
    </row>
    <row r="86" spans="1:5" ht="94.5" x14ac:dyDescent="0.25">
      <c r="A86" s="7" t="s">
        <v>1633</v>
      </c>
      <c r="B86" s="7" t="s">
        <v>3618</v>
      </c>
      <c r="C86" s="7" t="s">
        <v>5220</v>
      </c>
      <c r="D86" s="7" t="s">
        <v>76</v>
      </c>
      <c r="E86" s="7">
        <v>2</v>
      </c>
    </row>
    <row r="87" spans="1:5" ht="47.25" x14ac:dyDescent="0.25">
      <c r="A87" s="7" t="s">
        <v>415</v>
      </c>
      <c r="B87" s="7" t="s">
        <v>3516</v>
      </c>
      <c r="C87" s="7" t="s">
        <v>4529</v>
      </c>
      <c r="D87" s="7" t="s">
        <v>76</v>
      </c>
      <c r="E87" s="7">
        <v>2</v>
      </c>
    </row>
    <row r="88" spans="1:5" ht="47.25" x14ac:dyDescent="0.25">
      <c r="A88" s="7" t="s">
        <v>416</v>
      </c>
      <c r="B88" s="7" t="s">
        <v>3516</v>
      </c>
      <c r="C88" s="7" t="s">
        <v>5221</v>
      </c>
      <c r="D88" s="7" t="s">
        <v>76</v>
      </c>
      <c r="E88" s="7">
        <v>2</v>
      </c>
    </row>
    <row r="89" spans="1:5" ht="47.25" x14ac:dyDescent="0.25">
      <c r="A89" s="7" t="s">
        <v>223</v>
      </c>
      <c r="B89" s="7" t="s">
        <v>3518</v>
      </c>
      <c r="C89" s="7" t="s">
        <v>5216</v>
      </c>
      <c r="D89" s="7" t="s">
        <v>76</v>
      </c>
      <c r="E89" s="7">
        <v>2</v>
      </c>
    </row>
    <row r="90" spans="1:5" ht="63" x14ac:dyDescent="0.25">
      <c r="A90" s="7" t="s">
        <v>1634</v>
      </c>
      <c r="B90" s="7" t="s">
        <v>3524</v>
      </c>
      <c r="C90" s="7" t="s">
        <v>5222</v>
      </c>
      <c r="D90" s="7" t="s">
        <v>76</v>
      </c>
      <c r="E90" s="7">
        <v>2</v>
      </c>
    </row>
    <row r="91" spans="1:5" ht="94.5" x14ac:dyDescent="0.25">
      <c r="A91" s="7" t="s">
        <v>1195</v>
      </c>
      <c r="B91" s="7" t="s">
        <v>3619</v>
      </c>
      <c r="C91" s="7" t="s">
        <v>5223</v>
      </c>
      <c r="D91" s="7" t="s">
        <v>76</v>
      </c>
      <c r="E91" s="7">
        <v>2</v>
      </c>
    </row>
    <row r="92" spans="1:5" ht="47.25" x14ac:dyDescent="0.25">
      <c r="A92" s="7" t="s">
        <v>224</v>
      </c>
      <c r="B92" s="7" t="s">
        <v>3518</v>
      </c>
      <c r="C92" s="7" t="s">
        <v>5224</v>
      </c>
      <c r="D92" s="7" t="s">
        <v>76</v>
      </c>
      <c r="E92" s="7">
        <v>2</v>
      </c>
    </row>
    <row r="93" spans="1:5" ht="47.25" x14ac:dyDescent="0.25">
      <c r="A93" s="7" t="s">
        <v>77</v>
      </c>
      <c r="B93" s="7" t="s">
        <v>3537</v>
      </c>
      <c r="C93" s="7" t="s">
        <v>5225</v>
      </c>
      <c r="D93" s="7" t="s">
        <v>76</v>
      </c>
      <c r="E93" s="7">
        <v>2</v>
      </c>
    </row>
    <row r="94" spans="1:5" ht="47.25" x14ac:dyDescent="0.25">
      <c r="A94" s="7" t="s">
        <v>225</v>
      </c>
      <c r="B94" s="7" t="s">
        <v>3518</v>
      </c>
      <c r="C94" s="7" t="s">
        <v>5224</v>
      </c>
      <c r="D94" s="7" t="s">
        <v>76</v>
      </c>
      <c r="E94" s="7">
        <v>2</v>
      </c>
    </row>
    <row r="95" spans="1:5" ht="63" x14ac:dyDescent="0.25">
      <c r="A95" s="7" t="s">
        <v>1310</v>
      </c>
      <c r="B95" s="7" t="s">
        <v>3513</v>
      </c>
      <c r="C95" s="7" t="s">
        <v>5226</v>
      </c>
      <c r="D95" s="7" t="s">
        <v>76</v>
      </c>
      <c r="E95" s="7">
        <v>2</v>
      </c>
    </row>
    <row r="96" spans="1:5" ht="63" x14ac:dyDescent="0.25">
      <c r="A96" s="7" t="s">
        <v>1311</v>
      </c>
      <c r="B96" s="7" t="s">
        <v>3513</v>
      </c>
      <c r="C96" s="7" t="s">
        <v>5227</v>
      </c>
      <c r="D96" s="7" t="s">
        <v>76</v>
      </c>
      <c r="E96" s="7">
        <v>2</v>
      </c>
    </row>
    <row r="97" spans="1:5" ht="63" x14ac:dyDescent="0.25">
      <c r="A97" s="7" t="s">
        <v>980</v>
      </c>
      <c r="B97" s="7" t="s">
        <v>3526</v>
      </c>
      <c r="C97" s="7" t="s">
        <v>5189</v>
      </c>
      <c r="D97" s="7" t="s">
        <v>76</v>
      </c>
      <c r="E97" s="7">
        <v>2</v>
      </c>
    </row>
    <row r="98" spans="1:5" ht="63" x14ac:dyDescent="0.25">
      <c r="A98" s="7" t="s">
        <v>1853</v>
      </c>
      <c r="B98" s="7" t="s">
        <v>3548</v>
      </c>
      <c r="C98" s="7" t="s">
        <v>5228</v>
      </c>
      <c r="D98" s="7" t="s">
        <v>76</v>
      </c>
      <c r="E98" s="7">
        <v>2</v>
      </c>
    </row>
    <row r="99" spans="1:5" ht="47.25" x14ac:dyDescent="0.25">
      <c r="A99" s="7" t="s">
        <v>1086</v>
      </c>
      <c r="B99" s="7" t="s">
        <v>3543</v>
      </c>
      <c r="C99" s="7" t="s">
        <v>5229</v>
      </c>
      <c r="D99" s="7" t="s">
        <v>76</v>
      </c>
      <c r="E99" s="7">
        <v>2</v>
      </c>
    </row>
    <row r="100" spans="1:5" ht="47.25" x14ac:dyDescent="0.25">
      <c r="A100" s="7" t="s">
        <v>1087</v>
      </c>
      <c r="B100" s="7" t="s">
        <v>3543</v>
      </c>
      <c r="C100" s="7" t="s">
        <v>5230</v>
      </c>
      <c r="D100" s="7" t="s">
        <v>76</v>
      </c>
      <c r="E100" s="7">
        <v>2</v>
      </c>
    </row>
    <row r="101" spans="1:5" ht="63" x14ac:dyDescent="0.25">
      <c r="A101" s="7" t="s">
        <v>1312</v>
      </c>
      <c r="B101" s="7" t="s">
        <v>3513</v>
      </c>
      <c r="C101" s="7" t="s">
        <v>5231</v>
      </c>
      <c r="D101" s="7" t="s">
        <v>76</v>
      </c>
      <c r="E101" s="7">
        <v>2</v>
      </c>
    </row>
    <row r="102" spans="1:5" ht="63" x14ac:dyDescent="0.25">
      <c r="A102" s="7" t="s">
        <v>1682</v>
      </c>
      <c r="B102" s="7" t="s">
        <v>3524</v>
      </c>
      <c r="C102" s="7" t="s">
        <v>5671</v>
      </c>
      <c r="D102" s="7" t="s">
        <v>132</v>
      </c>
      <c r="E102" s="7">
        <v>3</v>
      </c>
    </row>
    <row r="103" spans="1:5" ht="47.25" x14ac:dyDescent="0.25">
      <c r="A103" s="7" t="s">
        <v>464</v>
      </c>
      <c r="B103" s="7" t="s">
        <v>3516</v>
      </c>
      <c r="C103" s="7" t="s">
        <v>5672</v>
      </c>
      <c r="D103" s="7" t="s">
        <v>132</v>
      </c>
      <c r="E103" s="7">
        <v>3</v>
      </c>
    </row>
    <row r="104" spans="1:5" ht="78.75" x14ac:dyDescent="0.25">
      <c r="A104" s="7" t="s">
        <v>133</v>
      </c>
      <c r="B104" s="7" t="s">
        <v>3631</v>
      </c>
      <c r="C104" s="7" t="s">
        <v>5673</v>
      </c>
      <c r="D104" s="7" t="s">
        <v>132</v>
      </c>
      <c r="E104" s="7">
        <v>3</v>
      </c>
    </row>
    <row r="105" spans="1:5" ht="63" x14ac:dyDescent="0.25">
      <c r="A105" s="7" t="s">
        <v>1021</v>
      </c>
      <c r="B105" s="7" t="s">
        <v>3526</v>
      </c>
      <c r="C105" s="7" t="s">
        <v>5674</v>
      </c>
      <c r="D105" s="7" t="s">
        <v>132</v>
      </c>
      <c r="E105" s="7">
        <v>3</v>
      </c>
    </row>
    <row r="106" spans="1:5" ht="47.25" x14ac:dyDescent="0.25">
      <c r="A106" s="7" t="s">
        <v>296</v>
      </c>
      <c r="B106" s="7" t="s">
        <v>3518</v>
      </c>
      <c r="C106" s="7" t="s">
        <v>5675</v>
      </c>
      <c r="D106" s="7" t="s">
        <v>132</v>
      </c>
      <c r="E106" s="7">
        <v>3</v>
      </c>
    </row>
    <row r="107" spans="1:5" ht="47.25" x14ac:dyDescent="0.25">
      <c r="A107" s="7" t="s">
        <v>134</v>
      </c>
      <c r="B107" s="7" t="s">
        <v>3537</v>
      </c>
      <c r="C107" s="7" t="s">
        <v>5676</v>
      </c>
      <c r="D107" s="7" t="s">
        <v>132</v>
      </c>
      <c r="E107" s="7">
        <v>3</v>
      </c>
    </row>
    <row r="108" spans="1:5" ht="63" x14ac:dyDescent="0.25">
      <c r="A108" s="7" t="s">
        <v>1022</v>
      </c>
      <c r="B108" s="7" t="s">
        <v>3526</v>
      </c>
      <c r="C108" s="7" t="s">
        <v>5677</v>
      </c>
      <c r="D108" s="7" t="s">
        <v>132</v>
      </c>
      <c r="E108" s="7">
        <v>3</v>
      </c>
    </row>
    <row r="109" spans="1:5" ht="63" x14ac:dyDescent="0.25">
      <c r="A109" s="7" t="s">
        <v>1754</v>
      </c>
      <c r="B109" s="7" t="s">
        <v>3541</v>
      </c>
      <c r="C109" s="7" t="s">
        <v>5678</v>
      </c>
      <c r="D109" s="7" t="s">
        <v>132</v>
      </c>
      <c r="E109" s="7">
        <v>3</v>
      </c>
    </row>
    <row r="110" spans="1:5" ht="63" x14ac:dyDescent="0.25">
      <c r="A110" s="7" t="s">
        <v>1755</v>
      </c>
      <c r="B110" s="7" t="s">
        <v>3541</v>
      </c>
      <c r="C110" s="7" t="s">
        <v>5679</v>
      </c>
      <c r="D110" s="7" t="s">
        <v>132</v>
      </c>
      <c r="E110" s="7">
        <v>3</v>
      </c>
    </row>
    <row r="111" spans="1:5" ht="94.5" x14ac:dyDescent="0.25">
      <c r="A111" s="7" t="s">
        <v>1683</v>
      </c>
      <c r="B111" s="7" t="s">
        <v>3632</v>
      </c>
      <c r="C111" s="7" t="s">
        <v>5680</v>
      </c>
      <c r="D111" s="7" t="s">
        <v>132</v>
      </c>
      <c r="E111" s="7">
        <v>3</v>
      </c>
    </row>
    <row r="112" spans="1:5" ht="47.25" x14ac:dyDescent="0.25">
      <c r="A112" s="7" t="s">
        <v>1248</v>
      </c>
      <c r="B112" s="7" t="s">
        <v>3525</v>
      </c>
      <c r="C112" s="7" t="s">
        <v>5681</v>
      </c>
      <c r="D112" s="7" t="s">
        <v>132</v>
      </c>
      <c r="E112" s="7">
        <v>3</v>
      </c>
    </row>
    <row r="113" spans="1:5" ht="78.75" x14ac:dyDescent="0.25">
      <c r="A113" s="7" t="s">
        <v>135</v>
      </c>
      <c r="B113" s="7" t="s">
        <v>3631</v>
      </c>
      <c r="C113" s="7" t="s">
        <v>5682</v>
      </c>
      <c r="D113" s="7" t="s">
        <v>132</v>
      </c>
      <c r="E113" s="7">
        <v>3</v>
      </c>
    </row>
    <row r="114" spans="1:5" ht="47.25" x14ac:dyDescent="0.25">
      <c r="A114" s="7" t="s">
        <v>136</v>
      </c>
      <c r="B114" s="7" t="s">
        <v>3537</v>
      </c>
      <c r="C114" s="7" t="s">
        <v>5683</v>
      </c>
      <c r="D114" s="7" t="s">
        <v>132</v>
      </c>
      <c r="E114" s="7">
        <v>3</v>
      </c>
    </row>
    <row r="115" spans="1:5" ht="47.25" x14ac:dyDescent="0.25">
      <c r="A115" s="7" t="s">
        <v>137</v>
      </c>
      <c r="B115" s="7" t="s">
        <v>3537</v>
      </c>
      <c r="C115" s="7" t="s">
        <v>5684</v>
      </c>
      <c r="D115" s="7" t="s">
        <v>132</v>
      </c>
      <c r="E115" s="7">
        <v>3</v>
      </c>
    </row>
    <row r="116" spans="1:5" ht="63" x14ac:dyDescent="0.25">
      <c r="A116" s="7" t="s">
        <v>1684</v>
      </c>
      <c r="B116" s="7" t="s">
        <v>3524</v>
      </c>
      <c r="C116" s="7" t="s">
        <v>5685</v>
      </c>
      <c r="D116" s="7" t="s">
        <v>132</v>
      </c>
      <c r="E116" s="7">
        <v>3</v>
      </c>
    </row>
    <row r="117" spans="1:5" ht="63" x14ac:dyDescent="0.25">
      <c r="A117" s="7" t="s">
        <v>1023</v>
      </c>
      <c r="B117" s="7" t="s">
        <v>3526</v>
      </c>
      <c r="C117" s="7" t="s">
        <v>5686</v>
      </c>
      <c r="D117" s="7" t="s">
        <v>132</v>
      </c>
      <c r="E117" s="7">
        <v>3</v>
      </c>
    </row>
    <row r="118" spans="1:5" ht="110.25" x14ac:dyDescent="0.25">
      <c r="A118" s="7" t="s">
        <v>627</v>
      </c>
      <c r="B118" s="7" t="s">
        <v>3579</v>
      </c>
      <c r="C118" s="7" t="s">
        <v>5687</v>
      </c>
      <c r="D118" s="7" t="s">
        <v>132</v>
      </c>
      <c r="E118" s="7">
        <v>3</v>
      </c>
    </row>
    <row r="119" spans="1:5" ht="47.25" x14ac:dyDescent="0.25">
      <c r="A119" s="7" t="s">
        <v>138</v>
      </c>
      <c r="B119" s="7" t="s">
        <v>3537</v>
      </c>
      <c r="C119" s="7" t="s">
        <v>5688</v>
      </c>
      <c r="D119" s="7" t="s">
        <v>132</v>
      </c>
      <c r="E119" s="7">
        <v>3</v>
      </c>
    </row>
    <row r="120" spans="1:5" ht="47.25" x14ac:dyDescent="0.25">
      <c r="A120" s="7" t="s">
        <v>1249</v>
      </c>
      <c r="B120" s="7" t="s">
        <v>3525</v>
      </c>
      <c r="C120" s="7" t="s">
        <v>5689</v>
      </c>
      <c r="D120" s="7" t="s">
        <v>132</v>
      </c>
      <c r="E120" s="7">
        <v>3</v>
      </c>
    </row>
    <row r="121" spans="1:5" ht="47.25" x14ac:dyDescent="0.25">
      <c r="A121" s="7" t="s">
        <v>139</v>
      </c>
      <c r="B121" s="7" t="s">
        <v>3537</v>
      </c>
      <c r="C121" s="7" t="s">
        <v>5690</v>
      </c>
      <c r="D121" s="7" t="s">
        <v>132</v>
      </c>
      <c r="E121" s="7">
        <v>3</v>
      </c>
    </row>
    <row r="122" spans="1:5" ht="47.25" x14ac:dyDescent="0.25">
      <c r="A122" s="7" t="s">
        <v>297</v>
      </c>
      <c r="B122" s="7" t="s">
        <v>3518</v>
      </c>
      <c r="C122" s="7" t="s">
        <v>5691</v>
      </c>
      <c r="D122" s="7" t="s">
        <v>132</v>
      </c>
      <c r="E122" s="7">
        <v>3</v>
      </c>
    </row>
    <row r="123" spans="1:5" ht="47.25" x14ac:dyDescent="0.25">
      <c r="A123" s="7" t="s">
        <v>465</v>
      </c>
      <c r="B123" s="7" t="s">
        <v>3516</v>
      </c>
      <c r="C123" s="7" t="s">
        <v>5692</v>
      </c>
      <c r="D123" s="7" t="s">
        <v>132</v>
      </c>
      <c r="E123" s="7">
        <v>3</v>
      </c>
    </row>
    <row r="124" spans="1:5" ht="47.25" x14ac:dyDescent="0.25">
      <c r="A124" s="7" t="s">
        <v>140</v>
      </c>
      <c r="B124" s="7" t="s">
        <v>3537</v>
      </c>
      <c r="C124" s="7" t="s">
        <v>5693</v>
      </c>
      <c r="D124" s="7" t="s">
        <v>132</v>
      </c>
      <c r="E124" s="7">
        <v>3</v>
      </c>
    </row>
    <row r="125" spans="1:5" ht="47.25" x14ac:dyDescent="0.25">
      <c r="A125" s="7" t="s">
        <v>141</v>
      </c>
      <c r="B125" s="7" t="s">
        <v>3537</v>
      </c>
      <c r="C125" s="7" t="s">
        <v>5694</v>
      </c>
      <c r="D125" s="7" t="s">
        <v>132</v>
      </c>
      <c r="E125" s="7">
        <v>3</v>
      </c>
    </row>
    <row r="126" spans="1:5" ht="47.25" x14ac:dyDescent="0.25">
      <c r="A126" s="7" t="s">
        <v>142</v>
      </c>
      <c r="B126" s="7" t="s">
        <v>3537</v>
      </c>
      <c r="C126" s="7" t="s">
        <v>5695</v>
      </c>
      <c r="D126" s="7" t="s">
        <v>132</v>
      </c>
      <c r="E126" s="7">
        <v>3</v>
      </c>
    </row>
    <row r="127" spans="1:5" ht="47.25" x14ac:dyDescent="0.25">
      <c r="A127" s="7" t="s">
        <v>466</v>
      </c>
      <c r="B127" s="7" t="s">
        <v>3516</v>
      </c>
      <c r="C127" s="7" t="s">
        <v>5696</v>
      </c>
      <c r="D127" s="7" t="s">
        <v>132</v>
      </c>
      <c r="E127" s="7">
        <v>3</v>
      </c>
    </row>
    <row r="128" spans="1:5" ht="47.25" x14ac:dyDescent="0.25">
      <c r="A128" s="7" t="s">
        <v>143</v>
      </c>
      <c r="B128" s="7" t="s">
        <v>3537</v>
      </c>
      <c r="C128" s="7" t="s">
        <v>5697</v>
      </c>
      <c r="D128" s="7" t="s">
        <v>132</v>
      </c>
      <c r="E128" s="7">
        <v>3</v>
      </c>
    </row>
    <row r="129" spans="1:5" ht="110.25" x14ac:dyDescent="0.25">
      <c r="A129" s="7" t="s">
        <v>667</v>
      </c>
      <c r="B129" s="7" t="s">
        <v>3563</v>
      </c>
      <c r="C129" s="7" t="s">
        <v>4083</v>
      </c>
      <c r="D129" s="7" t="s">
        <v>14</v>
      </c>
      <c r="E129" s="7">
        <v>4</v>
      </c>
    </row>
    <row r="130" spans="1:5" ht="47.25" x14ac:dyDescent="0.25">
      <c r="A130" s="7" t="s">
        <v>2342</v>
      </c>
      <c r="B130" s="7" t="s">
        <v>3519</v>
      </c>
      <c r="C130" s="7" t="s">
        <v>4084</v>
      </c>
      <c r="D130" s="7" t="s">
        <v>14</v>
      </c>
      <c r="E130" s="7">
        <v>4</v>
      </c>
    </row>
    <row r="131" spans="1:5" ht="110.25" x14ac:dyDescent="0.25">
      <c r="A131" s="7" t="s">
        <v>668</v>
      </c>
      <c r="B131" s="7" t="s">
        <v>3570</v>
      </c>
      <c r="C131" s="7" t="s">
        <v>4085</v>
      </c>
      <c r="D131" s="7" t="s">
        <v>14</v>
      </c>
      <c r="E131" s="7">
        <v>4</v>
      </c>
    </row>
    <row r="132" spans="1:5" ht="47.25" x14ac:dyDescent="0.25">
      <c r="A132" s="7" t="s">
        <v>2512</v>
      </c>
      <c r="B132" s="7" t="s">
        <v>3511</v>
      </c>
      <c r="C132" s="7" t="s">
        <v>4086</v>
      </c>
      <c r="D132" s="7" t="s">
        <v>14</v>
      </c>
      <c r="E132" s="7">
        <v>4</v>
      </c>
    </row>
    <row r="133" spans="1:5" ht="47.25" x14ac:dyDescent="0.25">
      <c r="A133" s="7" t="s">
        <v>2196</v>
      </c>
      <c r="B133" s="7" t="s">
        <v>3521</v>
      </c>
      <c r="C133" s="7" t="s">
        <v>4087</v>
      </c>
      <c r="D133" s="7" t="s">
        <v>14</v>
      </c>
      <c r="E133" s="7">
        <v>4</v>
      </c>
    </row>
    <row r="134" spans="1:5" ht="63" x14ac:dyDescent="0.25">
      <c r="A134" s="7" t="s">
        <v>924</v>
      </c>
      <c r="B134" s="7" t="s">
        <v>3526</v>
      </c>
      <c r="C134" s="7" t="s">
        <v>4088</v>
      </c>
      <c r="D134" s="7" t="s">
        <v>14</v>
      </c>
      <c r="E134" s="7">
        <v>4</v>
      </c>
    </row>
    <row r="135" spans="1:5" ht="63" x14ac:dyDescent="0.25">
      <c r="A135" s="7" t="s">
        <v>512</v>
      </c>
      <c r="B135" s="7" t="s">
        <v>3515</v>
      </c>
      <c r="C135" s="7" t="s">
        <v>4089</v>
      </c>
      <c r="D135" s="7" t="s">
        <v>14</v>
      </c>
      <c r="E135" s="7">
        <v>4</v>
      </c>
    </row>
    <row r="136" spans="1:5" ht="47.25" x14ac:dyDescent="0.25">
      <c r="A136" s="7" t="s">
        <v>1798</v>
      </c>
      <c r="B136" s="7" t="s">
        <v>3548</v>
      </c>
      <c r="C136" s="7" t="s">
        <v>4090</v>
      </c>
      <c r="D136" s="7" t="s">
        <v>14</v>
      </c>
      <c r="E136" s="7">
        <v>4</v>
      </c>
    </row>
    <row r="137" spans="1:5" ht="47.25" x14ac:dyDescent="0.25">
      <c r="A137" s="7" t="s">
        <v>1799</v>
      </c>
      <c r="B137" s="7" t="s">
        <v>3548</v>
      </c>
      <c r="C137" s="7" t="s">
        <v>4091</v>
      </c>
      <c r="D137" s="7" t="s">
        <v>14</v>
      </c>
      <c r="E137" s="7">
        <v>4</v>
      </c>
    </row>
    <row r="138" spans="1:5" ht="47.25" x14ac:dyDescent="0.25">
      <c r="A138" s="7" t="s">
        <v>15</v>
      </c>
      <c r="B138" s="7" t="s">
        <v>3537</v>
      </c>
      <c r="C138" s="7" t="s">
        <v>4092</v>
      </c>
      <c r="D138" s="7" t="s">
        <v>14</v>
      </c>
      <c r="E138" s="7">
        <v>4</v>
      </c>
    </row>
    <row r="139" spans="1:5" ht="63" x14ac:dyDescent="0.25">
      <c r="A139" s="7" t="s">
        <v>798</v>
      </c>
      <c r="B139" s="7" t="s">
        <v>3529</v>
      </c>
      <c r="C139" s="7" t="s">
        <v>4093</v>
      </c>
      <c r="D139" s="7" t="s">
        <v>14</v>
      </c>
      <c r="E139" s="7">
        <v>4</v>
      </c>
    </row>
    <row r="140" spans="1:5" ht="47.25" x14ac:dyDescent="0.25">
      <c r="A140" s="7" t="s">
        <v>16</v>
      </c>
      <c r="B140" s="7" t="s">
        <v>3537</v>
      </c>
      <c r="C140" s="7" t="s">
        <v>4094</v>
      </c>
      <c r="D140" s="7" t="s">
        <v>14</v>
      </c>
      <c r="E140" s="7">
        <v>4</v>
      </c>
    </row>
    <row r="141" spans="1:5" ht="63" x14ac:dyDescent="0.25">
      <c r="A141" s="7" t="s">
        <v>513</v>
      </c>
      <c r="B141" s="7" t="s">
        <v>3515</v>
      </c>
      <c r="C141" s="7" t="s">
        <v>4095</v>
      </c>
      <c r="D141" s="7" t="s">
        <v>14</v>
      </c>
      <c r="E141" s="7">
        <v>4</v>
      </c>
    </row>
    <row r="142" spans="1:5" ht="47.25" x14ac:dyDescent="0.25">
      <c r="A142" s="7" t="s">
        <v>17</v>
      </c>
      <c r="B142" s="7" t="s">
        <v>3537</v>
      </c>
      <c r="C142" s="7" t="s">
        <v>4096</v>
      </c>
      <c r="D142" s="7" t="s">
        <v>14</v>
      </c>
      <c r="E142" s="7">
        <v>4</v>
      </c>
    </row>
    <row r="143" spans="1:5" ht="47.25" x14ac:dyDescent="0.25">
      <c r="A143" s="7" t="s">
        <v>18</v>
      </c>
      <c r="B143" s="7" t="s">
        <v>3537</v>
      </c>
      <c r="C143" s="7" t="s">
        <v>4097</v>
      </c>
      <c r="D143" s="7" t="s">
        <v>14</v>
      </c>
      <c r="E143" s="7">
        <v>4</v>
      </c>
    </row>
    <row r="144" spans="1:5" ht="63" x14ac:dyDescent="0.25">
      <c r="A144" s="7" t="s">
        <v>2670</v>
      </c>
      <c r="B144" s="7" t="s">
        <v>3512</v>
      </c>
      <c r="C144" s="7" t="s">
        <v>4098</v>
      </c>
      <c r="D144" s="7" t="s">
        <v>14</v>
      </c>
      <c r="E144" s="7">
        <v>4</v>
      </c>
    </row>
    <row r="145" spans="1:5" ht="47.25" x14ac:dyDescent="0.25">
      <c r="A145" s="7" t="s">
        <v>19</v>
      </c>
      <c r="B145" s="7" t="s">
        <v>3537</v>
      </c>
      <c r="C145" s="7" t="s">
        <v>4099</v>
      </c>
      <c r="D145" s="7" t="s">
        <v>14</v>
      </c>
      <c r="E145" s="7">
        <v>4</v>
      </c>
    </row>
    <row r="146" spans="1:5" ht="47.25" x14ac:dyDescent="0.25">
      <c r="A146" s="7" t="s">
        <v>2050</v>
      </c>
      <c r="B146" s="7" t="s">
        <v>3532</v>
      </c>
      <c r="C146" s="7" t="s">
        <v>4100</v>
      </c>
      <c r="D146" s="7" t="s">
        <v>14</v>
      </c>
      <c r="E146" s="7">
        <v>4</v>
      </c>
    </row>
    <row r="147" spans="1:5" ht="47.25" x14ac:dyDescent="0.25">
      <c r="A147" s="7" t="s">
        <v>20</v>
      </c>
      <c r="B147" s="7" t="s">
        <v>3537</v>
      </c>
      <c r="C147" s="7" t="s">
        <v>4101</v>
      </c>
      <c r="D147" s="7" t="s">
        <v>14</v>
      </c>
      <c r="E147" s="7">
        <v>4</v>
      </c>
    </row>
    <row r="148" spans="1:5" ht="47.25" x14ac:dyDescent="0.25">
      <c r="A148" s="7" t="s">
        <v>21</v>
      </c>
      <c r="B148" s="7" t="s">
        <v>3537</v>
      </c>
      <c r="C148" s="7" t="s">
        <v>4102</v>
      </c>
      <c r="D148" s="7" t="s">
        <v>14</v>
      </c>
      <c r="E148" s="7">
        <v>4</v>
      </c>
    </row>
    <row r="149" spans="1:5" ht="47.25" x14ac:dyDescent="0.25">
      <c r="A149" s="7" t="s">
        <v>3456</v>
      </c>
      <c r="B149" s="7" t="s">
        <v>3536</v>
      </c>
      <c r="C149" s="7" t="s">
        <v>4103</v>
      </c>
      <c r="D149" s="7" t="s">
        <v>14</v>
      </c>
      <c r="E149" s="7">
        <v>4</v>
      </c>
    </row>
    <row r="150" spans="1:5" ht="63" x14ac:dyDescent="0.25">
      <c r="A150" s="7" t="s">
        <v>799</v>
      </c>
      <c r="B150" s="7" t="s">
        <v>3529</v>
      </c>
      <c r="C150" s="7" t="s">
        <v>4104</v>
      </c>
      <c r="D150" s="7" t="s">
        <v>14</v>
      </c>
      <c r="E150" s="7">
        <v>4</v>
      </c>
    </row>
    <row r="151" spans="1:5" ht="47.25" x14ac:dyDescent="0.25">
      <c r="A151" s="7" t="s">
        <v>3089</v>
      </c>
      <c r="B151" s="7" t="s">
        <v>3528</v>
      </c>
      <c r="C151" s="7" t="s">
        <v>4105</v>
      </c>
      <c r="D151" s="7" t="s">
        <v>14</v>
      </c>
      <c r="E151" s="7">
        <v>4</v>
      </c>
    </row>
    <row r="152" spans="1:5" ht="63" x14ac:dyDescent="0.25">
      <c r="A152" s="7" t="s">
        <v>1280</v>
      </c>
      <c r="B152" s="7" t="s">
        <v>3513</v>
      </c>
      <c r="C152" s="7" t="s">
        <v>4106</v>
      </c>
      <c r="D152" s="7" t="s">
        <v>14</v>
      </c>
      <c r="E152" s="7">
        <v>4</v>
      </c>
    </row>
    <row r="153" spans="1:5" ht="47.25" x14ac:dyDescent="0.25">
      <c r="A153" s="7" t="s">
        <v>22</v>
      </c>
      <c r="B153" s="7" t="s">
        <v>3537</v>
      </c>
      <c r="C153" s="7" t="s">
        <v>4107</v>
      </c>
      <c r="D153" s="7" t="s">
        <v>14</v>
      </c>
      <c r="E153" s="7">
        <v>4</v>
      </c>
    </row>
    <row r="154" spans="1:5" ht="47.25" x14ac:dyDescent="0.25">
      <c r="A154" s="7" t="s">
        <v>2770</v>
      </c>
      <c r="B154" s="7" t="s">
        <v>3530</v>
      </c>
      <c r="C154" s="7" t="s">
        <v>4632</v>
      </c>
      <c r="D154" s="7" t="s">
        <v>151</v>
      </c>
      <c r="E154" s="7">
        <v>5</v>
      </c>
    </row>
    <row r="155" spans="1:5" ht="47.25" x14ac:dyDescent="0.25">
      <c r="A155" s="7" t="s">
        <v>1127</v>
      </c>
      <c r="B155" s="7" t="s">
        <v>3525</v>
      </c>
      <c r="C155" s="7" t="s">
        <v>4633</v>
      </c>
      <c r="D155" s="7" t="s">
        <v>151</v>
      </c>
      <c r="E155" s="7">
        <v>5</v>
      </c>
    </row>
    <row r="156" spans="1:5" ht="110.25" x14ac:dyDescent="0.25">
      <c r="A156" s="7" t="s">
        <v>1381</v>
      </c>
      <c r="B156" s="7" t="s">
        <v>3578</v>
      </c>
      <c r="C156" s="7" t="s">
        <v>4634</v>
      </c>
      <c r="D156" s="7" t="s">
        <v>151</v>
      </c>
      <c r="E156" s="7">
        <v>5</v>
      </c>
    </row>
    <row r="157" spans="1:5" ht="63" x14ac:dyDescent="0.25">
      <c r="A157" s="7" t="s">
        <v>763</v>
      </c>
      <c r="B157" s="7" t="s">
        <v>3529</v>
      </c>
      <c r="C157" s="7" t="s">
        <v>4635</v>
      </c>
      <c r="D157" s="7" t="s">
        <v>151</v>
      </c>
      <c r="E157" s="7">
        <v>5</v>
      </c>
    </row>
    <row r="158" spans="1:5" ht="63" x14ac:dyDescent="0.25">
      <c r="A158" s="7" t="s">
        <v>3445</v>
      </c>
      <c r="B158" s="7" t="s">
        <v>3536</v>
      </c>
      <c r="C158" s="7" t="s">
        <v>4636</v>
      </c>
      <c r="D158" s="7" t="s">
        <v>151</v>
      </c>
      <c r="E158" s="7">
        <v>5</v>
      </c>
    </row>
    <row r="159" spans="1:5" ht="110.25" x14ac:dyDescent="0.25">
      <c r="A159" s="7" t="s">
        <v>1557</v>
      </c>
      <c r="B159" s="7" t="s">
        <v>3527</v>
      </c>
      <c r="C159" s="7" t="s">
        <v>4637</v>
      </c>
      <c r="D159" s="7" t="s">
        <v>151</v>
      </c>
      <c r="E159" s="7">
        <v>5</v>
      </c>
    </row>
    <row r="160" spans="1:5" ht="47.25" x14ac:dyDescent="0.25">
      <c r="A160" s="7" t="s">
        <v>305</v>
      </c>
      <c r="B160" s="7" t="s">
        <v>3516</v>
      </c>
      <c r="C160" s="7" t="s">
        <v>4638</v>
      </c>
      <c r="D160" s="7" t="s">
        <v>151</v>
      </c>
      <c r="E160" s="7">
        <v>5</v>
      </c>
    </row>
    <row r="161" spans="1:5" ht="63" x14ac:dyDescent="0.25">
      <c r="A161" s="7" t="s">
        <v>1382</v>
      </c>
      <c r="B161" s="7" t="s">
        <v>3520</v>
      </c>
      <c r="C161" s="7" t="s">
        <v>4639</v>
      </c>
      <c r="D161" s="7" t="s">
        <v>151</v>
      </c>
      <c r="E161" s="7">
        <v>5</v>
      </c>
    </row>
    <row r="162" spans="1:5" ht="63" x14ac:dyDescent="0.25">
      <c r="A162" s="7" t="s">
        <v>1260</v>
      </c>
      <c r="B162" s="7" t="s">
        <v>3513</v>
      </c>
      <c r="C162" s="7" t="s">
        <v>4640</v>
      </c>
      <c r="D162" s="7" t="s">
        <v>151</v>
      </c>
      <c r="E162" s="7">
        <v>5</v>
      </c>
    </row>
    <row r="163" spans="1:5" ht="47.25" x14ac:dyDescent="0.25">
      <c r="A163" s="7" t="s">
        <v>152</v>
      </c>
      <c r="B163" s="7" t="s">
        <v>3518</v>
      </c>
      <c r="C163" s="7" t="s">
        <v>4641</v>
      </c>
      <c r="D163" s="7" t="s">
        <v>151</v>
      </c>
      <c r="E163" s="7">
        <v>5</v>
      </c>
    </row>
    <row r="164" spans="1:5" ht="47.25" x14ac:dyDescent="0.25">
      <c r="A164" s="7" t="s">
        <v>153</v>
      </c>
      <c r="B164" s="7" t="s">
        <v>3518</v>
      </c>
      <c r="C164" s="7" t="s">
        <v>4642</v>
      </c>
      <c r="D164" s="7" t="s">
        <v>151</v>
      </c>
      <c r="E164" s="7">
        <v>5</v>
      </c>
    </row>
    <row r="165" spans="1:5" ht="47.25" x14ac:dyDescent="0.25">
      <c r="A165" s="7" t="s">
        <v>1763</v>
      </c>
      <c r="B165" s="7" t="s">
        <v>3548</v>
      </c>
      <c r="C165" s="7" t="s">
        <v>4643</v>
      </c>
      <c r="D165" s="7" t="s">
        <v>151</v>
      </c>
      <c r="E165" s="7">
        <v>5</v>
      </c>
    </row>
    <row r="166" spans="1:5" ht="47.25" x14ac:dyDescent="0.25">
      <c r="A166" s="7" t="s">
        <v>1896</v>
      </c>
      <c r="B166" s="7" t="s">
        <v>3522</v>
      </c>
      <c r="C166" s="7" t="s">
        <v>4644</v>
      </c>
      <c r="D166" s="7" t="s">
        <v>151</v>
      </c>
      <c r="E166" s="7">
        <v>5</v>
      </c>
    </row>
    <row r="167" spans="1:5" ht="47.25" x14ac:dyDescent="0.25">
      <c r="A167" s="7" t="s">
        <v>2027</v>
      </c>
      <c r="B167" s="7" t="s">
        <v>3532</v>
      </c>
      <c r="C167" s="7" t="s">
        <v>4645</v>
      </c>
      <c r="D167" s="7" t="s">
        <v>151</v>
      </c>
      <c r="E167" s="7">
        <v>5</v>
      </c>
    </row>
    <row r="168" spans="1:5" ht="63" x14ac:dyDescent="0.25">
      <c r="A168" s="7" t="s">
        <v>1689</v>
      </c>
      <c r="B168" s="7" t="s">
        <v>3541</v>
      </c>
      <c r="C168" s="7" t="s">
        <v>4646</v>
      </c>
      <c r="D168" s="7" t="s">
        <v>151</v>
      </c>
      <c r="E168" s="7">
        <v>5</v>
      </c>
    </row>
    <row r="169" spans="1:5" ht="47.25" x14ac:dyDescent="0.25">
      <c r="A169" s="7" t="s">
        <v>1128</v>
      </c>
      <c r="B169" s="7" t="s">
        <v>3525</v>
      </c>
      <c r="C169" s="7" t="s">
        <v>4647</v>
      </c>
      <c r="D169" s="7" t="s">
        <v>151</v>
      </c>
      <c r="E169" s="7">
        <v>5</v>
      </c>
    </row>
    <row r="170" spans="1:5" ht="63" x14ac:dyDescent="0.25">
      <c r="A170" s="7" t="s">
        <v>1690</v>
      </c>
      <c r="B170" s="7" t="s">
        <v>3541</v>
      </c>
      <c r="C170" s="7" t="s">
        <v>4648</v>
      </c>
      <c r="D170" s="7" t="s">
        <v>151</v>
      </c>
      <c r="E170" s="7">
        <v>5</v>
      </c>
    </row>
    <row r="171" spans="1:5" ht="63" x14ac:dyDescent="0.25">
      <c r="A171" s="7" t="s">
        <v>2903</v>
      </c>
      <c r="B171" s="7" t="s">
        <v>3523</v>
      </c>
      <c r="C171" s="7" t="s">
        <v>4649</v>
      </c>
      <c r="D171" s="7" t="s">
        <v>151</v>
      </c>
      <c r="E171" s="7">
        <v>5</v>
      </c>
    </row>
    <row r="172" spans="1:5" ht="47.25" x14ac:dyDescent="0.25">
      <c r="A172" s="7" t="s">
        <v>1220</v>
      </c>
      <c r="B172" s="7" t="s">
        <v>3525</v>
      </c>
      <c r="C172" s="7" t="s">
        <v>4485</v>
      </c>
      <c r="D172" s="7" t="s">
        <v>105</v>
      </c>
      <c r="E172" s="7">
        <v>6</v>
      </c>
    </row>
    <row r="173" spans="1:5" ht="63" x14ac:dyDescent="0.25">
      <c r="A173" s="7" t="s">
        <v>860</v>
      </c>
      <c r="B173" s="7" t="s">
        <v>3529</v>
      </c>
      <c r="C173" s="7" t="s">
        <v>4486</v>
      </c>
      <c r="D173" s="7" t="s">
        <v>105</v>
      </c>
      <c r="E173" s="7">
        <v>6</v>
      </c>
    </row>
    <row r="174" spans="1:5" ht="63" x14ac:dyDescent="0.25">
      <c r="A174" s="7" t="s">
        <v>588</v>
      </c>
      <c r="B174" s="7" t="s">
        <v>3515</v>
      </c>
      <c r="C174" s="7" t="s">
        <v>4487</v>
      </c>
      <c r="D174" s="7" t="s">
        <v>105</v>
      </c>
      <c r="E174" s="7">
        <v>6</v>
      </c>
    </row>
    <row r="175" spans="1:5" ht="63" x14ac:dyDescent="0.25">
      <c r="A175" s="7" t="s">
        <v>1366</v>
      </c>
      <c r="B175" s="7" t="s">
        <v>3513</v>
      </c>
      <c r="C175" s="7" t="s">
        <v>4488</v>
      </c>
      <c r="D175" s="7" t="s">
        <v>105</v>
      </c>
      <c r="E175" s="7">
        <v>6</v>
      </c>
    </row>
    <row r="176" spans="1:5" ht="63" x14ac:dyDescent="0.25">
      <c r="A176" s="7" t="s">
        <v>861</v>
      </c>
      <c r="B176" s="7" t="s">
        <v>3529</v>
      </c>
      <c r="C176" s="7" t="s">
        <v>4489</v>
      </c>
      <c r="D176" s="7" t="s">
        <v>105</v>
      </c>
      <c r="E176" s="7">
        <v>6</v>
      </c>
    </row>
    <row r="177" spans="1:5" ht="63" x14ac:dyDescent="0.25">
      <c r="A177" s="7" t="s">
        <v>589</v>
      </c>
      <c r="B177" s="7" t="s">
        <v>3515</v>
      </c>
      <c r="C177" s="7" t="s">
        <v>4490</v>
      </c>
      <c r="D177" s="7" t="s">
        <v>105</v>
      </c>
      <c r="E177" s="7">
        <v>6</v>
      </c>
    </row>
    <row r="178" spans="1:5" ht="63" x14ac:dyDescent="0.25">
      <c r="A178" s="7" t="s">
        <v>1367</v>
      </c>
      <c r="B178" s="7" t="s">
        <v>3513</v>
      </c>
      <c r="C178" s="7" t="s">
        <v>4491</v>
      </c>
      <c r="D178" s="7" t="s">
        <v>105</v>
      </c>
      <c r="E178" s="7">
        <v>6</v>
      </c>
    </row>
    <row r="179" spans="1:5" ht="63" x14ac:dyDescent="0.25">
      <c r="A179" s="7" t="s">
        <v>1001</v>
      </c>
      <c r="B179" s="7" t="s">
        <v>3526</v>
      </c>
      <c r="C179" s="7" t="s">
        <v>4492</v>
      </c>
      <c r="D179" s="7" t="s">
        <v>105</v>
      </c>
      <c r="E179" s="7">
        <v>6</v>
      </c>
    </row>
    <row r="180" spans="1:5" ht="63" x14ac:dyDescent="0.25">
      <c r="A180" s="7" t="s">
        <v>862</v>
      </c>
      <c r="B180" s="7" t="s">
        <v>3529</v>
      </c>
      <c r="C180" s="7" t="s">
        <v>4493</v>
      </c>
      <c r="D180" s="7" t="s">
        <v>105</v>
      </c>
      <c r="E180" s="7">
        <v>6</v>
      </c>
    </row>
    <row r="181" spans="1:5" ht="63" x14ac:dyDescent="0.25">
      <c r="A181" s="7" t="s">
        <v>738</v>
      </c>
      <c r="B181" s="7" t="s">
        <v>3531</v>
      </c>
      <c r="C181" s="7" t="s">
        <v>4494</v>
      </c>
      <c r="D181" s="7" t="s">
        <v>105</v>
      </c>
      <c r="E181" s="7">
        <v>6</v>
      </c>
    </row>
    <row r="182" spans="1:5" ht="63" x14ac:dyDescent="0.25">
      <c r="A182" s="7" t="s">
        <v>1653</v>
      </c>
      <c r="B182" s="7" t="s">
        <v>3524</v>
      </c>
      <c r="C182" s="7" t="s">
        <v>4495</v>
      </c>
      <c r="D182" s="7" t="s">
        <v>105</v>
      </c>
      <c r="E182" s="7">
        <v>6</v>
      </c>
    </row>
    <row r="183" spans="1:5" ht="47.25" x14ac:dyDescent="0.25">
      <c r="A183" s="7" t="s">
        <v>1221</v>
      </c>
      <c r="B183" s="7" t="s">
        <v>3525</v>
      </c>
      <c r="C183" s="7" t="s">
        <v>4496</v>
      </c>
      <c r="D183" s="7" t="s">
        <v>105</v>
      </c>
      <c r="E183" s="7">
        <v>6</v>
      </c>
    </row>
    <row r="184" spans="1:5" ht="63" x14ac:dyDescent="0.25">
      <c r="A184" s="7" t="s">
        <v>1518</v>
      </c>
      <c r="B184" s="7" t="s">
        <v>3520</v>
      </c>
      <c r="C184" s="7" t="s">
        <v>4497</v>
      </c>
      <c r="D184" s="7" t="s">
        <v>105</v>
      </c>
      <c r="E184" s="7">
        <v>6</v>
      </c>
    </row>
    <row r="185" spans="1:5" ht="47.25" x14ac:dyDescent="0.25">
      <c r="A185" s="7" t="s">
        <v>106</v>
      </c>
      <c r="B185" s="7" t="s">
        <v>3537</v>
      </c>
      <c r="C185" s="7" t="s">
        <v>4498</v>
      </c>
      <c r="D185" s="7" t="s">
        <v>105</v>
      </c>
      <c r="E185" s="7">
        <v>6</v>
      </c>
    </row>
    <row r="186" spans="1:5" ht="63" x14ac:dyDescent="0.25">
      <c r="A186" s="7" t="s">
        <v>1654</v>
      </c>
      <c r="B186" s="7" t="s">
        <v>3524</v>
      </c>
      <c r="C186" s="7" t="s">
        <v>4499</v>
      </c>
      <c r="D186" s="7" t="s">
        <v>105</v>
      </c>
      <c r="E186" s="7">
        <v>6</v>
      </c>
    </row>
    <row r="187" spans="1:5" ht="63" x14ac:dyDescent="0.25">
      <c r="A187" s="7" t="s">
        <v>1368</v>
      </c>
      <c r="B187" s="7" t="s">
        <v>3513</v>
      </c>
      <c r="C187" s="7" t="s">
        <v>4500</v>
      </c>
      <c r="D187" s="7" t="s">
        <v>105</v>
      </c>
      <c r="E187" s="7">
        <v>6</v>
      </c>
    </row>
    <row r="188" spans="1:5" ht="63" x14ac:dyDescent="0.25">
      <c r="A188" s="7" t="s">
        <v>863</v>
      </c>
      <c r="B188" s="7" t="s">
        <v>3529</v>
      </c>
      <c r="C188" s="7" t="s">
        <v>4501</v>
      </c>
      <c r="D188" s="7" t="s">
        <v>105</v>
      </c>
      <c r="E188" s="7">
        <v>6</v>
      </c>
    </row>
    <row r="189" spans="1:5" ht="63" x14ac:dyDescent="0.25">
      <c r="A189" s="7" t="s">
        <v>1519</v>
      </c>
      <c r="B189" s="7" t="s">
        <v>3520</v>
      </c>
      <c r="C189" s="7" t="s">
        <v>4502</v>
      </c>
      <c r="D189" s="7" t="s">
        <v>105</v>
      </c>
      <c r="E189" s="7">
        <v>6</v>
      </c>
    </row>
    <row r="190" spans="1:5" ht="63" x14ac:dyDescent="0.25">
      <c r="A190" s="7" t="s">
        <v>739</v>
      </c>
      <c r="B190" s="7" t="s">
        <v>3531</v>
      </c>
      <c r="C190" s="7" t="s">
        <v>4503</v>
      </c>
      <c r="D190" s="7" t="s">
        <v>105</v>
      </c>
      <c r="E190" s="7">
        <v>6</v>
      </c>
    </row>
    <row r="191" spans="1:5" ht="63" x14ac:dyDescent="0.25">
      <c r="A191" s="7" t="s">
        <v>1655</v>
      </c>
      <c r="B191" s="7" t="s">
        <v>3524</v>
      </c>
      <c r="C191" s="7" t="s">
        <v>4504</v>
      </c>
      <c r="D191" s="7" t="s">
        <v>105</v>
      </c>
      <c r="E191" s="7">
        <v>6</v>
      </c>
    </row>
    <row r="192" spans="1:5" ht="47.25" x14ac:dyDescent="0.25">
      <c r="A192" s="7" t="s">
        <v>3087</v>
      </c>
      <c r="B192" s="7" t="s">
        <v>3528</v>
      </c>
      <c r="C192" s="7" t="s">
        <v>4825</v>
      </c>
      <c r="D192" s="7" t="s">
        <v>507</v>
      </c>
      <c r="E192" s="7">
        <v>7</v>
      </c>
    </row>
    <row r="193" spans="1:5" ht="94.5" x14ac:dyDescent="0.25">
      <c r="A193" s="7" t="s">
        <v>792</v>
      </c>
      <c r="B193" s="7" t="s">
        <v>3574</v>
      </c>
      <c r="C193" s="7" t="s">
        <v>4826</v>
      </c>
      <c r="D193" s="7" t="s">
        <v>507</v>
      </c>
      <c r="E193" s="7">
        <v>7</v>
      </c>
    </row>
    <row r="194" spans="1:5" ht="63" x14ac:dyDescent="0.25">
      <c r="A194" s="7" t="s">
        <v>2195</v>
      </c>
      <c r="B194" s="7" t="s">
        <v>3521</v>
      </c>
      <c r="C194" s="7" t="s">
        <v>4827</v>
      </c>
      <c r="D194" s="7" t="s">
        <v>507</v>
      </c>
      <c r="E194" s="7">
        <v>7</v>
      </c>
    </row>
    <row r="195" spans="1:5" ht="63" x14ac:dyDescent="0.25">
      <c r="A195" s="7" t="s">
        <v>1708</v>
      </c>
      <c r="B195" s="7" t="s">
        <v>3541</v>
      </c>
      <c r="C195" s="7" t="s">
        <v>4828</v>
      </c>
      <c r="D195" s="7" t="s">
        <v>507</v>
      </c>
      <c r="E195" s="7">
        <v>7</v>
      </c>
    </row>
    <row r="196" spans="1:5" ht="63" x14ac:dyDescent="0.25">
      <c r="A196" s="7" t="s">
        <v>793</v>
      </c>
      <c r="B196" s="7" t="s">
        <v>3529</v>
      </c>
      <c r="C196" s="7" t="s">
        <v>4829</v>
      </c>
      <c r="D196" s="7" t="s">
        <v>507</v>
      </c>
      <c r="E196" s="7">
        <v>7</v>
      </c>
    </row>
    <row r="197" spans="1:5" ht="63" x14ac:dyDescent="0.25">
      <c r="A197" s="7" t="s">
        <v>2941</v>
      </c>
      <c r="B197" s="7" t="s">
        <v>3523</v>
      </c>
      <c r="C197" s="7" t="s">
        <v>4830</v>
      </c>
      <c r="D197" s="7" t="s">
        <v>507</v>
      </c>
      <c r="E197" s="7">
        <v>7</v>
      </c>
    </row>
    <row r="198" spans="1:5" ht="47.25" x14ac:dyDescent="0.25">
      <c r="A198" s="7" t="s">
        <v>2798</v>
      </c>
      <c r="B198" s="7" t="s">
        <v>3530</v>
      </c>
      <c r="C198" s="7" t="s">
        <v>4831</v>
      </c>
      <c r="D198" s="7" t="s">
        <v>507</v>
      </c>
      <c r="E198" s="7">
        <v>7</v>
      </c>
    </row>
    <row r="199" spans="1:5" ht="63" x14ac:dyDescent="0.25">
      <c r="A199" s="7" t="s">
        <v>2942</v>
      </c>
      <c r="B199" s="7" t="s">
        <v>3523</v>
      </c>
      <c r="C199" s="7" t="s">
        <v>4832</v>
      </c>
      <c r="D199" s="7" t="s">
        <v>507</v>
      </c>
      <c r="E199" s="7">
        <v>7</v>
      </c>
    </row>
    <row r="200" spans="1:5" ht="63" x14ac:dyDescent="0.25">
      <c r="A200" s="7" t="s">
        <v>508</v>
      </c>
      <c r="B200" s="7" t="s">
        <v>3515</v>
      </c>
      <c r="C200" s="7" t="s">
        <v>4833</v>
      </c>
      <c r="D200" s="7" t="s">
        <v>507</v>
      </c>
      <c r="E200" s="7">
        <v>7</v>
      </c>
    </row>
    <row r="201" spans="1:5" ht="110.25" x14ac:dyDescent="0.25">
      <c r="A201" s="7" t="s">
        <v>3355</v>
      </c>
      <c r="B201" s="7" t="s">
        <v>3539</v>
      </c>
      <c r="C201" s="7" t="s">
        <v>4834</v>
      </c>
      <c r="D201" s="7" t="s">
        <v>507</v>
      </c>
      <c r="E201" s="7">
        <v>7</v>
      </c>
    </row>
    <row r="202" spans="1:5" ht="63" x14ac:dyDescent="0.25">
      <c r="A202" s="7" t="s">
        <v>3215</v>
      </c>
      <c r="B202" s="7" t="s">
        <v>3514</v>
      </c>
      <c r="C202" s="7" t="s">
        <v>4835</v>
      </c>
      <c r="D202" s="7" t="s">
        <v>507</v>
      </c>
      <c r="E202" s="7">
        <v>7</v>
      </c>
    </row>
    <row r="203" spans="1:5" ht="63" x14ac:dyDescent="0.25">
      <c r="A203" s="7" t="s">
        <v>666</v>
      </c>
      <c r="B203" s="7" t="s">
        <v>3531</v>
      </c>
      <c r="C203" s="7" t="s">
        <v>4836</v>
      </c>
      <c r="D203" s="7" t="s">
        <v>507</v>
      </c>
      <c r="E203" s="7">
        <v>7</v>
      </c>
    </row>
    <row r="204" spans="1:5" ht="47.25" x14ac:dyDescent="0.25">
      <c r="A204" s="7" t="s">
        <v>2336</v>
      </c>
      <c r="B204" s="7" t="s">
        <v>3519</v>
      </c>
      <c r="C204" s="7" t="s">
        <v>4837</v>
      </c>
      <c r="D204" s="7" t="s">
        <v>507</v>
      </c>
      <c r="E204" s="7">
        <v>7</v>
      </c>
    </row>
    <row r="205" spans="1:5" ht="63" x14ac:dyDescent="0.25">
      <c r="A205" s="7" t="s">
        <v>3216</v>
      </c>
      <c r="B205" s="7" t="s">
        <v>3514</v>
      </c>
      <c r="C205" s="7" t="s">
        <v>4838</v>
      </c>
      <c r="D205" s="7" t="s">
        <v>507</v>
      </c>
      <c r="E205" s="7">
        <v>7</v>
      </c>
    </row>
    <row r="206" spans="1:5" ht="47.25" x14ac:dyDescent="0.25">
      <c r="A206" s="7" t="s">
        <v>1047</v>
      </c>
      <c r="B206" s="7" t="s">
        <v>3543</v>
      </c>
      <c r="C206" s="7" t="s">
        <v>4839</v>
      </c>
      <c r="D206" s="7" t="s">
        <v>507</v>
      </c>
      <c r="E206" s="7">
        <v>7</v>
      </c>
    </row>
    <row r="207" spans="1:5" ht="63" x14ac:dyDescent="0.25">
      <c r="A207" s="7" t="s">
        <v>2049</v>
      </c>
      <c r="B207" s="7" t="s">
        <v>3532</v>
      </c>
      <c r="C207" s="7" t="s">
        <v>4840</v>
      </c>
      <c r="D207" s="7" t="s">
        <v>507</v>
      </c>
      <c r="E207" s="7">
        <v>7</v>
      </c>
    </row>
    <row r="208" spans="1:5" ht="63" x14ac:dyDescent="0.25">
      <c r="A208" s="7" t="s">
        <v>2669</v>
      </c>
      <c r="B208" s="7" t="s">
        <v>3512</v>
      </c>
      <c r="C208" s="7" t="s">
        <v>4841</v>
      </c>
      <c r="D208" s="7" t="s">
        <v>507</v>
      </c>
      <c r="E208" s="7">
        <v>7</v>
      </c>
    </row>
    <row r="209" spans="1:5" ht="63" x14ac:dyDescent="0.25">
      <c r="A209" s="7" t="s">
        <v>3013</v>
      </c>
      <c r="B209" s="7" t="s">
        <v>3523</v>
      </c>
      <c r="C209" s="7" t="s">
        <v>5503</v>
      </c>
      <c r="D209" s="7" t="s">
        <v>277</v>
      </c>
      <c r="E209" s="7">
        <v>8</v>
      </c>
    </row>
    <row r="210" spans="1:5" ht="157.5" x14ac:dyDescent="0.25">
      <c r="A210" s="7" t="s">
        <v>2425</v>
      </c>
      <c r="B210" s="7" t="s">
        <v>3572</v>
      </c>
      <c r="C210" s="7" t="s">
        <v>5504</v>
      </c>
      <c r="D210" s="7" t="s">
        <v>277</v>
      </c>
      <c r="E210" s="7">
        <v>8</v>
      </c>
    </row>
    <row r="211" spans="1:5" ht="63" x14ac:dyDescent="0.25">
      <c r="A211" s="7" t="s">
        <v>2007</v>
      </c>
      <c r="B211" s="7" t="s">
        <v>3522</v>
      </c>
      <c r="C211" s="7" t="s">
        <v>5505</v>
      </c>
      <c r="D211" s="7" t="s">
        <v>277</v>
      </c>
      <c r="E211" s="7">
        <v>8</v>
      </c>
    </row>
    <row r="212" spans="1:5" ht="63" x14ac:dyDescent="0.25">
      <c r="A212" s="7" t="s">
        <v>1522</v>
      </c>
      <c r="B212" s="7" t="s">
        <v>3520</v>
      </c>
      <c r="C212" s="7" t="s">
        <v>5506</v>
      </c>
      <c r="D212" s="7" t="s">
        <v>277</v>
      </c>
      <c r="E212" s="7">
        <v>8</v>
      </c>
    </row>
    <row r="213" spans="1:5" ht="63" x14ac:dyDescent="0.25">
      <c r="A213" s="7" t="s">
        <v>1658</v>
      </c>
      <c r="B213" s="7" t="s">
        <v>3524</v>
      </c>
      <c r="C213" s="7" t="s">
        <v>5507</v>
      </c>
      <c r="D213" s="7" t="s">
        <v>277</v>
      </c>
      <c r="E213" s="7">
        <v>8</v>
      </c>
    </row>
    <row r="214" spans="1:5" ht="63" x14ac:dyDescent="0.25">
      <c r="A214" s="7" t="s">
        <v>2121</v>
      </c>
      <c r="B214" s="7" t="s">
        <v>3532</v>
      </c>
      <c r="C214" s="7" t="s">
        <v>5508</v>
      </c>
      <c r="D214" s="7" t="s">
        <v>277</v>
      </c>
      <c r="E214" s="7">
        <v>8</v>
      </c>
    </row>
    <row r="215" spans="1:5" ht="63" x14ac:dyDescent="0.25">
      <c r="A215" s="7" t="s">
        <v>1659</v>
      </c>
      <c r="B215" s="7" t="s">
        <v>3524</v>
      </c>
      <c r="C215" s="7" t="s">
        <v>5509</v>
      </c>
      <c r="D215" s="7" t="s">
        <v>277</v>
      </c>
      <c r="E215" s="7">
        <v>8</v>
      </c>
    </row>
    <row r="216" spans="1:5" ht="47.25" x14ac:dyDescent="0.25">
      <c r="A216" s="7" t="s">
        <v>1222</v>
      </c>
      <c r="B216" s="7" t="s">
        <v>3525</v>
      </c>
      <c r="C216" s="7" t="s">
        <v>5510</v>
      </c>
      <c r="D216" s="7" t="s">
        <v>277</v>
      </c>
      <c r="E216" s="7">
        <v>8</v>
      </c>
    </row>
    <row r="217" spans="1:5" ht="63" x14ac:dyDescent="0.25">
      <c r="A217" s="7" t="s">
        <v>1739</v>
      </c>
      <c r="B217" s="7" t="s">
        <v>3541</v>
      </c>
      <c r="C217" s="7" t="s">
        <v>5511</v>
      </c>
      <c r="D217" s="7" t="s">
        <v>277</v>
      </c>
      <c r="E217" s="7">
        <v>8</v>
      </c>
    </row>
    <row r="218" spans="1:5" ht="63" x14ac:dyDescent="0.25">
      <c r="A218" s="7" t="s">
        <v>1740</v>
      </c>
      <c r="B218" s="7" t="s">
        <v>3541</v>
      </c>
      <c r="C218" s="7" t="s">
        <v>5512</v>
      </c>
      <c r="D218" s="7" t="s">
        <v>277</v>
      </c>
      <c r="E218" s="7">
        <v>8</v>
      </c>
    </row>
    <row r="219" spans="1:5" ht="63" x14ac:dyDescent="0.25">
      <c r="A219" s="7" t="s">
        <v>1741</v>
      </c>
      <c r="B219" s="7" t="s">
        <v>3541</v>
      </c>
      <c r="C219" s="7" t="s">
        <v>5513</v>
      </c>
      <c r="D219" s="7" t="s">
        <v>277</v>
      </c>
      <c r="E219" s="7">
        <v>8</v>
      </c>
    </row>
    <row r="220" spans="1:5" ht="63" x14ac:dyDescent="0.25">
      <c r="A220" s="7" t="s">
        <v>1660</v>
      </c>
      <c r="B220" s="7" t="s">
        <v>3524</v>
      </c>
      <c r="C220" s="7" t="s">
        <v>5514</v>
      </c>
      <c r="D220" s="7" t="s">
        <v>277</v>
      </c>
      <c r="E220" s="7">
        <v>8</v>
      </c>
    </row>
    <row r="221" spans="1:5" ht="63" x14ac:dyDescent="0.25">
      <c r="A221" s="7" t="s">
        <v>1742</v>
      </c>
      <c r="B221" s="7" t="s">
        <v>3541</v>
      </c>
      <c r="C221" s="7" t="s">
        <v>5515</v>
      </c>
      <c r="D221" s="7" t="s">
        <v>277</v>
      </c>
      <c r="E221" s="7">
        <v>8</v>
      </c>
    </row>
    <row r="222" spans="1:5" ht="47.25" x14ac:dyDescent="0.25">
      <c r="A222" s="7" t="s">
        <v>1223</v>
      </c>
      <c r="B222" s="7" t="s">
        <v>3525</v>
      </c>
      <c r="C222" s="7" t="s">
        <v>5516</v>
      </c>
      <c r="D222" s="7" t="s">
        <v>277</v>
      </c>
      <c r="E222" s="7">
        <v>8</v>
      </c>
    </row>
    <row r="223" spans="1:5" ht="63" x14ac:dyDescent="0.25">
      <c r="A223" s="7" t="s">
        <v>1523</v>
      </c>
      <c r="B223" s="7" t="s">
        <v>3520</v>
      </c>
      <c r="C223" s="7" t="s">
        <v>5517</v>
      </c>
      <c r="D223" s="7" t="s">
        <v>277</v>
      </c>
      <c r="E223" s="7">
        <v>8</v>
      </c>
    </row>
    <row r="224" spans="1:5" ht="47.25" x14ac:dyDescent="0.25">
      <c r="A224" s="7" t="s">
        <v>278</v>
      </c>
      <c r="B224" s="7" t="s">
        <v>3518</v>
      </c>
      <c r="C224" s="7" t="s">
        <v>5518</v>
      </c>
      <c r="D224" s="7" t="s">
        <v>277</v>
      </c>
      <c r="E224" s="7">
        <v>8</v>
      </c>
    </row>
    <row r="225" spans="1:5" ht="63" x14ac:dyDescent="0.25">
      <c r="A225" s="7" t="s">
        <v>2037</v>
      </c>
      <c r="B225" s="7" t="s">
        <v>3532</v>
      </c>
      <c r="C225" s="7" t="s">
        <v>3930</v>
      </c>
      <c r="D225" s="7" t="s">
        <v>1777</v>
      </c>
      <c r="E225" s="7">
        <v>9</v>
      </c>
    </row>
    <row r="226" spans="1:5" ht="63" x14ac:dyDescent="0.25">
      <c r="A226" s="7" t="s">
        <v>2038</v>
      </c>
      <c r="B226" s="7" t="s">
        <v>3532</v>
      </c>
      <c r="C226" s="7" t="s">
        <v>3931</v>
      </c>
      <c r="D226" s="7" t="s">
        <v>1777</v>
      </c>
      <c r="E226" s="7">
        <v>9</v>
      </c>
    </row>
    <row r="227" spans="1:5" ht="63" x14ac:dyDescent="0.25">
      <c r="A227" s="7" t="s">
        <v>2039</v>
      </c>
      <c r="B227" s="7" t="s">
        <v>3532</v>
      </c>
      <c r="C227" s="7" t="s">
        <v>3932</v>
      </c>
      <c r="D227" s="7" t="s">
        <v>1777</v>
      </c>
      <c r="E227" s="7">
        <v>9</v>
      </c>
    </row>
    <row r="228" spans="1:5" ht="63" x14ac:dyDescent="0.25">
      <c r="A228" s="7" t="s">
        <v>2040</v>
      </c>
      <c r="B228" s="7" t="s">
        <v>3532</v>
      </c>
      <c r="C228" s="7" t="s">
        <v>3933</v>
      </c>
      <c r="D228" s="7" t="s">
        <v>1777</v>
      </c>
      <c r="E228" s="7">
        <v>9</v>
      </c>
    </row>
    <row r="229" spans="1:5" ht="110.25" x14ac:dyDescent="0.25">
      <c r="A229" s="7" t="s">
        <v>709</v>
      </c>
      <c r="B229" s="7" t="s">
        <v>3597</v>
      </c>
      <c r="C229" s="7" t="s">
        <v>5176</v>
      </c>
      <c r="D229" s="7" t="s">
        <v>708</v>
      </c>
      <c r="E229" s="7">
        <v>10</v>
      </c>
    </row>
    <row r="230" spans="1:5" ht="63" x14ac:dyDescent="0.25">
      <c r="A230" s="7" t="s">
        <v>1480</v>
      </c>
      <c r="B230" s="7" t="s">
        <v>3520</v>
      </c>
      <c r="C230" s="7" t="s">
        <v>5177</v>
      </c>
      <c r="D230" s="7" t="s">
        <v>708</v>
      </c>
      <c r="E230" s="7">
        <v>10</v>
      </c>
    </row>
    <row r="231" spans="1:5" ht="63" x14ac:dyDescent="0.25">
      <c r="A231" s="7" t="s">
        <v>710</v>
      </c>
      <c r="B231" s="7" t="s">
        <v>3531</v>
      </c>
      <c r="C231" s="7" t="s">
        <v>5178</v>
      </c>
      <c r="D231" s="7" t="s">
        <v>708</v>
      </c>
      <c r="E231" s="7">
        <v>10</v>
      </c>
    </row>
    <row r="232" spans="1:5" ht="94.5" x14ac:dyDescent="0.25">
      <c r="A232" s="7" t="s">
        <v>1303</v>
      </c>
      <c r="B232" s="7" t="s">
        <v>3586</v>
      </c>
      <c r="C232" s="7" t="s">
        <v>5179</v>
      </c>
      <c r="D232" s="7" t="s">
        <v>708</v>
      </c>
      <c r="E232" s="7">
        <v>10</v>
      </c>
    </row>
    <row r="233" spans="1:5" ht="299.25" x14ac:dyDescent="0.25">
      <c r="A233" s="7" t="s">
        <v>1481</v>
      </c>
      <c r="B233" s="7" t="s">
        <v>3615</v>
      </c>
      <c r="C233" s="7" t="s">
        <v>5180</v>
      </c>
      <c r="D233" s="7" t="s">
        <v>708</v>
      </c>
      <c r="E233" s="7">
        <v>10</v>
      </c>
    </row>
    <row r="234" spans="1:5" ht="94.5" x14ac:dyDescent="0.25">
      <c r="A234" s="7" t="s">
        <v>1188</v>
      </c>
      <c r="B234" s="7" t="s">
        <v>3616</v>
      </c>
      <c r="C234" s="7" t="s">
        <v>5181</v>
      </c>
      <c r="D234" s="7" t="s">
        <v>708</v>
      </c>
      <c r="E234" s="7">
        <v>10</v>
      </c>
    </row>
    <row r="235" spans="1:5" ht="94.5" x14ac:dyDescent="0.25">
      <c r="A235" s="7" t="s">
        <v>1189</v>
      </c>
      <c r="B235" s="7" t="s">
        <v>3617</v>
      </c>
      <c r="C235" s="7" t="s">
        <v>5182</v>
      </c>
      <c r="D235" s="7" t="s">
        <v>708</v>
      </c>
      <c r="E235" s="7">
        <v>10</v>
      </c>
    </row>
    <row r="236" spans="1:5" ht="63" x14ac:dyDescent="0.25">
      <c r="A236" s="7" t="s">
        <v>1350</v>
      </c>
      <c r="B236" s="7" t="s">
        <v>3513</v>
      </c>
      <c r="C236" s="7" t="s">
        <v>5423</v>
      </c>
      <c r="D236" s="7" t="s">
        <v>581</v>
      </c>
      <c r="E236" s="7">
        <v>11</v>
      </c>
    </row>
    <row r="237" spans="1:5" ht="63" x14ac:dyDescent="0.25">
      <c r="A237" s="7" t="s">
        <v>1351</v>
      </c>
      <c r="B237" s="7" t="s">
        <v>3513</v>
      </c>
      <c r="C237" s="7" t="s">
        <v>5424</v>
      </c>
      <c r="D237" s="7" t="s">
        <v>581</v>
      </c>
      <c r="E237" s="7">
        <v>11</v>
      </c>
    </row>
    <row r="238" spans="1:5" ht="63" x14ac:dyDescent="0.25">
      <c r="A238" s="7" t="s">
        <v>1642</v>
      </c>
      <c r="B238" s="7" t="s">
        <v>3524</v>
      </c>
      <c r="C238" s="7" t="s">
        <v>5425</v>
      </c>
      <c r="D238" s="7" t="s">
        <v>581</v>
      </c>
      <c r="E238" s="7">
        <v>11</v>
      </c>
    </row>
    <row r="239" spans="1:5" ht="63" x14ac:dyDescent="0.25">
      <c r="A239" s="7" t="s">
        <v>1352</v>
      </c>
      <c r="B239" s="7" t="s">
        <v>3513</v>
      </c>
      <c r="C239" s="7" t="s">
        <v>5426</v>
      </c>
      <c r="D239" s="7" t="s">
        <v>581</v>
      </c>
      <c r="E239" s="7">
        <v>11</v>
      </c>
    </row>
    <row r="240" spans="1:5" ht="63" x14ac:dyDescent="0.25">
      <c r="A240" s="7" t="s">
        <v>1353</v>
      </c>
      <c r="B240" s="7" t="s">
        <v>3513</v>
      </c>
      <c r="C240" s="7" t="s">
        <v>5427</v>
      </c>
      <c r="D240" s="7" t="s">
        <v>581</v>
      </c>
      <c r="E240" s="7">
        <v>11</v>
      </c>
    </row>
    <row r="241" spans="1:5" ht="47.25" x14ac:dyDescent="0.25">
      <c r="A241" s="7" t="s">
        <v>1101</v>
      </c>
      <c r="B241" s="7" t="s">
        <v>3543</v>
      </c>
      <c r="C241" s="7" t="s">
        <v>5428</v>
      </c>
      <c r="D241" s="7" t="s">
        <v>581</v>
      </c>
      <c r="E241" s="7">
        <v>11</v>
      </c>
    </row>
    <row r="242" spans="1:5" ht="63" x14ac:dyDescent="0.25">
      <c r="A242" s="7" t="s">
        <v>732</v>
      </c>
      <c r="B242" s="7" t="s">
        <v>3531</v>
      </c>
      <c r="C242" s="7" t="s">
        <v>5429</v>
      </c>
      <c r="D242" s="7" t="s">
        <v>581</v>
      </c>
      <c r="E242" s="7">
        <v>11</v>
      </c>
    </row>
    <row r="243" spans="1:5" ht="110.25" x14ac:dyDescent="0.25">
      <c r="A243" s="7" t="s">
        <v>733</v>
      </c>
      <c r="B243" s="7" t="s">
        <v>3570</v>
      </c>
      <c r="C243" s="7" t="s">
        <v>5430</v>
      </c>
      <c r="D243" s="7" t="s">
        <v>581</v>
      </c>
      <c r="E243" s="7">
        <v>11</v>
      </c>
    </row>
    <row r="244" spans="1:5" ht="63" x14ac:dyDescent="0.25">
      <c r="A244" s="7" t="s">
        <v>1507</v>
      </c>
      <c r="B244" s="7" t="s">
        <v>3520</v>
      </c>
      <c r="C244" s="7" t="s">
        <v>5431</v>
      </c>
      <c r="D244" s="7" t="s">
        <v>581</v>
      </c>
      <c r="E244" s="7">
        <v>11</v>
      </c>
    </row>
    <row r="245" spans="1:5" ht="47.25" x14ac:dyDescent="0.25">
      <c r="A245" s="7" t="s">
        <v>1102</v>
      </c>
      <c r="B245" s="7" t="s">
        <v>3543</v>
      </c>
      <c r="C245" s="7" t="s">
        <v>5432</v>
      </c>
      <c r="D245" s="7" t="s">
        <v>581</v>
      </c>
      <c r="E245" s="7">
        <v>11</v>
      </c>
    </row>
    <row r="246" spans="1:5" ht="63" x14ac:dyDescent="0.25">
      <c r="A246" s="7" t="s">
        <v>1643</v>
      </c>
      <c r="B246" s="7" t="s">
        <v>3524</v>
      </c>
      <c r="C246" s="7" t="s">
        <v>5433</v>
      </c>
      <c r="D246" s="7" t="s">
        <v>581</v>
      </c>
      <c r="E246" s="7">
        <v>11</v>
      </c>
    </row>
    <row r="247" spans="1:5" ht="63" x14ac:dyDescent="0.25">
      <c r="A247" s="7" t="s">
        <v>582</v>
      </c>
      <c r="B247" s="7" t="s">
        <v>3515</v>
      </c>
      <c r="C247" s="7" t="s">
        <v>5434</v>
      </c>
      <c r="D247" s="7" t="s">
        <v>581</v>
      </c>
      <c r="E247" s="7">
        <v>11</v>
      </c>
    </row>
    <row r="248" spans="1:5" ht="63" x14ac:dyDescent="0.25">
      <c r="A248" s="7" t="s">
        <v>853</v>
      </c>
      <c r="B248" s="7" t="s">
        <v>3529</v>
      </c>
      <c r="C248" s="7" t="s">
        <v>5435</v>
      </c>
      <c r="D248" s="7" t="s">
        <v>581</v>
      </c>
      <c r="E248" s="7">
        <v>11</v>
      </c>
    </row>
    <row r="249" spans="1:5" ht="47.25" x14ac:dyDescent="0.25">
      <c r="A249" s="7" t="s">
        <v>1213</v>
      </c>
      <c r="B249" s="7" t="s">
        <v>3525</v>
      </c>
      <c r="C249" s="7" t="s">
        <v>5436</v>
      </c>
      <c r="D249" s="7" t="s">
        <v>581</v>
      </c>
      <c r="E249" s="7">
        <v>11</v>
      </c>
    </row>
    <row r="250" spans="1:5" ht="63" x14ac:dyDescent="0.25">
      <c r="A250" s="7" t="s">
        <v>583</v>
      </c>
      <c r="B250" s="7" t="s">
        <v>3515</v>
      </c>
      <c r="C250" s="7" t="s">
        <v>5437</v>
      </c>
      <c r="D250" s="7" t="s">
        <v>581</v>
      </c>
      <c r="E250" s="7">
        <v>11</v>
      </c>
    </row>
    <row r="251" spans="1:5" ht="63" x14ac:dyDescent="0.25">
      <c r="A251" s="7" t="s">
        <v>1354</v>
      </c>
      <c r="B251" s="7" t="s">
        <v>3513</v>
      </c>
      <c r="C251" s="7" t="s">
        <v>5438</v>
      </c>
      <c r="D251" s="7" t="s">
        <v>581</v>
      </c>
      <c r="E251" s="7">
        <v>11</v>
      </c>
    </row>
    <row r="252" spans="1:5" ht="126" x14ac:dyDescent="0.25">
      <c r="A252" s="7" t="s">
        <v>587</v>
      </c>
      <c r="B252" s="7" t="s">
        <v>3590</v>
      </c>
      <c r="C252" s="7" t="s">
        <v>4475</v>
      </c>
      <c r="D252" s="7" t="s">
        <v>586</v>
      </c>
      <c r="E252" s="7">
        <v>12</v>
      </c>
    </row>
    <row r="253" spans="1:5" ht="63" x14ac:dyDescent="0.25">
      <c r="A253" s="7" t="s">
        <v>1364</v>
      </c>
      <c r="B253" s="7" t="s">
        <v>3513</v>
      </c>
      <c r="C253" s="7" t="s">
        <v>4476</v>
      </c>
      <c r="D253" s="7" t="s">
        <v>586</v>
      </c>
      <c r="E253" s="7">
        <v>12</v>
      </c>
    </row>
    <row r="254" spans="1:5" ht="63" x14ac:dyDescent="0.25">
      <c r="A254" s="7" t="s">
        <v>858</v>
      </c>
      <c r="B254" s="7" t="s">
        <v>3529</v>
      </c>
      <c r="C254" s="7" t="s">
        <v>4477</v>
      </c>
      <c r="D254" s="7" t="s">
        <v>586</v>
      </c>
      <c r="E254" s="7">
        <v>12</v>
      </c>
    </row>
    <row r="255" spans="1:5" ht="94.5" x14ac:dyDescent="0.25">
      <c r="A255" s="7" t="s">
        <v>1365</v>
      </c>
      <c r="B255" s="7" t="s">
        <v>3586</v>
      </c>
      <c r="C255" s="7" t="s">
        <v>4478</v>
      </c>
      <c r="D255" s="7" t="s">
        <v>586</v>
      </c>
      <c r="E255" s="7">
        <v>12</v>
      </c>
    </row>
    <row r="256" spans="1:5" ht="110.25" x14ac:dyDescent="0.25">
      <c r="A256" s="7" t="s">
        <v>2422</v>
      </c>
      <c r="B256" s="7" t="s">
        <v>3572</v>
      </c>
      <c r="C256" s="7" t="s">
        <v>4479</v>
      </c>
      <c r="D256" s="7" t="s">
        <v>586</v>
      </c>
      <c r="E256" s="7">
        <v>12</v>
      </c>
    </row>
    <row r="257" spans="1:5" ht="63" x14ac:dyDescent="0.25">
      <c r="A257" s="7" t="s">
        <v>859</v>
      </c>
      <c r="B257" s="7" t="s">
        <v>3529</v>
      </c>
      <c r="C257" s="7" t="s">
        <v>4480</v>
      </c>
      <c r="D257" s="7" t="s">
        <v>586</v>
      </c>
      <c r="E257" s="7">
        <v>12</v>
      </c>
    </row>
    <row r="258" spans="1:5" ht="47.25" x14ac:dyDescent="0.25">
      <c r="A258" s="7" t="s">
        <v>1112</v>
      </c>
      <c r="B258" s="7" t="s">
        <v>3543</v>
      </c>
      <c r="C258" s="7" t="s">
        <v>4481</v>
      </c>
      <c r="D258" s="7" t="s">
        <v>586</v>
      </c>
      <c r="E258" s="7">
        <v>12</v>
      </c>
    </row>
    <row r="259" spans="1:5" ht="110.25" x14ac:dyDescent="0.25">
      <c r="A259" s="7" t="s">
        <v>1652</v>
      </c>
      <c r="B259" s="7" t="s">
        <v>3527</v>
      </c>
      <c r="C259" s="7" t="s">
        <v>4482</v>
      </c>
      <c r="D259" s="7" t="s">
        <v>586</v>
      </c>
      <c r="E259" s="7">
        <v>12</v>
      </c>
    </row>
    <row r="260" spans="1:5" ht="47.25" x14ac:dyDescent="0.25">
      <c r="A260" s="7" t="s">
        <v>2004</v>
      </c>
      <c r="B260" s="7" t="s">
        <v>3522</v>
      </c>
      <c r="C260" s="7" t="s">
        <v>4483</v>
      </c>
      <c r="D260" s="7" t="s">
        <v>586</v>
      </c>
      <c r="E260" s="7">
        <v>12</v>
      </c>
    </row>
    <row r="261" spans="1:5" ht="110.25" x14ac:dyDescent="0.25">
      <c r="A261" s="7" t="s">
        <v>2742</v>
      </c>
      <c r="B261" s="7" t="s">
        <v>3567</v>
      </c>
      <c r="C261" s="7" t="s">
        <v>4484</v>
      </c>
      <c r="D261" s="7" t="s">
        <v>586</v>
      </c>
      <c r="E261" s="7">
        <v>12</v>
      </c>
    </row>
    <row r="262" spans="1:5" ht="63" x14ac:dyDescent="0.25">
      <c r="A262" s="7" t="s">
        <v>3153</v>
      </c>
      <c r="B262" s="7" t="s">
        <v>3528</v>
      </c>
      <c r="C262" s="7" t="s">
        <v>5359</v>
      </c>
      <c r="D262" s="7" t="s">
        <v>572</v>
      </c>
      <c r="E262" s="7">
        <v>13</v>
      </c>
    </row>
    <row r="263" spans="1:5" ht="63" x14ac:dyDescent="0.25">
      <c r="A263" s="7" t="s">
        <v>573</v>
      </c>
      <c r="B263" s="7" t="s">
        <v>3515</v>
      </c>
      <c r="C263" s="7" t="s">
        <v>5360</v>
      </c>
      <c r="D263" s="7" t="s">
        <v>572</v>
      </c>
      <c r="E263" s="7">
        <v>13</v>
      </c>
    </row>
    <row r="264" spans="1:5" ht="63" x14ac:dyDescent="0.25">
      <c r="A264" s="7" t="s">
        <v>726</v>
      </c>
      <c r="B264" s="7" t="s">
        <v>3531</v>
      </c>
      <c r="C264" s="7" t="s">
        <v>5361</v>
      </c>
      <c r="D264" s="7" t="s">
        <v>572</v>
      </c>
      <c r="E264" s="7">
        <v>13</v>
      </c>
    </row>
    <row r="265" spans="1:5" ht="63" x14ac:dyDescent="0.25">
      <c r="A265" s="7" t="s">
        <v>574</v>
      </c>
      <c r="B265" s="7" t="s">
        <v>3515</v>
      </c>
      <c r="C265" s="7" t="s">
        <v>5362</v>
      </c>
      <c r="D265" s="7" t="s">
        <v>572</v>
      </c>
      <c r="E265" s="7">
        <v>13</v>
      </c>
    </row>
    <row r="266" spans="1:5" ht="63" x14ac:dyDescent="0.25">
      <c r="A266" s="7" t="s">
        <v>575</v>
      </c>
      <c r="B266" s="7" t="s">
        <v>3515</v>
      </c>
      <c r="C266" s="7" t="s">
        <v>5363</v>
      </c>
      <c r="D266" s="7" t="s">
        <v>572</v>
      </c>
      <c r="E266" s="7">
        <v>13</v>
      </c>
    </row>
    <row r="267" spans="1:5" ht="63" x14ac:dyDescent="0.25">
      <c r="A267" s="7" t="s">
        <v>845</v>
      </c>
      <c r="B267" s="7" t="s">
        <v>3529</v>
      </c>
      <c r="C267" s="7" t="s">
        <v>5364</v>
      </c>
      <c r="D267" s="7" t="s">
        <v>572</v>
      </c>
      <c r="E267" s="7">
        <v>13</v>
      </c>
    </row>
    <row r="268" spans="1:5" ht="157.5" x14ac:dyDescent="0.25">
      <c r="A268" s="7" t="s">
        <v>2278</v>
      </c>
      <c r="B268" s="7" t="s">
        <v>3623</v>
      </c>
      <c r="C268" s="7" t="s">
        <v>5365</v>
      </c>
      <c r="D268" s="7" t="s">
        <v>572</v>
      </c>
      <c r="E268" s="7">
        <v>13</v>
      </c>
    </row>
    <row r="269" spans="1:5" ht="110.25" x14ac:dyDescent="0.25">
      <c r="A269" s="7" t="s">
        <v>2279</v>
      </c>
      <c r="B269" s="7" t="s">
        <v>3624</v>
      </c>
      <c r="C269" s="7" t="s">
        <v>5366</v>
      </c>
      <c r="D269" s="7" t="s">
        <v>572</v>
      </c>
      <c r="E269" s="7">
        <v>13</v>
      </c>
    </row>
    <row r="270" spans="1:5" ht="63" x14ac:dyDescent="0.25">
      <c r="A270" s="7" t="s">
        <v>2589</v>
      </c>
      <c r="B270" s="7" t="s">
        <v>3511</v>
      </c>
      <c r="C270" s="7" t="s">
        <v>5367</v>
      </c>
      <c r="D270" s="7" t="s">
        <v>572</v>
      </c>
      <c r="E270" s="7">
        <v>13</v>
      </c>
    </row>
    <row r="271" spans="1:5" ht="63" x14ac:dyDescent="0.25">
      <c r="A271" s="7" t="s">
        <v>2590</v>
      </c>
      <c r="B271" s="7" t="s">
        <v>3511</v>
      </c>
      <c r="C271" s="7" t="s">
        <v>5368</v>
      </c>
      <c r="D271" s="7" t="s">
        <v>572</v>
      </c>
      <c r="E271" s="7">
        <v>13</v>
      </c>
    </row>
    <row r="272" spans="1:5" ht="63" x14ac:dyDescent="0.25">
      <c r="A272" s="7" t="s">
        <v>2996</v>
      </c>
      <c r="B272" s="7" t="s">
        <v>3523</v>
      </c>
      <c r="C272" s="7" t="s">
        <v>5369</v>
      </c>
      <c r="D272" s="7" t="s">
        <v>572</v>
      </c>
      <c r="E272" s="7">
        <v>13</v>
      </c>
    </row>
    <row r="273" spans="1:5" ht="63" x14ac:dyDescent="0.25">
      <c r="A273" s="7" t="s">
        <v>846</v>
      </c>
      <c r="B273" s="7" t="s">
        <v>3529</v>
      </c>
      <c r="C273" s="7" t="s">
        <v>5370</v>
      </c>
      <c r="D273" s="7" t="s">
        <v>572</v>
      </c>
      <c r="E273" s="7">
        <v>13</v>
      </c>
    </row>
    <row r="274" spans="1:5" ht="78.75" x14ac:dyDescent="0.25">
      <c r="A274" s="7" t="s">
        <v>3439</v>
      </c>
      <c r="B274" s="7" t="s">
        <v>3539</v>
      </c>
      <c r="C274" s="7" t="s">
        <v>5632</v>
      </c>
      <c r="D274" s="7" t="s">
        <v>122</v>
      </c>
      <c r="E274" s="7">
        <v>14</v>
      </c>
    </row>
    <row r="275" spans="1:5" ht="47.25" x14ac:dyDescent="0.25">
      <c r="A275" s="7" t="s">
        <v>1240</v>
      </c>
      <c r="B275" s="7" t="s">
        <v>3525</v>
      </c>
      <c r="C275" s="7" t="s">
        <v>5633</v>
      </c>
      <c r="D275" s="7" t="s">
        <v>122</v>
      </c>
      <c r="E275" s="7">
        <v>14</v>
      </c>
    </row>
    <row r="276" spans="1:5" ht="63" x14ac:dyDescent="0.25">
      <c r="A276" s="7" t="s">
        <v>2019</v>
      </c>
      <c r="B276" s="7" t="s">
        <v>3522</v>
      </c>
      <c r="C276" s="7" t="s">
        <v>5634</v>
      </c>
      <c r="D276" s="7" t="s">
        <v>122</v>
      </c>
      <c r="E276" s="7">
        <v>14</v>
      </c>
    </row>
    <row r="277" spans="1:5" ht="141.75" x14ac:dyDescent="0.25">
      <c r="A277" s="7" t="s">
        <v>123</v>
      </c>
      <c r="B277" s="7" t="s">
        <v>3629</v>
      </c>
      <c r="C277" s="7" t="s">
        <v>5635</v>
      </c>
      <c r="D277" s="7" t="s">
        <v>122</v>
      </c>
      <c r="E277" s="7">
        <v>14</v>
      </c>
    </row>
    <row r="278" spans="1:5" ht="94.5" x14ac:dyDescent="0.25">
      <c r="A278" s="7" t="s">
        <v>124</v>
      </c>
      <c r="B278" s="7" t="s">
        <v>3555</v>
      </c>
      <c r="C278" s="7" t="s">
        <v>5636</v>
      </c>
      <c r="D278" s="7" t="s">
        <v>122</v>
      </c>
      <c r="E278" s="7">
        <v>14</v>
      </c>
    </row>
    <row r="279" spans="1:5" ht="94.5" x14ac:dyDescent="0.25">
      <c r="A279" s="7" t="s">
        <v>1120</v>
      </c>
      <c r="B279" s="7" t="s">
        <v>3630</v>
      </c>
      <c r="C279" s="7" t="s">
        <v>5637</v>
      </c>
      <c r="D279" s="7" t="s">
        <v>122</v>
      </c>
      <c r="E279" s="7">
        <v>14</v>
      </c>
    </row>
    <row r="280" spans="1:5" ht="47.25" x14ac:dyDescent="0.25">
      <c r="A280" s="7" t="s">
        <v>1121</v>
      </c>
      <c r="B280" s="7" t="s">
        <v>3543</v>
      </c>
      <c r="C280" s="7" t="s">
        <v>5638</v>
      </c>
      <c r="D280" s="7" t="s">
        <v>122</v>
      </c>
      <c r="E280" s="7">
        <v>14</v>
      </c>
    </row>
    <row r="281" spans="1:5" ht="47.25" x14ac:dyDescent="0.25">
      <c r="A281" s="7" t="s">
        <v>125</v>
      </c>
      <c r="B281" s="7" t="s">
        <v>3537</v>
      </c>
      <c r="C281" s="7" t="s">
        <v>5639</v>
      </c>
      <c r="D281" s="7" t="s">
        <v>122</v>
      </c>
      <c r="E281" s="7">
        <v>14</v>
      </c>
    </row>
    <row r="282" spans="1:5" ht="63" x14ac:dyDescent="0.25">
      <c r="A282" s="7" t="s">
        <v>3331</v>
      </c>
      <c r="B282" s="7" t="s">
        <v>3514</v>
      </c>
      <c r="C282" s="7" t="s">
        <v>5640</v>
      </c>
      <c r="D282" s="7" t="s">
        <v>122</v>
      </c>
      <c r="E282" s="7">
        <v>14</v>
      </c>
    </row>
    <row r="283" spans="1:5" ht="94.5" x14ac:dyDescent="0.25">
      <c r="A283" s="7" t="s">
        <v>1014</v>
      </c>
      <c r="B283" s="7" t="s">
        <v>3549</v>
      </c>
      <c r="C283" s="7" t="s">
        <v>5641</v>
      </c>
      <c r="D283" s="7" t="s">
        <v>122</v>
      </c>
      <c r="E283" s="7">
        <v>14</v>
      </c>
    </row>
    <row r="284" spans="1:5" ht="63" x14ac:dyDescent="0.25">
      <c r="A284" s="7" t="s">
        <v>759</v>
      </c>
      <c r="B284" s="7" t="s">
        <v>3529</v>
      </c>
      <c r="C284" s="7" t="s">
        <v>3728</v>
      </c>
      <c r="D284" s="7" t="s">
        <v>629</v>
      </c>
      <c r="E284" s="7">
        <v>15</v>
      </c>
    </row>
    <row r="285" spans="1:5" ht="47.25" x14ac:dyDescent="0.25">
      <c r="A285" s="7" t="s">
        <v>1125</v>
      </c>
      <c r="B285" s="7" t="s">
        <v>3525</v>
      </c>
      <c r="C285" s="7" t="s">
        <v>3729</v>
      </c>
      <c r="D285" s="7" t="s">
        <v>629</v>
      </c>
      <c r="E285" s="7">
        <v>15</v>
      </c>
    </row>
    <row r="286" spans="1:5" ht="63" x14ac:dyDescent="0.25">
      <c r="A286" s="7" t="s">
        <v>760</v>
      </c>
      <c r="B286" s="7" t="s">
        <v>3529</v>
      </c>
      <c r="C286" s="7" t="s">
        <v>3730</v>
      </c>
      <c r="D286" s="7" t="s">
        <v>629</v>
      </c>
      <c r="E286" s="7">
        <v>15</v>
      </c>
    </row>
    <row r="287" spans="1:5" ht="63" x14ac:dyDescent="0.25">
      <c r="A287" s="7" t="s">
        <v>1253</v>
      </c>
      <c r="B287" s="7" t="s">
        <v>3513</v>
      </c>
      <c r="C287" s="7" t="s">
        <v>3731</v>
      </c>
      <c r="D287" s="7" t="s">
        <v>629</v>
      </c>
      <c r="E287" s="7">
        <v>15</v>
      </c>
    </row>
    <row r="288" spans="1:5" ht="63" x14ac:dyDescent="0.25">
      <c r="A288" s="7" t="s">
        <v>1254</v>
      </c>
      <c r="B288" s="7" t="s">
        <v>3513</v>
      </c>
      <c r="C288" s="7" t="s">
        <v>3732</v>
      </c>
      <c r="D288" s="7" t="s">
        <v>629</v>
      </c>
      <c r="E288" s="7">
        <v>15</v>
      </c>
    </row>
    <row r="289" spans="1:5" ht="63" x14ac:dyDescent="0.25">
      <c r="A289" s="7" t="s">
        <v>1687</v>
      </c>
      <c r="B289" s="7" t="s">
        <v>3541</v>
      </c>
      <c r="C289" s="7" t="s">
        <v>3733</v>
      </c>
      <c r="D289" s="7" t="s">
        <v>629</v>
      </c>
      <c r="E289" s="7">
        <v>15</v>
      </c>
    </row>
    <row r="290" spans="1:5" ht="63" x14ac:dyDescent="0.25">
      <c r="A290" s="7" t="s">
        <v>630</v>
      </c>
      <c r="B290" s="7" t="s">
        <v>3531</v>
      </c>
      <c r="C290" s="7" t="s">
        <v>3734</v>
      </c>
      <c r="D290" s="7" t="s">
        <v>629</v>
      </c>
      <c r="E290" s="7">
        <v>15</v>
      </c>
    </row>
    <row r="291" spans="1:5" ht="63" x14ac:dyDescent="0.25">
      <c r="A291" s="7" t="s">
        <v>761</v>
      </c>
      <c r="B291" s="7" t="s">
        <v>3529</v>
      </c>
      <c r="C291" s="7" t="s">
        <v>3735</v>
      </c>
      <c r="D291" s="7" t="s">
        <v>629</v>
      </c>
      <c r="E291" s="7">
        <v>15</v>
      </c>
    </row>
    <row r="292" spans="1:5" ht="63" x14ac:dyDescent="0.25">
      <c r="A292" s="7" t="s">
        <v>631</v>
      </c>
      <c r="B292" s="7" t="s">
        <v>3531</v>
      </c>
      <c r="C292" s="7" t="s">
        <v>3736</v>
      </c>
      <c r="D292" s="7" t="s">
        <v>629</v>
      </c>
      <c r="E292" s="7">
        <v>15</v>
      </c>
    </row>
    <row r="293" spans="1:5" ht="63" x14ac:dyDescent="0.25">
      <c r="A293" s="7" t="s">
        <v>632</v>
      </c>
      <c r="B293" s="7" t="s">
        <v>3531</v>
      </c>
      <c r="C293" s="7" t="s">
        <v>3737</v>
      </c>
      <c r="D293" s="7" t="s">
        <v>629</v>
      </c>
      <c r="E293" s="7">
        <v>15</v>
      </c>
    </row>
    <row r="294" spans="1:5" ht="63" x14ac:dyDescent="0.25">
      <c r="A294" s="7" t="s">
        <v>1255</v>
      </c>
      <c r="B294" s="7" t="s">
        <v>3513</v>
      </c>
      <c r="C294" s="7" t="s">
        <v>4598</v>
      </c>
      <c r="D294" s="7" t="s">
        <v>629</v>
      </c>
      <c r="E294" s="7">
        <v>15</v>
      </c>
    </row>
    <row r="295" spans="1:5" ht="63" x14ac:dyDescent="0.25">
      <c r="A295" s="7" t="s">
        <v>1256</v>
      </c>
      <c r="B295" s="7" t="s">
        <v>3513</v>
      </c>
      <c r="C295" s="7" t="s">
        <v>4599</v>
      </c>
      <c r="D295" s="7" t="s">
        <v>629</v>
      </c>
      <c r="E295" s="7">
        <v>15</v>
      </c>
    </row>
    <row r="296" spans="1:5" ht="63" x14ac:dyDescent="0.25">
      <c r="A296" s="7" t="s">
        <v>1257</v>
      </c>
      <c r="B296" s="7" t="s">
        <v>3513</v>
      </c>
      <c r="C296" s="7" t="s">
        <v>4600</v>
      </c>
      <c r="D296" s="7" t="s">
        <v>629</v>
      </c>
      <c r="E296" s="7">
        <v>15</v>
      </c>
    </row>
    <row r="297" spans="1:5" ht="47.25" x14ac:dyDescent="0.25">
      <c r="A297" s="7" t="s">
        <v>1126</v>
      </c>
      <c r="B297" s="7" t="s">
        <v>3525</v>
      </c>
      <c r="C297" s="7" t="s">
        <v>4601</v>
      </c>
      <c r="D297" s="7" t="s">
        <v>629</v>
      </c>
      <c r="E297" s="7">
        <v>15</v>
      </c>
    </row>
    <row r="298" spans="1:5" ht="63" x14ac:dyDescent="0.25">
      <c r="A298" s="7" t="s">
        <v>1688</v>
      </c>
      <c r="B298" s="7" t="s">
        <v>3541</v>
      </c>
      <c r="C298" s="7" t="s">
        <v>4602</v>
      </c>
      <c r="D298" s="7" t="s">
        <v>629</v>
      </c>
      <c r="E298" s="7">
        <v>15</v>
      </c>
    </row>
    <row r="299" spans="1:5" ht="94.5" x14ac:dyDescent="0.25">
      <c r="A299" s="7" t="s">
        <v>540</v>
      </c>
      <c r="B299" s="7" t="s">
        <v>3552</v>
      </c>
      <c r="C299" s="7" t="s">
        <v>3793</v>
      </c>
      <c r="D299" s="7" t="s">
        <v>539</v>
      </c>
      <c r="E299" s="7">
        <v>16</v>
      </c>
    </row>
    <row r="300" spans="1:5" ht="110.25" x14ac:dyDescent="0.25">
      <c r="A300" s="7" t="s">
        <v>1440</v>
      </c>
      <c r="B300" s="7" t="s">
        <v>3553</v>
      </c>
      <c r="C300" s="7" t="s">
        <v>3794</v>
      </c>
      <c r="D300" s="7" t="s">
        <v>539</v>
      </c>
      <c r="E300" s="7">
        <v>16</v>
      </c>
    </row>
    <row r="301" spans="1:5" ht="346.5" x14ac:dyDescent="0.25">
      <c r="A301" s="7" t="s">
        <v>541</v>
      </c>
      <c r="B301" s="7" t="s">
        <v>3554</v>
      </c>
      <c r="C301" s="7" t="s">
        <v>3795</v>
      </c>
      <c r="D301" s="7" t="s">
        <v>539</v>
      </c>
      <c r="E301" s="7">
        <v>16</v>
      </c>
    </row>
    <row r="302" spans="1:5" ht="110.25" x14ac:dyDescent="0.25">
      <c r="A302" s="7" t="s">
        <v>1602</v>
      </c>
      <c r="B302" s="7" t="s">
        <v>3527</v>
      </c>
      <c r="C302" s="7" t="s">
        <v>5004</v>
      </c>
      <c r="D302" s="7" t="s">
        <v>539</v>
      </c>
      <c r="E302" s="7">
        <v>16</v>
      </c>
    </row>
    <row r="303" spans="1:5" ht="63" x14ac:dyDescent="0.25">
      <c r="A303" s="7" t="s">
        <v>2389</v>
      </c>
      <c r="B303" s="7" t="s">
        <v>3519</v>
      </c>
      <c r="C303" s="7" t="s">
        <v>5075</v>
      </c>
      <c r="D303" s="7" t="s">
        <v>53</v>
      </c>
      <c r="E303" s="7">
        <v>17</v>
      </c>
    </row>
    <row r="304" spans="1:5" ht="47.25" x14ac:dyDescent="0.25">
      <c r="A304" s="7" t="s">
        <v>54</v>
      </c>
      <c r="B304" s="7" t="s">
        <v>3537</v>
      </c>
      <c r="C304" s="7" t="s">
        <v>5076</v>
      </c>
      <c r="D304" s="7" t="s">
        <v>53</v>
      </c>
      <c r="E304" s="7">
        <v>17</v>
      </c>
    </row>
    <row r="305" spans="1:5" ht="47.25" x14ac:dyDescent="0.25">
      <c r="A305" s="7" t="s">
        <v>1180</v>
      </c>
      <c r="B305" s="7" t="s">
        <v>3525</v>
      </c>
      <c r="C305" s="7" t="s">
        <v>5077</v>
      </c>
      <c r="D305" s="7" t="s">
        <v>53</v>
      </c>
      <c r="E305" s="7">
        <v>17</v>
      </c>
    </row>
    <row r="306" spans="1:5" ht="141.75" x14ac:dyDescent="0.25">
      <c r="A306" s="7" t="s">
        <v>547</v>
      </c>
      <c r="B306" s="7" t="s">
        <v>3611</v>
      </c>
      <c r="C306" s="7" t="s">
        <v>5078</v>
      </c>
      <c r="D306" s="7" t="s">
        <v>53</v>
      </c>
      <c r="E306" s="7">
        <v>17</v>
      </c>
    </row>
    <row r="307" spans="1:5" ht="63" x14ac:dyDescent="0.25">
      <c r="A307" s="7" t="s">
        <v>1835</v>
      </c>
      <c r="B307" s="7" t="s">
        <v>3548</v>
      </c>
      <c r="C307" s="7" t="s">
        <v>5079</v>
      </c>
      <c r="D307" s="7" t="s">
        <v>53</v>
      </c>
      <c r="E307" s="7">
        <v>17</v>
      </c>
    </row>
    <row r="308" spans="1:5" ht="47.25" x14ac:dyDescent="0.25">
      <c r="A308" s="7" t="s">
        <v>2711</v>
      </c>
      <c r="B308" s="7" t="s">
        <v>3512</v>
      </c>
      <c r="C308" s="7" t="s">
        <v>5080</v>
      </c>
      <c r="D308" s="7" t="s">
        <v>53</v>
      </c>
      <c r="E308" s="7">
        <v>17</v>
      </c>
    </row>
    <row r="309" spans="1:5" ht="47.25" x14ac:dyDescent="0.25">
      <c r="A309" s="7" t="s">
        <v>1075</v>
      </c>
      <c r="B309" s="7" t="s">
        <v>3543</v>
      </c>
      <c r="C309" s="7" t="s">
        <v>5081</v>
      </c>
      <c r="D309" s="7" t="s">
        <v>53</v>
      </c>
      <c r="E309" s="7">
        <v>17</v>
      </c>
    </row>
    <row r="310" spans="1:5" ht="63" x14ac:dyDescent="0.25">
      <c r="A310" s="7" t="s">
        <v>965</v>
      </c>
      <c r="B310" s="7" t="s">
        <v>3526</v>
      </c>
      <c r="C310" s="7" t="s">
        <v>5082</v>
      </c>
      <c r="D310" s="7" t="s">
        <v>53</v>
      </c>
      <c r="E310" s="7">
        <v>17</v>
      </c>
    </row>
    <row r="311" spans="1:5" ht="63" x14ac:dyDescent="0.25">
      <c r="A311" s="7" t="s">
        <v>966</v>
      </c>
      <c r="B311" s="7" t="s">
        <v>3526</v>
      </c>
      <c r="C311" s="7" t="s">
        <v>5083</v>
      </c>
      <c r="D311" s="7" t="s">
        <v>53</v>
      </c>
      <c r="E311" s="7">
        <v>17</v>
      </c>
    </row>
    <row r="312" spans="1:5" ht="47.25" x14ac:dyDescent="0.25">
      <c r="A312" s="7" t="s">
        <v>1076</v>
      </c>
      <c r="B312" s="7" t="s">
        <v>3543</v>
      </c>
      <c r="C312" s="7" t="s">
        <v>5084</v>
      </c>
      <c r="D312" s="7" t="s">
        <v>53</v>
      </c>
      <c r="E312" s="7">
        <v>17</v>
      </c>
    </row>
    <row r="313" spans="1:5" ht="63" x14ac:dyDescent="0.25">
      <c r="A313" s="7" t="s">
        <v>1463</v>
      </c>
      <c r="B313" s="7" t="s">
        <v>3520</v>
      </c>
      <c r="C313" s="7" t="s">
        <v>5085</v>
      </c>
      <c r="D313" s="7" t="s">
        <v>53</v>
      </c>
      <c r="E313" s="7">
        <v>17</v>
      </c>
    </row>
    <row r="314" spans="1:5" ht="63" x14ac:dyDescent="0.25">
      <c r="A314" s="7" t="s">
        <v>548</v>
      </c>
      <c r="B314" s="7" t="s">
        <v>3515</v>
      </c>
      <c r="C314" s="7" t="s">
        <v>5086</v>
      </c>
      <c r="D314" s="7" t="s">
        <v>53</v>
      </c>
      <c r="E314" s="7">
        <v>17</v>
      </c>
    </row>
    <row r="315" spans="1:5" ht="47.25" x14ac:dyDescent="0.25">
      <c r="A315" s="7" t="s">
        <v>3131</v>
      </c>
      <c r="B315" s="7" t="s">
        <v>3528</v>
      </c>
      <c r="C315" s="7" t="s">
        <v>5087</v>
      </c>
      <c r="D315" s="7" t="s">
        <v>53</v>
      </c>
      <c r="E315" s="7">
        <v>17</v>
      </c>
    </row>
    <row r="316" spans="1:5" ht="78.75" x14ac:dyDescent="0.25">
      <c r="A316" s="7" t="s">
        <v>289</v>
      </c>
      <c r="B316" s="7" t="s">
        <v>3593</v>
      </c>
      <c r="C316" s="7" t="s">
        <v>5563</v>
      </c>
      <c r="D316" s="7" t="s">
        <v>112</v>
      </c>
      <c r="E316" s="7">
        <v>18</v>
      </c>
    </row>
    <row r="317" spans="1:5" ht="47.25" x14ac:dyDescent="0.25">
      <c r="A317" s="7" t="s">
        <v>113</v>
      </c>
      <c r="B317" s="7" t="s">
        <v>3537</v>
      </c>
      <c r="C317" s="7" t="s">
        <v>5564</v>
      </c>
      <c r="D317" s="7" t="s">
        <v>112</v>
      </c>
      <c r="E317" s="7">
        <v>18</v>
      </c>
    </row>
    <row r="318" spans="1:5" ht="78.75" x14ac:dyDescent="0.25">
      <c r="A318" s="7" t="s">
        <v>114</v>
      </c>
      <c r="B318" s="7" t="s">
        <v>3555</v>
      </c>
      <c r="C318" s="7" t="s">
        <v>5565</v>
      </c>
      <c r="D318" s="7" t="s">
        <v>112</v>
      </c>
      <c r="E318" s="7">
        <v>18</v>
      </c>
    </row>
    <row r="319" spans="1:5" ht="47.25" x14ac:dyDescent="0.25">
      <c r="A319" s="7" t="s">
        <v>2010</v>
      </c>
      <c r="B319" s="7" t="s">
        <v>3522</v>
      </c>
      <c r="C319" s="7" t="s">
        <v>5566</v>
      </c>
      <c r="D319" s="7" t="s">
        <v>112</v>
      </c>
      <c r="E319" s="7">
        <v>18</v>
      </c>
    </row>
    <row r="320" spans="1:5" ht="78.75" x14ac:dyDescent="0.25">
      <c r="A320" s="7" t="s">
        <v>115</v>
      </c>
      <c r="B320" s="7" t="s">
        <v>3628</v>
      </c>
      <c r="C320" s="7" t="s">
        <v>5567</v>
      </c>
      <c r="D320" s="7" t="s">
        <v>112</v>
      </c>
      <c r="E320" s="7">
        <v>18</v>
      </c>
    </row>
    <row r="321" spans="1:5" ht="63" x14ac:dyDescent="0.25">
      <c r="A321" s="7" t="s">
        <v>875</v>
      </c>
      <c r="B321" s="7" t="s">
        <v>3529</v>
      </c>
      <c r="C321" s="7" t="s">
        <v>5568</v>
      </c>
      <c r="D321" s="7" t="s">
        <v>112</v>
      </c>
      <c r="E321" s="7">
        <v>18</v>
      </c>
    </row>
    <row r="322" spans="1:5" ht="47.25" x14ac:dyDescent="0.25">
      <c r="A322" s="7" t="s">
        <v>290</v>
      </c>
      <c r="B322" s="7" t="s">
        <v>3518</v>
      </c>
      <c r="C322" s="7" t="s">
        <v>5569</v>
      </c>
      <c r="D322" s="7" t="s">
        <v>112</v>
      </c>
      <c r="E322" s="7">
        <v>18</v>
      </c>
    </row>
    <row r="323" spans="1:5" ht="47.25" x14ac:dyDescent="0.25">
      <c r="A323" s="7" t="s">
        <v>451</v>
      </c>
      <c r="B323" s="7" t="s">
        <v>3516</v>
      </c>
      <c r="C323" s="7" t="s">
        <v>5570</v>
      </c>
      <c r="D323" s="7" t="s">
        <v>112</v>
      </c>
      <c r="E323" s="7">
        <v>18</v>
      </c>
    </row>
    <row r="324" spans="1:5" ht="47.25" x14ac:dyDescent="0.25">
      <c r="A324" s="7" t="s">
        <v>2124</v>
      </c>
      <c r="B324" s="7" t="s">
        <v>3532</v>
      </c>
      <c r="C324" s="7" t="s">
        <v>5571</v>
      </c>
      <c r="D324" s="7" t="s">
        <v>112</v>
      </c>
      <c r="E324" s="7">
        <v>18</v>
      </c>
    </row>
    <row r="325" spans="1:5" ht="47.25" x14ac:dyDescent="0.25">
      <c r="A325" s="7" t="s">
        <v>291</v>
      </c>
      <c r="B325" s="7" t="s">
        <v>3518</v>
      </c>
      <c r="C325" s="7" t="s">
        <v>5572</v>
      </c>
      <c r="D325" s="7" t="s">
        <v>112</v>
      </c>
      <c r="E325" s="7">
        <v>18</v>
      </c>
    </row>
    <row r="326" spans="1:5" ht="47.25" x14ac:dyDescent="0.25">
      <c r="A326" s="7" t="s">
        <v>238</v>
      </c>
      <c r="B326" s="7" t="s">
        <v>3518</v>
      </c>
      <c r="C326" s="7" t="s">
        <v>5347</v>
      </c>
      <c r="D326" s="7" t="s">
        <v>237</v>
      </c>
      <c r="E326" s="7">
        <v>19</v>
      </c>
    </row>
    <row r="327" spans="1:5" ht="47.25" x14ac:dyDescent="0.25">
      <c r="A327" s="7" t="s">
        <v>239</v>
      </c>
      <c r="B327" s="7" t="s">
        <v>3518</v>
      </c>
      <c r="C327" s="7" t="s">
        <v>5348</v>
      </c>
      <c r="D327" s="7" t="s">
        <v>237</v>
      </c>
      <c r="E327" s="7">
        <v>19</v>
      </c>
    </row>
    <row r="328" spans="1:5" ht="47.25" x14ac:dyDescent="0.25">
      <c r="A328" s="7" t="s">
        <v>429</v>
      </c>
      <c r="B328" s="7" t="s">
        <v>3516</v>
      </c>
      <c r="C328" s="7" t="s">
        <v>5349</v>
      </c>
      <c r="D328" s="7" t="s">
        <v>237</v>
      </c>
      <c r="E328" s="7">
        <v>19</v>
      </c>
    </row>
    <row r="329" spans="1:5" ht="47.25" x14ac:dyDescent="0.25">
      <c r="A329" s="7" t="s">
        <v>430</v>
      </c>
      <c r="B329" s="7" t="s">
        <v>3516</v>
      </c>
      <c r="C329" s="7" t="s">
        <v>5350</v>
      </c>
      <c r="D329" s="7" t="s">
        <v>237</v>
      </c>
      <c r="E329" s="7">
        <v>19</v>
      </c>
    </row>
    <row r="330" spans="1:5" ht="47.25" x14ac:dyDescent="0.25">
      <c r="A330" s="7" t="s">
        <v>240</v>
      </c>
      <c r="B330" s="7" t="s">
        <v>3518</v>
      </c>
      <c r="C330" s="7" t="s">
        <v>5351</v>
      </c>
      <c r="D330" s="7" t="s">
        <v>237</v>
      </c>
      <c r="E330" s="7">
        <v>19</v>
      </c>
    </row>
    <row r="331" spans="1:5" ht="47.25" x14ac:dyDescent="0.25">
      <c r="A331" s="7" t="s">
        <v>1863</v>
      </c>
      <c r="B331" s="7" t="s">
        <v>3548</v>
      </c>
      <c r="C331" s="7" t="s">
        <v>5352</v>
      </c>
      <c r="D331" s="7" t="s">
        <v>237</v>
      </c>
      <c r="E331" s="7">
        <v>19</v>
      </c>
    </row>
    <row r="332" spans="1:5" ht="78.75" x14ac:dyDescent="0.25">
      <c r="A332" s="7" t="s">
        <v>1864</v>
      </c>
      <c r="B332" s="7" t="s">
        <v>3622</v>
      </c>
      <c r="C332" s="7" t="s">
        <v>5353</v>
      </c>
      <c r="D332" s="7" t="s">
        <v>237</v>
      </c>
      <c r="E332" s="7">
        <v>19</v>
      </c>
    </row>
    <row r="333" spans="1:5" ht="94.5" x14ac:dyDescent="0.25">
      <c r="A333" s="7" t="s">
        <v>241</v>
      </c>
      <c r="B333" s="7" t="s">
        <v>3575</v>
      </c>
      <c r="C333" s="7" t="s">
        <v>5354</v>
      </c>
      <c r="D333" s="7" t="s">
        <v>237</v>
      </c>
      <c r="E333" s="7">
        <v>19</v>
      </c>
    </row>
    <row r="334" spans="1:5" ht="47.25" x14ac:dyDescent="0.25">
      <c r="A334" s="7" t="s">
        <v>2857</v>
      </c>
      <c r="B334" s="7" t="s">
        <v>3530</v>
      </c>
      <c r="C334" s="7" t="s">
        <v>5355</v>
      </c>
      <c r="D334" s="7" t="s">
        <v>237</v>
      </c>
      <c r="E334" s="7">
        <v>19</v>
      </c>
    </row>
    <row r="335" spans="1:5" ht="47.25" x14ac:dyDescent="0.25">
      <c r="A335" s="7" t="s">
        <v>2098</v>
      </c>
      <c r="B335" s="7" t="s">
        <v>3532</v>
      </c>
      <c r="C335" s="7" t="s">
        <v>5356</v>
      </c>
      <c r="D335" s="7" t="s">
        <v>237</v>
      </c>
      <c r="E335" s="7">
        <v>19</v>
      </c>
    </row>
    <row r="336" spans="1:5" ht="47.25" x14ac:dyDescent="0.25">
      <c r="A336" s="7" t="s">
        <v>2906</v>
      </c>
      <c r="B336" s="7" t="s">
        <v>3523</v>
      </c>
      <c r="C336" s="7" t="s">
        <v>3747</v>
      </c>
      <c r="D336" s="7" t="s">
        <v>477</v>
      </c>
      <c r="E336" s="7">
        <v>20</v>
      </c>
    </row>
    <row r="337" spans="1:5" ht="157.5" x14ac:dyDescent="0.25">
      <c r="A337" s="7" t="s">
        <v>478</v>
      </c>
      <c r="B337" s="7" t="s">
        <v>3546</v>
      </c>
      <c r="C337" s="7" t="s">
        <v>3748</v>
      </c>
      <c r="D337" s="7" t="s">
        <v>477</v>
      </c>
      <c r="E337" s="7">
        <v>20</v>
      </c>
    </row>
    <row r="338" spans="1:5" ht="63" x14ac:dyDescent="0.25">
      <c r="A338" s="7" t="s">
        <v>639</v>
      </c>
      <c r="B338" s="7" t="s">
        <v>3531</v>
      </c>
      <c r="C338" s="7" t="s">
        <v>3749</v>
      </c>
      <c r="D338" s="7" t="s">
        <v>477</v>
      </c>
      <c r="E338" s="7">
        <v>20</v>
      </c>
    </row>
    <row r="339" spans="1:5" ht="63" x14ac:dyDescent="0.25">
      <c r="A339" s="7" t="s">
        <v>766</v>
      </c>
      <c r="B339" s="7" t="s">
        <v>3529</v>
      </c>
      <c r="C339" s="7" t="s">
        <v>3750</v>
      </c>
      <c r="D339" s="7" t="s">
        <v>477</v>
      </c>
      <c r="E339" s="7">
        <v>20</v>
      </c>
    </row>
    <row r="340" spans="1:5" ht="47.25" x14ac:dyDescent="0.25">
      <c r="A340" s="7" t="s">
        <v>2460</v>
      </c>
      <c r="B340" s="7" t="s">
        <v>3511</v>
      </c>
      <c r="C340" s="7" t="s">
        <v>3751</v>
      </c>
      <c r="D340" s="7" t="s">
        <v>477</v>
      </c>
      <c r="E340" s="7">
        <v>20</v>
      </c>
    </row>
    <row r="341" spans="1:5" ht="47.25" x14ac:dyDescent="0.25">
      <c r="A341" s="7" t="s">
        <v>1129</v>
      </c>
      <c r="B341" s="7" t="s">
        <v>3525</v>
      </c>
      <c r="C341" s="7" t="s">
        <v>3752</v>
      </c>
      <c r="D341" s="7" t="s">
        <v>477</v>
      </c>
      <c r="E341" s="7">
        <v>20</v>
      </c>
    </row>
    <row r="342" spans="1:5" ht="63" x14ac:dyDescent="0.25">
      <c r="A342" s="7" t="s">
        <v>2771</v>
      </c>
      <c r="B342" s="7" t="s">
        <v>3530</v>
      </c>
      <c r="C342" s="7" t="s">
        <v>3753</v>
      </c>
      <c r="D342" s="7" t="s">
        <v>477</v>
      </c>
      <c r="E342" s="7">
        <v>20</v>
      </c>
    </row>
    <row r="343" spans="1:5" ht="94.5" x14ac:dyDescent="0.25">
      <c r="A343" s="7" t="s">
        <v>900</v>
      </c>
      <c r="B343" s="7" t="s">
        <v>3549</v>
      </c>
      <c r="C343" s="7" t="s">
        <v>4741</v>
      </c>
      <c r="D343" s="7" t="s">
        <v>899</v>
      </c>
      <c r="E343" s="7">
        <v>21</v>
      </c>
    </row>
    <row r="344" spans="1:5" ht="63" x14ac:dyDescent="0.25">
      <c r="A344" s="7" t="s">
        <v>1697</v>
      </c>
      <c r="B344" s="7" t="s">
        <v>3541</v>
      </c>
      <c r="C344" s="7" t="s">
        <v>4742</v>
      </c>
      <c r="D344" s="7" t="s">
        <v>899</v>
      </c>
      <c r="E344" s="7">
        <v>21</v>
      </c>
    </row>
    <row r="345" spans="1:5" ht="78.75" x14ac:dyDescent="0.25">
      <c r="A345" s="7" t="s">
        <v>3345</v>
      </c>
      <c r="B345" s="7" t="s">
        <v>3539</v>
      </c>
      <c r="C345" s="7" t="s">
        <v>4743</v>
      </c>
      <c r="D345" s="7" t="s">
        <v>899</v>
      </c>
      <c r="E345" s="7">
        <v>21</v>
      </c>
    </row>
    <row r="346" spans="1:5" ht="47.25" x14ac:dyDescent="0.25">
      <c r="A346" s="7" t="s">
        <v>1036</v>
      </c>
      <c r="B346" s="7" t="s">
        <v>3543</v>
      </c>
      <c r="C346" s="7" t="s">
        <v>4744</v>
      </c>
      <c r="D346" s="7" t="s">
        <v>899</v>
      </c>
      <c r="E346" s="7">
        <v>21</v>
      </c>
    </row>
    <row r="347" spans="1:5" ht="63" x14ac:dyDescent="0.25">
      <c r="A347" s="7" t="s">
        <v>1698</v>
      </c>
      <c r="B347" s="7" t="s">
        <v>3541</v>
      </c>
      <c r="C347" s="7" t="s">
        <v>4745</v>
      </c>
      <c r="D347" s="7" t="s">
        <v>899</v>
      </c>
      <c r="E347" s="7">
        <v>21</v>
      </c>
    </row>
    <row r="348" spans="1:5" ht="63" x14ac:dyDescent="0.25">
      <c r="A348" s="7" t="s">
        <v>2924</v>
      </c>
      <c r="B348" s="7" t="s">
        <v>3523</v>
      </c>
      <c r="C348" s="7" t="s">
        <v>4746</v>
      </c>
      <c r="D348" s="7" t="s">
        <v>899</v>
      </c>
      <c r="E348" s="7">
        <v>21</v>
      </c>
    </row>
    <row r="349" spans="1:5" ht="63" x14ac:dyDescent="0.25">
      <c r="A349" s="7" t="s">
        <v>3199</v>
      </c>
      <c r="B349" s="7" t="s">
        <v>3514</v>
      </c>
      <c r="C349" s="7" t="s">
        <v>4747</v>
      </c>
      <c r="D349" s="7" t="s">
        <v>899</v>
      </c>
      <c r="E349" s="7">
        <v>21</v>
      </c>
    </row>
    <row r="350" spans="1:5" ht="63" x14ac:dyDescent="0.25">
      <c r="A350" s="7" t="s">
        <v>3200</v>
      </c>
      <c r="B350" s="7" t="s">
        <v>3514</v>
      </c>
      <c r="C350" s="7" t="s">
        <v>4748</v>
      </c>
      <c r="D350" s="7" t="s">
        <v>899</v>
      </c>
      <c r="E350" s="7">
        <v>21</v>
      </c>
    </row>
    <row r="351" spans="1:5" ht="94.5" x14ac:dyDescent="0.25">
      <c r="A351" s="7" t="s">
        <v>1209</v>
      </c>
      <c r="B351" s="7" t="s">
        <v>3616</v>
      </c>
      <c r="C351" s="7" t="s">
        <v>5404</v>
      </c>
      <c r="D351" s="7" t="s">
        <v>576</v>
      </c>
      <c r="E351" s="7">
        <v>22</v>
      </c>
    </row>
    <row r="352" spans="1:5" ht="63" x14ac:dyDescent="0.25">
      <c r="A352" s="7" t="s">
        <v>3154</v>
      </c>
      <c r="B352" s="7" t="s">
        <v>3528</v>
      </c>
      <c r="C352" s="7" t="s">
        <v>5405</v>
      </c>
      <c r="D352" s="7" t="s">
        <v>576</v>
      </c>
      <c r="E352" s="7">
        <v>22</v>
      </c>
    </row>
    <row r="353" spans="1:5" ht="63" x14ac:dyDescent="0.25">
      <c r="A353" s="7" t="s">
        <v>577</v>
      </c>
      <c r="B353" s="7" t="s">
        <v>3515</v>
      </c>
      <c r="C353" s="7" t="s">
        <v>5406</v>
      </c>
      <c r="D353" s="7" t="s">
        <v>576</v>
      </c>
      <c r="E353" s="7">
        <v>22</v>
      </c>
    </row>
    <row r="354" spans="1:5" ht="63" x14ac:dyDescent="0.25">
      <c r="A354" s="7" t="s">
        <v>1639</v>
      </c>
      <c r="B354" s="7" t="s">
        <v>3524</v>
      </c>
      <c r="C354" s="7" t="s">
        <v>5407</v>
      </c>
      <c r="D354" s="7" t="s">
        <v>576</v>
      </c>
      <c r="E354" s="7">
        <v>22</v>
      </c>
    </row>
    <row r="355" spans="1:5" ht="63" x14ac:dyDescent="0.25">
      <c r="A355" s="7" t="s">
        <v>1640</v>
      </c>
      <c r="B355" s="7" t="s">
        <v>3524</v>
      </c>
      <c r="C355" s="7" t="s">
        <v>5408</v>
      </c>
      <c r="D355" s="7" t="s">
        <v>576</v>
      </c>
      <c r="E355" s="7">
        <v>22</v>
      </c>
    </row>
    <row r="356" spans="1:5" ht="63" x14ac:dyDescent="0.25">
      <c r="A356" s="7" t="s">
        <v>578</v>
      </c>
      <c r="B356" s="7" t="s">
        <v>3515</v>
      </c>
      <c r="C356" s="7" t="s">
        <v>5409</v>
      </c>
      <c r="D356" s="7" t="s">
        <v>576</v>
      </c>
      <c r="E356" s="7">
        <v>22</v>
      </c>
    </row>
    <row r="357" spans="1:5" ht="63" x14ac:dyDescent="0.25">
      <c r="A357" s="7" t="s">
        <v>993</v>
      </c>
      <c r="B357" s="7" t="s">
        <v>3526</v>
      </c>
      <c r="C357" s="7" t="s">
        <v>5410</v>
      </c>
      <c r="D357" s="7" t="s">
        <v>576</v>
      </c>
      <c r="E357" s="7">
        <v>22</v>
      </c>
    </row>
    <row r="358" spans="1:5" ht="47.25" x14ac:dyDescent="0.25">
      <c r="A358" s="7" t="s">
        <v>1210</v>
      </c>
      <c r="B358" s="7" t="s">
        <v>3525</v>
      </c>
      <c r="C358" s="7" t="s">
        <v>5411</v>
      </c>
      <c r="D358" s="7" t="s">
        <v>576</v>
      </c>
      <c r="E358" s="7">
        <v>22</v>
      </c>
    </row>
    <row r="359" spans="1:5" ht="63" x14ac:dyDescent="0.25">
      <c r="A359" s="7" t="s">
        <v>727</v>
      </c>
      <c r="B359" s="7" t="s">
        <v>3531</v>
      </c>
      <c r="C359" s="7" t="s">
        <v>5412</v>
      </c>
      <c r="D359" s="7" t="s">
        <v>576</v>
      </c>
      <c r="E359" s="7">
        <v>22</v>
      </c>
    </row>
    <row r="360" spans="1:5" ht="94.5" x14ac:dyDescent="0.25">
      <c r="A360" s="7" t="s">
        <v>994</v>
      </c>
      <c r="B360" s="7" t="s">
        <v>3549</v>
      </c>
      <c r="C360" s="7" t="s">
        <v>4427</v>
      </c>
      <c r="D360" s="7" t="s">
        <v>257</v>
      </c>
      <c r="E360" s="7">
        <v>23</v>
      </c>
    </row>
    <row r="361" spans="1:5" ht="63" x14ac:dyDescent="0.25">
      <c r="A361" s="7" t="s">
        <v>1505</v>
      </c>
      <c r="B361" s="7" t="s">
        <v>3520</v>
      </c>
      <c r="C361" s="7" t="s">
        <v>4428</v>
      </c>
      <c r="D361" s="7" t="s">
        <v>257</v>
      </c>
      <c r="E361" s="7">
        <v>23</v>
      </c>
    </row>
    <row r="362" spans="1:5" ht="63" x14ac:dyDescent="0.25">
      <c r="A362" s="7" t="s">
        <v>1641</v>
      </c>
      <c r="B362" s="7" t="s">
        <v>3524</v>
      </c>
      <c r="C362" s="7" t="s">
        <v>4429</v>
      </c>
      <c r="D362" s="7" t="s">
        <v>257</v>
      </c>
      <c r="E362" s="7">
        <v>23</v>
      </c>
    </row>
    <row r="363" spans="1:5" ht="47.25" x14ac:dyDescent="0.25">
      <c r="A363" s="7" t="s">
        <v>435</v>
      </c>
      <c r="B363" s="7" t="s">
        <v>3516</v>
      </c>
      <c r="C363" s="7" t="s">
        <v>4430</v>
      </c>
      <c r="D363" s="7" t="s">
        <v>257</v>
      </c>
      <c r="E363" s="7">
        <v>23</v>
      </c>
    </row>
    <row r="364" spans="1:5" ht="63" x14ac:dyDescent="0.25">
      <c r="A364" s="7" t="s">
        <v>3317</v>
      </c>
      <c r="B364" s="7" t="s">
        <v>3514</v>
      </c>
      <c r="C364" s="7" t="s">
        <v>4431</v>
      </c>
      <c r="D364" s="7" t="s">
        <v>257</v>
      </c>
      <c r="E364" s="7">
        <v>23</v>
      </c>
    </row>
    <row r="365" spans="1:5" ht="78.75" x14ac:dyDescent="0.25">
      <c r="A365" s="7" t="s">
        <v>3421</v>
      </c>
      <c r="B365" s="7" t="s">
        <v>3539</v>
      </c>
      <c r="C365" s="7" t="s">
        <v>4432</v>
      </c>
      <c r="D365" s="7" t="s">
        <v>257</v>
      </c>
      <c r="E365" s="7">
        <v>23</v>
      </c>
    </row>
    <row r="366" spans="1:5" ht="78.75" x14ac:dyDescent="0.25">
      <c r="A366" s="7" t="s">
        <v>258</v>
      </c>
      <c r="B366" s="7" t="s">
        <v>3575</v>
      </c>
      <c r="C366" s="7" t="s">
        <v>4433</v>
      </c>
      <c r="D366" s="7" t="s">
        <v>257</v>
      </c>
      <c r="E366" s="7">
        <v>23</v>
      </c>
    </row>
    <row r="367" spans="1:5" ht="63" x14ac:dyDescent="0.25">
      <c r="A367" s="7" t="s">
        <v>2423</v>
      </c>
      <c r="B367" s="7" t="s">
        <v>3519</v>
      </c>
      <c r="C367" s="7" t="s">
        <v>5486</v>
      </c>
      <c r="D367" s="7" t="s">
        <v>592</v>
      </c>
      <c r="E367" s="7">
        <v>24</v>
      </c>
    </row>
    <row r="368" spans="1:5" ht="63" x14ac:dyDescent="0.25">
      <c r="A368" s="7" t="s">
        <v>2424</v>
      </c>
      <c r="B368" s="7" t="s">
        <v>3519</v>
      </c>
      <c r="C368" s="7" t="s">
        <v>5487</v>
      </c>
      <c r="D368" s="7" t="s">
        <v>592</v>
      </c>
      <c r="E368" s="7">
        <v>24</v>
      </c>
    </row>
    <row r="369" spans="1:5" ht="63" x14ac:dyDescent="0.25">
      <c r="A369" s="7" t="s">
        <v>2749</v>
      </c>
      <c r="B369" s="7" t="s">
        <v>3512</v>
      </c>
      <c r="C369" s="7" t="s">
        <v>5488</v>
      </c>
      <c r="D369" s="7" t="s">
        <v>592</v>
      </c>
      <c r="E369" s="7">
        <v>24</v>
      </c>
    </row>
    <row r="370" spans="1:5" ht="63" x14ac:dyDescent="0.25">
      <c r="A370" s="7" t="s">
        <v>593</v>
      </c>
      <c r="B370" s="7" t="s">
        <v>3515</v>
      </c>
      <c r="C370" s="7" t="s">
        <v>5489</v>
      </c>
      <c r="D370" s="7" t="s">
        <v>592</v>
      </c>
      <c r="E370" s="7">
        <v>24</v>
      </c>
    </row>
    <row r="371" spans="1:5" ht="63" x14ac:dyDescent="0.25">
      <c r="A371" s="7" t="s">
        <v>3160</v>
      </c>
      <c r="B371" s="7" t="s">
        <v>3528</v>
      </c>
      <c r="C371" s="7" t="s">
        <v>5490</v>
      </c>
      <c r="D371" s="7" t="s">
        <v>592</v>
      </c>
      <c r="E371" s="7">
        <v>24</v>
      </c>
    </row>
    <row r="372" spans="1:5" ht="63" x14ac:dyDescent="0.25">
      <c r="A372" s="7" t="s">
        <v>3481</v>
      </c>
      <c r="B372" s="7" t="s">
        <v>3536</v>
      </c>
      <c r="C372" s="7" t="s">
        <v>5486</v>
      </c>
      <c r="D372" s="7" t="s">
        <v>592</v>
      </c>
      <c r="E372" s="7">
        <v>24</v>
      </c>
    </row>
    <row r="373" spans="1:5" ht="63" x14ac:dyDescent="0.25">
      <c r="A373" s="7" t="s">
        <v>1369</v>
      </c>
      <c r="B373" s="7" t="s">
        <v>3513</v>
      </c>
      <c r="C373" s="7" t="s">
        <v>5491</v>
      </c>
      <c r="D373" s="7" t="s">
        <v>592</v>
      </c>
      <c r="E373" s="7">
        <v>24</v>
      </c>
    </row>
    <row r="374" spans="1:5" ht="63" x14ac:dyDescent="0.25">
      <c r="A374" s="7" t="s">
        <v>866</v>
      </c>
      <c r="B374" s="7" t="s">
        <v>3529</v>
      </c>
      <c r="C374" s="7" t="s">
        <v>5492</v>
      </c>
      <c r="D374" s="7" t="s">
        <v>592</v>
      </c>
      <c r="E374" s="7">
        <v>24</v>
      </c>
    </row>
    <row r="375" spans="1:5" ht="63" x14ac:dyDescent="0.25">
      <c r="A375" s="7" t="s">
        <v>2288</v>
      </c>
      <c r="B375" s="7" t="s">
        <v>3521</v>
      </c>
      <c r="C375" s="7" t="s">
        <v>5493</v>
      </c>
      <c r="D375" s="7" t="s">
        <v>592</v>
      </c>
      <c r="E375" s="7">
        <v>24</v>
      </c>
    </row>
    <row r="376" spans="1:5" ht="63" x14ac:dyDescent="0.25">
      <c r="A376" s="7" t="s">
        <v>2595</v>
      </c>
      <c r="B376" s="7" t="s">
        <v>3511</v>
      </c>
      <c r="C376" s="7" t="s">
        <v>5494</v>
      </c>
      <c r="D376" s="7" t="s">
        <v>592</v>
      </c>
      <c r="E376" s="7">
        <v>24</v>
      </c>
    </row>
    <row r="377" spans="1:5" ht="126" x14ac:dyDescent="0.25">
      <c r="A377" s="7" t="s">
        <v>968</v>
      </c>
      <c r="B377" s="7" t="s">
        <v>3556</v>
      </c>
      <c r="C377" s="7" t="s">
        <v>3821</v>
      </c>
      <c r="D377" s="7" t="s">
        <v>967</v>
      </c>
      <c r="E377" s="7">
        <v>25</v>
      </c>
    </row>
    <row r="378" spans="1:5" ht="173.25" x14ac:dyDescent="0.25">
      <c r="A378" s="7" t="s">
        <v>2241</v>
      </c>
      <c r="B378" s="7" t="s">
        <v>3557</v>
      </c>
      <c r="C378" s="7" t="s">
        <v>3822</v>
      </c>
      <c r="D378" s="7" t="s">
        <v>967</v>
      </c>
      <c r="E378" s="7">
        <v>25</v>
      </c>
    </row>
    <row r="379" spans="1:5" ht="47.25" x14ac:dyDescent="0.25">
      <c r="A379" s="7" t="s">
        <v>2830</v>
      </c>
      <c r="B379" s="7" t="s">
        <v>3530</v>
      </c>
      <c r="C379" s="7" t="s">
        <v>3823</v>
      </c>
      <c r="D379" s="7" t="s">
        <v>967</v>
      </c>
      <c r="E379" s="7">
        <v>25</v>
      </c>
    </row>
    <row r="380" spans="1:5" ht="63" x14ac:dyDescent="0.25">
      <c r="A380" s="7" t="s">
        <v>995</v>
      </c>
      <c r="B380" s="7" t="s">
        <v>3526</v>
      </c>
      <c r="C380" s="7" t="s">
        <v>4463</v>
      </c>
      <c r="D380" s="7" t="s">
        <v>856</v>
      </c>
      <c r="E380" s="7">
        <v>26</v>
      </c>
    </row>
    <row r="381" spans="1:5" ht="47.25" x14ac:dyDescent="0.25">
      <c r="A381" s="7" t="s">
        <v>2739</v>
      </c>
      <c r="B381" s="7" t="s">
        <v>3512</v>
      </c>
      <c r="C381" s="7" t="s">
        <v>4464</v>
      </c>
      <c r="D381" s="7" t="s">
        <v>856</v>
      </c>
      <c r="E381" s="7">
        <v>26</v>
      </c>
    </row>
    <row r="382" spans="1:5" ht="63" x14ac:dyDescent="0.25">
      <c r="A382" s="7" t="s">
        <v>857</v>
      </c>
      <c r="B382" s="7" t="s">
        <v>3529</v>
      </c>
      <c r="C382" s="7" t="s">
        <v>4465</v>
      </c>
      <c r="D382" s="7" t="s">
        <v>856</v>
      </c>
      <c r="E382" s="7">
        <v>26</v>
      </c>
    </row>
    <row r="383" spans="1:5" ht="94.5" x14ac:dyDescent="0.25">
      <c r="A383" s="7" t="s">
        <v>996</v>
      </c>
      <c r="B383" s="7" t="s">
        <v>3588</v>
      </c>
      <c r="C383" s="7" t="s">
        <v>4466</v>
      </c>
      <c r="D383" s="7" t="s">
        <v>856</v>
      </c>
      <c r="E383" s="7">
        <v>26</v>
      </c>
    </row>
    <row r="384" spans="1:5" ht="94.5" x14ac:dyDescent="0.25">
      <c r="A384" s="7" t="s">
        <v>997</v>
      </c>
      <c r="B384" s="7" t="s">
        <v>3589</v>
      </c>
      <c r="C384" s="7" t="s">
        <v>4467</v>
      </c>
      <c r="D384" s="7" t="s">
        <v>856</v>
      </c>
      <c r="E384" s="7">
        <v>26</v>
      </c>
    </row>
    <row r="385" spans="1:5" ht="94.5" x14ac:dyDescent="0.25">
      <c r="A385" s="7" t="s">
        <v>998</v>
      </c>
      <c r="B385" s="7" t="s">
        <v>3549</v>
      </c>
      <c r="C385" s="7" t="s">
        <v>4468</v>
      </c>
      <c r="D385" s="7" t="s">
        <v>856</v>
      </c>
      <c r="E385" s="7">
        <v>26</v>
      </c>
    </row>
    <row r="386" spans="1:5" ht="110.25" x14ac:dyDescent="0.25">
      <c r="A386" s="7" t="s">
        <v>751</v>
      </c>
      <c r="B386" s="7" t="s">
        <v>3597</v>
      </c>
      <c r="C386" s="7" t="s">
        <v>4577</v>
      </c>
      <c r="D386" s="7" t="s">
        <v>617</v>
      </c>
      <c r="E386" s="7">
        <v>27</v>
      </c>
    </row>
    <row r="387" spans="1:5" ht="110.25" x14ac:dyDescent="0.25">
      <c r="A387" s="7" t="s">
        <v>618</v>
      </c>
      <c r="B387" s="7" t="s">
        <v>3579</v>
      </c>
      <c r="C387" s="7" t="s">
        <v>4578</v>
      </c>
      <c r="D387" s="7" t="s">
        <v>617</v>
      </c>
      <c r="E387" s="7">
        <v>27</v>
      </c>
    </row>
    <row r="388" spans="1:5" ht="63" x14ac:dyDescent="0.25">
      <c r="A388" s="7" t="s">
        <v>619</v>
      </c>
      <c r="B388" s="7" t="s">
        <v>3515</v>
      </c>
      <c r="C388" s="7" t="s">
        <v>4579</v>
      </c>
      <c r="D388" s="7" t="s">
        <v>617</v>
      </c>
      <c r="E388" s="7">
        <v>27</v>
      </c>
    </row>
    <row r="389" spans="1:5" ht="63" x14ac:dyDescent="0.25">
      <c r="A389" s="7" t="s">
        <v>1017</v>
      </c>
      <c r="B389" s="7" t="s">
        <v>3526</v>
      </c>
      <c r="C389" s="7" t="s">
        <v>4580</v>
      </c>
      <c r="D389" s="7" t="s">
        <v>617</v>
      </c>
      <c r="E389" s="7">
        <v>27</v>
      </c>
    </row>
    <row r="390" spans="1:5" ht="63" x14ac:dyDescent="0.25">
      <c r="A390" s="7" t="s">
        <v>752</v>
      </c>
      <c r="B390" s="7" t="s">
        <v>3531</v>
      </c>
      <c r="C390" s="7" t="s">
        <v>4581</v>
      </c>
      <c r="D390" s="7" t="s">
        <v>617</v>
      </c>
      <c r="E390" s="7">
        <v>27</v>
      </c>
    </row>
    <row r="391" spans="1:5" ht="63" x14ac:dyDescent="0.25">
      <c r="A391" s="7" t="s">
        <v>1018</v>
      </c>
      <c r="B391" s="7" t="s">
        <v>3526</v>
      </c>
      <c r="C391" s="7" t="s">
        <v>4582</v>
      </c>
      <c r="D391" s="7" t="s">
        <v>617</v>
      </c>
      <c r="E391" s="7">
        <v>27</v>
      </c>
    </row>
    <row r="392" spans="1:5" ht="63" x14ac:dyDescent="0.25">
      <c r="A392" s="7" t="s">
        <v>620</v>
      </c>
      <c r="B392" s="7" t="s">
        <v>3515</v>
      </c>
      <c r="C392" s="7" t="s">
        <v>4583</v>
      </c>
      <c r="D392" s="7" t="s">
        <v>617</v>
      </c>
      <c r="E392" s="7">
        <v>27</v>
      </c>
    </row>
    <row r="393" spans="1:5" ht="63" x14ac:dyDescent="0.25">
      <c r="A393" s="7" t="s">
        <v>1699</v>
      </c>
      <c r="B393" s="7" t="s">
        <v>3541</v>
      </c>
      <c r="C393" s="7" t="s">
        <v>4762</v>
      </c>
      <c r="D393" s="7" t="s">
        <v>645</v>
      </c>
      <c r="E393" s="7">
        <v>28</v>
      </c>
    </row>
    <row r="394" spans="1:5" ht="63" x14ac:dyDescent="0.25">
      <c r="A394" s="7" t="s">
        <v>1700</v>
      </c>
      <c r="B394" s="7" t="s">
        <v>3541</v>
      </c>
      <c r="C394" s="7" t="s">
        <v>4763</v>
      </c>
      <c r="D394" s="7" t="s">
        <v>645</v>
      </c>
      <c r="E394" s="7">
        <v>28</v>
      </c>
    </row>
    <row r="395" spans="1:5" ht="236.25" x14ac:dyDescent="0.25">
      <c r="A395" s="7" t="s">
        <v>646</v>
      </c>
      <c r="B395" s="7" t="s">
        <v>3602</v>
      </c>
      <c r="C395" s="7" t="s">
        <v>4764</v>
      </c>
      <c r="D395" s="7" t="s">
        <v>645</v>
      </c>
      <c r="E395" s="7">
        <v>28</v>
      </c>
    </row>
    <row r="396" spans="1:5" ht="94.5" x14ac:dyDescent="0.25">
      <c r="A396" s="7" t="s">
        <v>1183</v>
      </c>
      <c r="B396" s="7" t="s">
        <v>3576</v>
      </c>
      <c r="C396" s="7" t="s">
        <v>5143</v>
      </c>
      <c r="D396" s="7" t="s">
        <v>66</v>
      </c>
      <c r="E396" s="7">
        <v>29</v>
      </c>
    </row>
    <row r="397" spans="1:5" ht="63" x14ac:dyDescent="0.25">
      <c r="A397" s="7" t="s">
        <v>1716</v>
      </c>
      <c r="B397" s="7" t="s">
        <v>3541</v>
      </c>
      <c r="C397" s="7" t="s">
        <v>5144</v>
      </c>
      <c r="D397" s="7" t="s">
        <v>66</v>
      </c>
      <c r="E397" s="7">
        <v>29</v>
      </c>
    </row>
    <row r="398" spans="1:5" ht="47.25" x14ac:dyDescent="0.25">
      <c r="A398" s="7" t="s">
        <v>67</v>
      </c>
      <c r="B398" s="7" t="s">
        <v>3537</v>
      </c>
      <c r="C398" s="7" t="s">
        <v>5145</v>
      </c>
      <c r="D398" s="7" t="s">
        <v>66</v>
      </c>
      <c r="E398" s="7">
        <v>29</v>
      </c>
    </row>
    <row r="399" spans="1:5" ht="141.75" x14ac:dyDescent="0.25">
      <c r="A399" s="7" t="s">
        <v>399</v>
      </c>
      <c r="B399" s="7" t="s">
        <v>3614</v>
      </c>
      <c r="C399" s="7" t="s">
        <v>5146</v>
      </c>
      <c r="D399" s="7" t="s">
        <v>66</v>
      </c>
      <c r="E399" s="7">
        <v>29</v>
      </c>
    </row>
    <row r="400" spans="1:5" ht="47.25" x14ac:dyDescent="0.25">
      <c r="A400" s="7" t="s">
        <v>68</v>
      </c>
      <c r="B400" s="7" t="s">
        <v>3537</v>
      </c>
      <c r="C400" s="7" t="s">
        <v>5147</v>
      </c>
      <c r="D400" s="7" t="s">
        <v>66</v>
      </c>
      <c r="E400" s="7">
        <v>29</v>
      </c>
    </row>
    <row r="401" spans="1:5" ht="63" x14ac:dyDescent="0.25">
      <c r="A401" s="7" t="s">
        <v>1373</v>
      </c>
      <c r="B401" s="7" t="s">
        <v>3513</v>
      </c>
      <c r="C401" s="7" t="s">
        <v>4546</v>
      </c>
      <c r="D401" s="7" t="s">
        <v>456</v>
      </c>
      <c r="E401" s="7">
        <v>30</v>
      </c>
    </row>
    <row r="402" spans="1:5" ht="63" x14ac:dyDescent="0.25">
      <c r="A402" s="7" t="s">
        <v>1010</v>
      </c>
      <c r="B402" s="7" t="s">
        <v>3526</v>
      </c>
      <c r="C402" s="7" t="s">
        <v>4547</v>
      </c>
      <c r="D402" s="7" t="s">
        <v>456</v>
      </c>
      <c r="E402" s="7">
        <v>30</v>
      </c>
    </row>
    <row r="403" spans="1:5" ht="63" x14ac:dyDescent="0.25">
      <c r="A403" s="7" t="s">
        <v>742</v>
      </c>
      <c r="B403" s="7" t="s">
        <v>3531</v>
      </c>
      <c r="C403" s="7" t="s">
        <v>4548</v>
      </c>
      <c r="D403" s="7" t="s">
        <v>456</v>
      </c>
      <c r="E403" s="7">
        <v>30</v>
      </c>
    </row>
    <row r="404" spans="1:5" ht="47.25" x14ac:dyDescent="0.25">
      <c r="A404" s="7" t="s">
        <v>457</v>
      </c>
      <c r="B404" s="7" t="s">
        <v>3516</v>
      </c>
      <c r="C404" s="7" t="s">
        <v>4549</v>
      </c>
      <c r="D404" s="7" t="s">
        <v>456</v>
      </c>
      <c r="E404" s="7">
        <v>30</v>
      </c>
    </row>
    <row r="405" spans="1:5" ht="63" x14ac:dyDescent="0.25">
      <c r="A405" s="7" t="s">
        <v>1011</v>
      </c>
      <c r="B405" s="7" t="s">
        <v>3526</v>
      </c>
      <c r="C405" s="7" t="s">
        <v>4550</v>
      </c>
      <c r="D405" s="7" t="s">
        <v>456</v>
      </c>
      <c r="E405" s="7">
        <v>30</v>
      </c>
    </row>
    <row r="406" spans="1:5" ht="47.25" x14ac:dyDescent="0.25">
      <c r="A406" s="7" t="s">
        <v>1237</v>
      </c>
      <c r="B406" s="7" t="s">
        <v>3525</v>
      </c>
      <c r="C406" s="7" t="s">
        <v>4551</v>
      </c>
      <c r="D406" s="7" t="s">
        <v>456</v>
      </c>
      <c r="E406" s="7">
        <v>30</v>
      </c>
    </row>
    <row r="407" spans="1:5" ht="63" x14ac:dyDescent="0.25">
      <c r="A407" s="7" t="s">
        <v>604</v>
      </c>
      <c r="B407" s="7" t="s">
        <v>3515</v>
      </c>
      <c r="C407" s="7" t="s">
        <v>4552</v>
      </c>
      <c r="D407" s="7" t="s">
        <v>456</v>
      </c>
      <c r="E407" s="7">
        <v>30</v>
      </c>
    </row>
    <row r="408" spans="1:5" ht="63" x14ac:dyDescent="0.25">
      <c r="A408" s="7" t="s">
        <v>1665</v>
      </c>
      <c r="B408" s="7" t="s">
        <v>3524</v>
      </c>
      <c r="C408" s="7" t="s">
        <v>4553</v>
      </c>
      <c r="D408" s="7" t="s">
        <v>456</v>
      </c>
      <c r="E408" s="7">
        <v>30</v>
      </c>
    </row>
    <row r="409" spans="1:5" ht="63" x14ac:dyDescent="0.25">
      <c r="A409" s="7" t="s">
        <v>756</v>
      </c>
      <c r="B409" s="7" t="s">
        <v>3531</v>
      </c>
      <c r="C409" s="7" t="s">
        <v>5700</v>
      </c>
      <c r="D409" s="7" t="s">
        <v>755</v>
      </c>
      <c r="E409" s="7">
        <v>31</v>
      </c>
    </row>
    <row r="410" spans="1:5" ht="63" x14ac:dyDescent="0.25">
      <c r="A410" s="7" t="s">
        <v>1548</v>
      </c>
      <c r="B410" s="7" t="s">
        <v>3520</v>
      </c>
      <c r="C410" s="7" t="s">
        <v>5701</v>
      </c>
      <c r="D410" s="7" t="s">
        <v>755</v>
      </c>
      <c r="E410" s="7">
        <v>31</v>
      </c>
    </row>
    <row r="411" spans="1:5" ht="63" x14ac:dyDescent="0.25">
      <c r="A411" s="7" t="s">
        <v>1685</v>
      </c>
      <c r="B411" s="7" t="s">
        <v>3524</v>
      </c>
      <c r="C411" s="7" t="s">
        <v>5702</v>
      </c>
      <c r="D411" s="7" t="s">
        <v>755</v>
      </c>
      <c r="E411" s="7">
        <v>31</v>
      </c>
    </row>
    <row r="412" spans="1:5" ht="47.25" x14ac:dyDescent="0.25">
      <c r="A412" s="7" t="s">
        <v>1250</v>
      </c>
      <c r="B412" s="7" t="s">
        <v>3525</v>
      </c>
      <c r="C412" s="7" t="s">
        <v>5703</v>
      </c>
      <c r="D412" s="7" t="s">
        <v>755</v>
      </c>
      <c r="E412" s="7">
        <v>31</v>
      </c>
    </row>
    <row r="413" spans="1:5" ht="63" x14ac:dyDescent="0.25">
      <c r="A413" s="7" t="s">
        <v>757</v>
      </c>
      <c r="B413" s="7" t="s">
        <v>3531</v>
      </c>
      <c r="C413" s="7" t="s">
        <v>5704</v>
      </c>
      <c r="D413" s="7" t="s">
        <v>755</v>
      </c>
      <c r="E413" s="7">
        <v>31</v>
      </c>
    </row>
    <row r="414" spans="1:5" ht="94.5" x14ac:dyDescent="0.25">
      <c r="A414" s="7" t="s">
        <v>1251</v>
      </c>
      <c r="B414" s="7" t="s">
        <v>3633</v>
      </c>
      <c r="C414" s="7" t="s">
        <v>5705</v>
      </c>
      <c r="D414" s="7" t="s">
        <v>755</v>
      </c>
      <c r="E414" s="7">
        <v>31</v>
      </c>
    </row>
    <row r="415" spans="1:5" ht="63" x14ac:dyDescent="0.25">
      <c r="A415" s="7" t="s">
        <v>1379</v>
      </c>
      <c r="B415" s="7" t="s">
        <v>3513</v>
      </c>
      <c r="C415" s="7" t="s">
        <v>5706</v>
      </c>
      <c r="D415" s="7" t="s">
        <v>755</v>
      </c>
      <c r="E415" s="7">
        <v>31</v>
      </c>
    </row>
    <row r="416" spans="1:5" ht="63" x14ac:dyDescent="0.25">
      <c r="A416" s="7" t="s">
        <v>1575</v>
      </c>
      <c r="B416" s="7" t="s">
        <v>3524</v>
      </c>
      <c r="C416" s="7" t="s">
        <v>3986</v>
      </c>
      <c r="D416" s="7" t="s">
        <v>647</v>
      </c>
      <c r="E416" s="7">
        <v>32</v>
      </c>
    </row>
    <row r="417" spans="1:5" ht="63" x14ac:dyDescent="0.25">
      <c r="A417" s="7" t="s">
        <v>779</v>
      </c>
      <c r="B417" s="7" t="s">
        <v>3529</v>
      </c>
      <c r="C417" s="7" t="s">
        <v>3987</v>
      </c>
      <c r="D417" s="7" t="s">
        <v>647</v>
      </c>
      <c r="E417" s="7">
        <v>32</v>
      </c>
    </row>
    <row r="418" spans="1:5" ht="63" x14ac:dyDescent="0.25">
      <c r="A418" s="7" t="s">
        <v>648</v>
      </c>
      <c r="B418" s="7" t="s">
        <v>3531</v>
      </c>
      <c r="C418" s="7" t="s">
        <v>3988</v>
      </c>
      <c r="D418" s="7" t="s">
        <v>647</v>
      </c>
      <c r="E418" s="7">
        <v>32</v>
      </c>
    </row>
    <row r="419" spans="1:5" ht="63" x14ac:dyDescent="0.25">
      <c r="A419" s="7" t="s">
        <v>2484</v>
      </c>
      <c r="B419" s="7" t="s">
        <v>3511</v>
      </c>
      <c r="C419" s="7" t="s">
        <v>3989</v>
      </c>
      <c r="D419" s="7" t="s">
        <v>647</v>
      </c>
      <c r="E419" s="7">
        <v>32</v>
      </c>
    </row>
    <row r="420" spans="1:5" ht="63" x14ac:dyDescent="0.25">
      <c r="A420" s="7" t="s">
        <v>1576</v>
      </c>
      <c r="B420" s="7" t="s">
        <v>3524</v>
      </c>
      <c r="C420" s="7" t="s">
        <v>3990</v>
      </c>
      <c r="D420" s="7" t="s">
        <v>647</v>
      </c>
      <c r="E420" s="7">
        <v>32</v>
      </c>
    </row>
    <row r="421" spans="1:5" ht="63" x14ac:dyDescent="0.25">
      <c r="A421" s="7" t="s">
        <v>649</v>
      </c>
      <c r="B421" s="7" t="s">
        <v>3531</v>
      </c>
      <c r="C421" s="7" t="s">
        <v>3991</v>
      </c>
      <c r="D421" s="7" t="s">
        <v>647</v>
      </c>
      <c r="E421" s="7">
        <v>32</v>
      </c>
    </row>
    <row r="422" spans="1:5" ht="63" x14ac:dyDescent="0.25">
      <c r="A422" s="7" t="s">
        <v>780</v>
      </c>
      <c r="B422" s="7" t="s">
        <v>3529</v>
      </c>
      <c r="C422" s="7" t="s">
        <v>3992</v>
      </c>
      <c r="D422" s="7" t="s">
        <v>647</v>
      </c>
      <c r="E422" s="7">
        <v>32</v>
      </c>
    </row>
    <row r="423" spans="1:5" ht="63" x14ac:dyDescent="0.25">
      <c r="A423" s="7" t="s">
        <v>1704</v>
      </c>
      <c r="B423" s="7" t="s">
        <v>3541</v>
      </c>
      <c r="C423" s="7" t="s">
        <v>4812</v>
      </c>
      <c r="D423" s="7" t="s">
        <v>662</v>
      </c>
      <c r="E423" s="7">
        <v>33</v>
      </c>
    </row>
    <row r="424" spans="1:5" ht="63" x14ac:dyDescent="0.25">
      <c r="A424" s="7" t="s">
        <v>1705</v>
      </c>
      <c r="B424" s="7" t="s">
        <v>3541</v>
      </c>
      <c r="C424" s="7" t="s">
        <v>4813</v>
      </c>
      <c r="D424" s="7" t="s">
        <v>662</v>
      </c>
      <c r="E424" s="7">
        <v>33</v>
      </c>
    </row>
    <row r="425" spans="1:5" ht="63" x14ac:dyDescent="0.25">
      <c r="A425" s="7" t="s">
        <v>1706</v>
      </c>
      <c r="B425" s="7" t="s">
        <v>3541</v>
      </c>
      <c r="C425" s="7" t="s">
        <v>4814</v>
      </c>
      <c r="D425" s="7" t="s">
        <v>662</v>
      </c>
      <c r="E425" s="7">
        <v>33</v>
      </c>
    </row>
    <row r="426" spans="1:5" ht="141.75" x14ac:dyDescent="0.25">
      <c r="A426" s="7" t="s">
        <v>663</v>
      </c>
      <c r="B426" s="7" t="s">
        <v>3605</v>
      </c>
      <c r="C426" s="7" t="s">
        <v>4815</v>
      </c>
      <c r="D426" s="7" t="s">
        <v>662</v>
      </c>
      <c r="E426" s="7">
        <v>33</v>
      </c>
    </row>
    <row r="427" spans="1:5" ht="63" x14ac:dyDescent="0.25">
      <c r="A427" s="7" t="s">
        <v>1707</v>
      </c>
      <c r="B427" s="7" t="s">
        <v>3541</v>
      </c>
      <c r="C427" s="7" t="s">
        <v>4816</v>
      </c>
      <c r="D427" s="7" t="s">
        <v>662</v>
      </c>
      <c r="E427" s="7">
        <v>33</v>
      </c>
    </row>
    <row r="428" spans="1:5" ht="63" x14ac:dyDescent="0.25">
      <c r="A428" s="7" t="s">
        <v>1283</v>
      </c>
      <c r="B428" s="7" t="s">
        <v>3513</v>
      </c>
      <c r="C428" s="7" t="s">
        <v>3669</v>
      </c>
      <c r="D428" s="7" t="s">
        <v>673</v>
      </c>
      <c r="E428" s="7">
        <v>34</v>
      </c>
    </row>
    <row r="429" spans="1:5" ht="63" x14ac:dyDescent="0.25">
      <c r="A429" s="7" t="s">
        <v>674</v>
      </c>
      <c r="B429" s="7" t="s">
        <v>3531</v>
      </c>
      <c r="C429" s="7" t="s">
        <v>3670</v>
      </c>
      <c r="D429" s="7" t="s">
        <v>673</v>
      </c>
      <c r="E429" s="7">
        <v>34</v>
      </c>
    </row>
    <row r="430" spans="1:5" ht="47.25" x14ac:dyDescent="0.25">
      <c r="A430" s="7" t="s">
        <v>3098</v>
      </c>
      <c r="B430" s="7" t="s">
        <v>3528</v>
      </c>
      <c r="C430" s="7" t="s">
        <v>4123</v>
      </c>
      <c r="D430" s="7" t="s">
        <v>673</v>
      </c>
      <c r="E430" s="7">
        <v>34</v>
      </c>
    </row>
    <row r="431" spans="1:5" ht="157.5" x14ac:dyDescent="0.25">
      <c r="A431" s="7" t="s">
        <v>2349</v>
      </c>
      <c r="B431" s="7" t="s">
        <v>3572</v>
      </c>
      <c r="C431" s="7" t="s">
        <v>4124</v>
      </c>
      <c r="D431" s="7" t="s">
        <v>673</v>
      </c>
      <c r="E431" s="7">
        <v>34</v>
      </c>
    </row>
    <row r="432" spans="1:5" ht="63" x14ac:dyDescent="0.25">
      <c r="A432" s="7" t="s">
        <v>2517</v>
      </c>
      <c r="B432" s="7" t="s">
        <v>3511</v>
      </c>
      <c r="C432" s="7" t="s">
        <v>4125</v>
      </c>
      <c r="D432" s="7" t="s">
        <v>673</v>
      </c>
      <c r="E432" s="7">
        <v>34</v>
      </c>
    </row>
    <row r="433" spans="1:5" ht="63" x14ac:dyDescent="0.25">
      <c r="A433" s="7" t="s">
        <v>2992</v>
      </c>
      <c r="B433" s="7" t="s">
        <v>3523</v>
      </c>
      <c r="C433" s="7" t="s">
        <v>4373</v>
      </c>
      <c r="D433" s="7" t="s">
        <v>2268</v>
      </c>
      <c r="E433" s="7">
        <v>35</v>
      </c>
    </row>
    <row r="434" spans="1:5" ht="47.25" x14ac:dyDescent="0.25">
      <c r="A434" s="7" t="s">
        <v>3308</v>
      </c>
      <c r="B434" s="7" t="s">
        <v>3514</v>
      </c>
      <c r="C434" s="7" t="s">
        <v>4374</v>
      </c>
      <c r="D434" s="7" t="s">
        <v>2268</v>
      </c>
      <c r="E434" s="7">
        <v>35</v>
      </c>
    </row>
    <row r="435" spans="1:5" ht="252" x14ac:dyDescent="0.25">
      <c r="A435" s="7" t="s">
        <v>2269</v>
      </c>
      <c r="B435" s="7" t="s">
        <v>3583</v>
      </c>
      <c r="C435" s="7" t="s">
        <v>4375</v>
      </c>
      <c r="D435" s="7" t="s">
        <v>2268</v>
      </c>
      <c r="E435" s="7">
        <v>35</v>
      </c>
    </row>
    <row r="436" spans="1:5" ht="47.25" x14ac:dyDescent="0.25">
      <c r="A436" s="7" t="s">
        <v>2995</v>
      </c>
      <c r="B436" s="7" t="s">
        <v>3523</v>
      </c>
      <c r="C436" s="7" t="s">
        <v>5336</v>
      </c>
      <c r="D436" s="7" t="s">
        <v>1499</v>
      </c>
      <c r="E436" s="7">
        <v>36</v>
      </c>
    </row>
    <row r="437" spans="1:5" ht="47.25" x14ac:dyDescent="0.25">
      <c r="A437" s="7" t="s">
        <v>3316</v>
      </c>
      <c r="B437" s="7" t="s">
        <v>3514</v>
      </c>
      <c r="C437" s="7" t="s">
        <v>5337</v>
      </c>
      <c r="D437" s="7" t="s">
        <v>1499</v>
      </c>
      <c r="E437" s="7">
        <v>36</v>
      </c>
    </row>
    <row r="438" spans="1:5" ht="157.5" x14ac:dyDescent="0.25">
      <c r="A438" s="7" t="s">
        <v>2417</v>
      </c>
      <c r="B438" s="7" t="s">
        <v>3572</v>
      </c>
      <c r="C438" s="7" t="s">
        <v>5338</v>
      </c>
      <c r="D438" s="7" t="s">
        <v>1499</v>
      </c>
      <c r="E438" s="7">
        <v>36</v>
      </c>
    </row>
    <row r="439" spans="1:5" ht="63" x14ac:dyDescent="0.25">
      <c r="A439" s="7" t="s">
        <v>2097</v>
      </c>
      <c r="B439" s="7" t="s">
        <v>3532</v>
      </c>
      <c r="C439" s="7" t="s">
        <v>5339</v>
      </c>
      <c r="D439" s="7" t="s">
        <v>1499</v>
      </c>
      <c r="E439" s="7">
        <v>36</v>
      </c>
    </row>
    <row r="440" spans="1:5" ht="63" x14ac:dyDescent="0.25">
      <c r="A440" s="7" t="s">
        <v>1500</v>
      </c>
      <c r="B440" s="7" t="s">
        <v>3520</v>
      </c>
      <c r="C440" s="7" t="s">
        <v>5340</v>
      </c>
      <c r="D440" s="7" t="s">
        <v>1499</v>
      </c>
      <c r="E440" s="7">
        <v>36</v>
      </c>
    </row>
    <row r="441" spans="1:5" ht="204.75" x14ac:dyDescent="0.25">
      <c r="A441" s="7" t="s">
        <v>2144</v>
      </c>
      <c r="B441" s="7" t="s">
        <v>3544</v>
      </c>
      <c r="C441" s="7" t="s">
        <v>3745</v>
      </c>
      <c r="D441" s="7" t="s">
        <v>2143</v>
      </c>
      <c r="E441" s="7">
        <v>37</v>
      </c>
    </row>
    <row r="442" spans="1:5" ht="94.5" x14ac:dyDescent="0.25">
      <c r="A442" s="7" t="s">
        <v>884</v>
      </c>
      <c r="B442" s="7" t="s">
        <v>3549</v>
      </c>
      <c r="C442" s="7" t="s">
        <v>4626</v>
      </c>
      <c r="D442" s="7" t="s">
        <v>883</v>
      </c>
      <c r="E442" s="7">
        <v>38</v>
      </c>
    </row>
    <row r="443" spans="1:5" ht="157.5" x14ac:dyDescent="0.25">
      <c r="A443" s="7" t="s">
        <v>885</v>
      </c>
      <c r="B443" s="7" t="s">
        <v>3566</v>
      </c>
      <c r="C443" s="7" t="s">
        <v>4627</v>
      </c>
      <c r="D443" s="7" t="s">
        <v>883</v>
      </c>
      <c r="E443" s="7">
        <v>38</v>
      </c>
    </row>
    <row r="444" spans="1:5" ht="63" x14ac:dyDescent="0.25">
      <c r="A444" s="7" t="s">
        <v>1568</v>
      </c>
      <c r="B444" s="7" t="s">
        <v>3524</v>
      </c>
      <c r="C444" s="7" t="s">
        <v>4720</v>
      </c>
      <c r="D444" s="7" t="s">
        <v>1136</v>
      </c>
      <c r="E444" s="7">
        <v>39</v>
      </c>
    </row>
    <row r="445" spans="1:5" ht="47.25" x14ac:dyDescent="0.25">
      <c r="A445" s="7" t="s">
        <v>1137</v>
      </c>
      <c r="B445" s="7" t="s">
        <v>3525</v>
      </c>
      <c r="C445" s="7" t="s">
        <v>4721</v>
      </c>
      <c r="D445" s="7" t="s">
        <v>1136</v>
      </c>
      <c r="E445" s="7">
        <v>39</v>
      </c>
    </row>
    <row r="446" spans="1:5" ht="47.25" x14ac:dyDescent="0.25">
      <c r="A446" s="7" t="s">
        <v>1138</v>
      </c>
      <c r="B446" s="7" t="s">
        <v>3525</v>
      </c>
      <c r="C446" s="7" t="s">
        <v>4722</v>
      </c>
      <c r="D446" s="7" t="s">
        <v>1136</v>
      </c>
      <c r="E446" s="7">
        <v>39</v>
      </c>
    </row>
    <row r="447" spans="1:5" ht="63" x14ac:dyDescent="0.25">
      <c r="A447" s="7" t="s">
        <v>1269</v>
      </c>
      <c r="B447" s="7" t="s">
        <v>3513</v>
      </c>
      <c r="C447" s="7" t="s">
        <v>4723</v>
      </c>
      <c r="D447" s="7" t="s">
        <v>1136</v>
      </c>
      <c r="E447" s="7">
        <v>39</v>
      </c>
    </row>
    <row r="448" spans="1:5" ht="63" x14ac:dyDescent="0.25">
      <c r="A448" s="7" t="s">
        <v>1405</v>
      </c>
      <c r="B448" s="7" t="s">
        <v>3520</v>
      </c>
      <c r="C448" s="7" t="s">
        <v>4724</v>
      </c>
      <c r="D448" s="7" t="s">
        <v>1136</v>
      </c>
      <c r="E448" s="7">
        <v>39</v>
      </c>
    </row>
    <row r="449" spans="1:5" ht="47.25" x14ac:dyDescent="0.25">
      <c r="A449" s="7" t="s">
        <v>1139</v>
      </c>
      <c r="B449" s="7" t="s">
        <v>3525</v>
      </c>
      <c r="C449" s="7" t="s">
        <v>4725</v>
      </c>
      <c r="D449" s="7" t="s">
        <v>1136</v>
      </c>
      <c r="E449" s="7">
        <v>39</v>
      </c>
    </row>
    <row r="450" spans="1:5" ht="63" x14ac:dyDescent="0.25">
      <c r="A450" s="7" t="s">
        <v>3213</v>
      </c>
      <c r="B450" s="7" t="s">
        <v>3514</v>
      </c>
      <c r="C450" s="7" t="s">
        <v>4788</v>
      </c>
      <c r="D450" s="7" t="s">
        <v>1583</v>
      </c>
      <c r="E450" s="7">
        <v>40</v>
      </c>
    </row>
    <row r="451" spans="1:5" ht="173.25" x14ac:dyDescent="0.25">
      <c r="A451" s="7" t="s">
        <v>1584</v>
      </c>
      <c r="B451" s="7" t="s">
        <v>3603</v>
      </c>
      <c r="C451" s="7" t="s">
        <v>4789</v>
      </c>
      <c r="D451" s="7" t="s">
        <v>1583</v>
      </c>
      <c r="E451" s="7">
        <v>40</v>
      </c>
    </row>
    <row r="452" spans="1:5" ht="47.25" x14ac:dyDescent="0.25">
      <c r="A452" s="7" t="s">
        <v>3214</v>
      </c>
      <c r="B452" s="7" t="s">
        <v>3514</v>
      </c>
      <c r="C452" s="7" t="s">
        <v>4790</v>
      </c>
      <c r="D452" s="7" t="s">
        <v>1583</v>
      </c>
      <c r="E452" s="7">
        <v>40</v>
      </c>
    </row>
    <row r="453" spans="1:5" ht="110.25" x14ac:dyDescent="0.25">
      <c r="A453" s="7" t="s">
        <v>2337</v>
      </c>
      <c r="B453" s="7" t="s">
        <v>3572</v>
      </c>
      <c r="C453" s="7" t="s">
        <v>4842</v>
      </c>
      <c r="D453" s="7" t="s">
        <v>794</v>
      </c>
      <c r="E453" s="7">
        <v>41</v>
      </c>
    </row>
    <row r="454" spans="1:5" ht="63" x14ac:dyDescent="0.25">
      <c r="A454" s="7" t="s">
        <v>2943</v>
      </c>
      <c r="B454" s="7" t="s">
        <v>3523</v>
      </c>
      <c r="C454" s="7" t="s">
        <v>4843</v>
      </c>
      <c r="D454" s="7" t="s">
        <v>794</v>
      </c>
      <c r="E454" s="7">
        <v>41</v>
      </c>
    </row>
    <row r="455" spans="1:5" ht="63" x14ac:dyDescent="0.25">
      <c r="A455" s="7" t="s">
        <v>795</v>
      </c>
      <c r="B455" s="7" t="s">
        <v>3529</v>
      </c>
      <c r="C455" s="7" t="s">
        <v>4844</v>
      </c>
      <c r="D455" s="7" t="s">
        <v>794</v>
      </c>
      <c r="E455" s="7">
        <v>41</v>
      </c>
    </row>
    <row r="456" spans="1:5" ht="47.25" x14ac:dyDescent="0.25">
      <c r="A456" s="7" t="s">
        <v>1048</v>
      </c>
      <c r="B456" s="7" t="s">
        <v>3543</v>
      </c>
      <c r="C456" s="7" t="s">
        <v>4845</v>
      </c>
      <c r="D456" s="7" t="s">
        <v>794</v>
      </c>
      <c r="E456" s="7">
        <v>41</v>
      </c>
    </row>
    <row r="457" spans="1:5" ht="63" x14ac:dyDescent="0.25">
      <c r="A457" s="7" t="s">
        <v>2680</v>
      </c>
      <c r="B457" s="7" t="s">
        <v>3512</v>
      </c>
      <c r="C457" s="7" t="s">
        <v>4913</v>
      </c>
      <c r="D457" s="7" t="s">
        <v>518</v>
      </c>
      <c r="E457" s="7">
        <v>42</v>
      </c>
    </row>
    <row r="458" spans="1:5" ht="63" x14ac:dyDescent="0.25">
      <c r="A458" s="7" t="s">
        <v>519</v>
      </c>
      <c r="B458" s="7" t="s">
        <v>3515</v>
      </c>
      <c r="C458" s="7" t="s">
        <v>4914</v>
      </c>
      <c r="D458" s="7" t="s">
        <v>518</v>
      </c>
      <c r="E458" s="7">
        <v>42</v>
      </c>
    </row>
    <row r="459" spans="1:5" ht="63" x14ac:dyDescent="0.25">
      <c r="A459" s="7" t="s">
        <v>520</v>
      </c>
      <c r="B459" s="7" t="s">
        <v>3515</v>
      </c>
      <c r="C459" s="7" t="s">
        <v>4915</v>
      </c>
      <c r="D459" s="7" t="s">
        <v>518</v>
      </c>
      <c r="E459" s="7">
        <v>42</v>
      </c>
    </row>
    <row r="460" spans="1:5" ht="94.5" x14ac:dyDescent="0.25">
      <c r="A460" s="7" t="s">
        <v>938</v>
      </c>
      <c r="B460" s="7" t="s">
        <v>3549</v>
      </c>
      <c r="C460" s="7" t="s">
        <v>4916</v>
      </c>
      <c r="D460" s="7" t="s">
        <v>518</v>
      </c>
      <c r="E460" s="7">
        <v>42</v>
      </c>
    </row>
    <row r="461" spans="1:5" ht="63" x14ac:dyDescent="0.25">
      <c r="A461" s="7" t="s">
        <v>939</v>
      </c>
      <c r="B461" s="7" t="s">
        <v>3526</v>
      </c>
      <c r="C461" s="7" t="s">
        <v>4917</v>
      </c>
      <c r="D461" s="7" t="s">
        <v>518</v>
      </c>
      <c r="E461" s="7">
        <v>42</v>
      </c>
    </row>
    <row r="462" spans="1:5" ht="63" x14ac:dyDescent="0.25">
      <c r="A462" s="7" t="s">
        <v>1292</v>
      </c>
      <c r="B462" s="7" t="s">
        <v>3513</v>
      </c>
      <c r="C462" s="7" t="s">
        <v>4194</v>
      </c>
      <c r="D462" s="7" t="s">
        <v>688</v>
      </c>
      <c r="E462" s="7">
        <v>43</v>
      </c>
    </row>
    <row r="463" spans="1:5" ht="63" x14ac:dyDescent="0.25">
      <c r="A463" s="7" t="s">
        <v>804</v>
      </c>
      <c r="B463" s="7" t="s">
        <v>3529</v>
      </c>
      <c r="C463" s="7" t="s">
        <v>4195</v>
      </c>
      <c r="D463" s="7" t="s">
        <v>688</v>
      </c>
      <c r="E463" s="7">
        <v>43</v>
      </c>
    </row>
    <row r="464" spans="1:5" ht="63" x14ac:dyDescent="0.25">
      <c r="A464" s="7" t="s">
        <v>805</v>
      </c>
      <c r="B464" s="7" t="s">
        <v>3529</v>
      </c>
      <c r="C464" s="7" t="s">
        <v>4196</v>
      </c>
      <c r="D464" s="7" t="s">
        <v>688</v>
      </c>
      <c r="E464" s="7">
        <v>43</v>
      </c>
    </row>
    <row r="465" spans="1:5" ht="63" x14ac:dyDescent="0.25">
      <c r="A465" s="7" t="s">
        <v>689</v>
      </c>
      <c r="B465" s="7" t="s">
        <v>3531</v>
      </c>
      <c r="C465" s="7" t="s">
        <v>4197</v>
      </c>
      <c r="D465" s="7" t="s">
        <v>688</v>
      </c>
      <c r="E465" s="7">
        <v>43</v>
      </c>
    </row>
    <row r="466" spans="1:5" ht="63" x14ac:dyDescent="0.25">
      <c r="A466" s="7" t="s">
        <v>690</v>
      </c>
      <c r="B466" s="7" t="s">
        <v>3531</v>
      </c>
      <c r="C466" s="7" t="s">
        <v>4198</v>
      </c>
      <c r="D466" s="7" t="s">
        <v>688</v>
      </c>
      <c r="E466" s="7">
        <v>43</v>
      </c>
    </row>
    <row r="467" spans="1:5" ht="47.25" x14ac:dyDescent="0.25">
      <c r="A467" s="7" t="s">
        <v>1060</v>
      </c>
      <c r="B467" s="7" t="s">
        <v>3543</v>
      </c>
      <c r="C467" s="7" t="s">
        <v>4199</v>
      </c>
      <c r="D467" s="7" t="s">
        <v>688</v>
      </c>
      <c r="E467" s="7">
        <v>43</v>
      </c>
    </row>
    <row r="468" spans="1:5" ht="63" x14ac:dyDescent="0.25">
      <c r="A468" s="7" t="s">
        <v>2370</v>
      </c>
      <c r="B468" s="7" t="s">
        <v>3519</v>
      </c>
      <c r="C468" s="7" t="s">
        <v>4995</v>
      </c>
      <c r="D468" s="7" t="s">
        <v>809</v>
      </c>
      <c r="E468" s="7">
        <v>44</v>
      </c>
    </row>
    <row r="469" spans="1:5" ht="63" x14ac:dyDescent="0.25">
      <c r="A469" s="7" t="s">
        <v>3116</v>
      </c>
      <c r="B469" s="7" t="s">
        <v>3528</v>
      </c>
      <c r="C469" s="7" t="s">
        <v>4996</v>
      </c>
      <c r="D469" s="7" t="s">
        <v>809</v>
      </c>
      <c r="E469" s="7">
        <v>44</v>
      </c>
    </row>
    <row r="470" spans="1:5" ht="63" x14ac:dyDescent="0.25">
      <c r="A470" s="7" t="s">
        <v>2534</v>
      </c>
      <c r="B470" s="7" t="s">
        <v>3511</v>
      </c>
      <c r="C470" s="7" t="s">
        <v>4997</v>
      </c>
      <c r="D470" s="7" t="s">
        <v>809</v>
      </c>
      <c r="E470" s="7">
        <v>44</v>
      </c>
    </row>
    <row r="471" spans="1:5" ht="63" x14ac:dyDescent="0.25">
      <c r="A471" s="7" t="s">
        <v>810</v>
      </c>
      <c r="B471" s="7" t="s">
        <v>3529</v>
      </c>
      <c r="C471" s="7" t="s">
        <v>4998</v>
      </c>
      <c r="D471" s="7" t="s">
        <v>809</v>
      </c>
      <c r="E471" s="7">
        <v>44</v>
      </c>
    </row>
    <row r="472" spans="1:5" ht="63" x14ac:dyDescent="0.25">
      <c r="A472" s="7" t="s">
        <v>1713</v>
      </c>
      <c r="B472" s="7" t="s">
        <v>3541</v>
      </c>
      <c r="C472" s="7" t="s">
        <v>4999</v>
      </c>
      <c r="D472" s="7" t="s">
        <v>809</v>
      </c>
      <c r="E472" s="7">
        <v>44</v>
      </c>
    </row>
    <row r="473" spans="1:5" ht="63" x14ac:dyDescent="0.25">
      <c r="A473" s="7" t="s">
        <v>2965</v>
      </c>
      <c r="B473" s="7" t="s">
        <v>3523</v>
      </c>
      <c r="C473" s="7" t="s">
        <v>5000</v>
      </c>
      <c r="D473" s="7" t="s">
        <v>809</v>
      </c>
      <c r="E473" s="7">
        <v>44</v>
      </c>
    </row>
    <row r="474" spans="1:5" ht="267.75" x14ac:dyDescent="0.25">
      <c r="A474" s="7" t="s">
        <v>1615</v>
      </c>
      <c r="B474" s="7" t="s">
        <v>3535</v>
      </c>
      <c r="C474" s="7" t="s">
        <v>3688</v>
      </c>
      <c r="D474" s="7" t="s">
        <v>1614</v>
      </c>
      <c r="E474" s="7">
        <v>45</v>
      </c>
    </row>
    <row r="475" spans="1:5" ht="63" x14ac:dyDescent="0.25">
      <c r="A475" s="7" t="s">
        <v>2236</v>
      </c>
      <c r="B475" s="7" t="s">
        <v>3521</v>
      </c>
      <c r="C475" s="7" t="s">
        <v>5103</v>
      </c>
      <c r="D475" s="7" t="s">
        <v>2235</v>
      </c>
      <c r="E475" s="7">
        <v>46</v>
      </c>
    </row>
    <row r="476" spans="1:5" ht="63" x14ac:dyDescent="0.25">
      <c r="A476" s="7" t="s">
        <v>2974</v>
      </c>
      <c r="B476" s="7" t="s">
        <v>3523</v>
      </c>
      <c r="C476" s="7" t="s">
        <v>5104</v>
      </c>
      <c r="D476" s="7" t="s">
        <v>2235</v>
      </c>
      <c r="E476" s="7">
        <v>46</v>
      </c>
    </row>
    <row r="477" spans="1:5" ht="110.25" x14ac:dyDescent="0.25">
      <c r="A477" s="7" t="s">
        <v>3400</v>
      </c>
      <c r="B477" s="7" t="s">
        <v>3539</v>
      </c>
      <c r="C477" s="7" t="s">
        <v>5105</v>
      </c>
      <c r="D477" s="7" t="s">
        <v>2235</v>
      </c>
      <c r="E477" s="7">
        <v>46</v>
      </c>
    </row>
    <row r="478" spans="1:5" ht="63" x14ac:dyDescent="0.25">
      <c r="A478" s="7" t="s">
        <v>3132</v>
      </c>
      <c r="B478" s="7" t="s">
        <v>3528</v>
      </c>
      <c r="C478" s="7" t="s">
        <v>5106</v>
      </c>
      <c r="D478" s="7" t="s">
        <v>2235</v>
      </c>
      <c r="E478" s="7">
        <v>46</v>
      </c>
    </row>
    <row r="479" spans="1:5" ht="63" x14ac:dyDescent="0.25">
      <c r="A479" s="7" t="s">
        <v>2714</v>
      </c>
      <c r="B479" s="7" t="s">
        <v>3512</v>
      </c>
      <c r="C479" s="7" t="s">
        <v>5107</v>
      </c>
      <c r="D479" s="7" t="s">
        <v>2235</v>
      </c>
      <c r="E479" s="7">
        <v>46</v>
      </c>
    </row>
    <row r="480" spans="1:5" ht="63" x14ac:dyDescent="0.25">
      <c r="A480" s="7" t="s">
        <v>3137</v>
      </c>
      <c r="B480" s="7" t="s">
        <v>3528</v>
      </c>
      <c r="C480" s="7" t="s">
        <v>3834</v>
      </c>
      <c r="D480" s="7" t="s">
        <v>2254</v>
      </c>
      <c r="E480" s="7">
        <v>47</v>
      </c>
    </row>
    <row r="481" spans="1:5" ht="63" x14ac:dyDescent="0.25">
      <c r="A481" s="7" t="s">
        <v>2255</v>
      </c>
      <c r="B481" s="7" t="s">
        <v>3521</v>
      </c>
      <c r="C481" s="7" t="s">
        <v>5150</v>
      </c>
      <c r="D481" s="7" t="s">
        <v>2254</v>
      </c>
      <c r="E481" s="7">
        <v>47</v>
      </c>
    </row>
    <row r="482" spans="1:5" ht="47.25" x14ac:dyDescent="0.25">
      <c r="A482" s="7" t="s">
        <v>2723</v>
      </c>
      <c r="B482" s="7" t="s">
        <v>3512</v>
      </c>
      <c r="C482" s="7" t="s">
        <v>5151</v>
      </c>
      <c r="D482" s="7" t="s">
        <v>2254</v>
      </c>
      <c r="E482" s="7">
        <v>47</v>
      </c>
    </row>
    <row r="483" spans="1:5" ht="47.25" x14ac:dyDescent="0.25">
      <c r="A483" s="7" t="s">
        <v>2565</v>
      </c>
      <c r="B483" s="7" t="s">
        <v>3511</v>
      </c>
      <c r="C483" s="7" t="s">
        <v>5152</v>
      </c>
      <c r="D483" s="7" t="s">
        <v>2254</v>
      </c>
      <c r="E483" s="7">
        <v>47</v>
      </c>
    </row>
    <row r="484" spans="1:5" ht="47.25" x14ac:dyDescent="0.25">
      <c r="A484" s="7" t="s">
        <v>2566</v>
      </c>
      <c r="B484" s="7" t="s">
        <v>3511</v>
      </c>
      <c r="C484" s="7" t="s">
        <v>5153</v>
      </c>
      <c r="D484" s="7" t="s">
        <v>2254</v>
      </c>
      <c r="E484" s="7">
        <v>47</v>
      </c>
    </row>
    <row r="485" spans="1:5" ht="63" x14ac:dyDescent="0.25">
      <c r="A485" s="7" t="s">
        <v>2399</v>
      </c>
      <c r="B485" s="7" t="s">
        <v>3519</v>
      </c>
      <c r="C485" s="7" t="s">
        <v>5154</v>
      </c>
      <c r="D485" s="7" t="s">
        <v>2254</v>
      </c>
      <c r="E485" s="7">
        <v>47</v>
      </c>
    </row>
    <row r="486" spans="1:5" ht="63" x14ac:dyDescent="0.25">
      <c r="A486" s="7" t="s">
        <v>1644</v>
      </c>
      <c r="B486" s="7" t="s">
        <v>3524</v>
      </c>
      <c r="C486" s="7" t="s">
        <v>5439</v>
      </c>
      <c r="D486" s="7" t="s">
        <v>1508</v>
      </c>
      <c r="E486" s="7">
        <v>48</v>
      </c>
    </row>
    <row r="487" spans="1:5" ht="110.25" x14ac:dyDescent="0.25">
      <c r="A487" s="7" t="s">
        <v>3422</v>
      </c>
      <c r="B487" s="7" t="s">
        <v>3539</v>
      </c>
      <c r="C487" s="7" t="s">
        <v>5440</v>
      </c>
      <c r="D487" s="7" t="s">
        <v>1508</v>
      </c>
      <c r="E487" s="7">
        <v>48</v>
      </c>
    </row>
    <row r="488" spans="1:5" ht="47.25" x14ac:dyDescent="0.25">
      <c r="A488" s="7" t="s">
        <v>2999</v>
      </c>
      <c r="B488" s="7" t="s">
        <v>3523</v>
      </c>
      <c r="C488" s="7" t="s">
        <v>5441</v>
      </c>
      <c r="D488" s="7" t="s">
        <v>1508</v>
      </c>
      <c r="E488" s="7">
        <v>48</v>
      </c>
    </row>
    <row r="489" spans="1:5" ht="110.25" x14ac:dyDescent="0.25">
      <c r="A489" s="7" t="s">
        <v>1509</v>
      </c>
      <c r="B489" s="7" t="s">
        <v>3578</v>
      </c>
      <c r="C489" s="7" t="s">
        <v>5442</v>
      </c>
      <c r="D489" s="7" t="s">
        <v>1508</v>
      </c>
      <c r="E489" s="7">
        <v>48</v>
      </c>
    </row>
    <row r="490" spans="1:5" ht="94.5" x14ac:dyDescent="0.25">
      <c r="A490" s="7" t="s">
        <v>1003</v>
      </c>
      <c r="B490" s="7" t="s">
        <v>3549</v>
      </c>
      <c r="C490" s="7" t="s">
        <v>4517</v>
      </c>
      <c r="D490" s="7" t="s">
        <v>1002</v>
      </c>
      <c r="E490" s="7">
        <v>49</v>
      </c>
    </row>
    <row r="491" spans="1:5" ht="78.75" x14ac:dyDescent="0.25">
      <c r="A491" s="7" t="s">
        <v>2754</v>
      </c>
      <c r="B491" s="7" t="s">
        <v>3567</v>
      </c>
      <c r="C491" s="7" t="s">
        <v>4518</v>
      </c>
      <c r="D491" s="7" t="s">
        <v>1002</v>
      </c>
      <c r="E491" s="7">
        <v>49</v>
      </c>
    </row>
    <row r="492" spans="1:5" ht="94.5" x14ac:dyDescent="0.25">
      <c r="A492" s="7" t="s">
        <v>1370</v>
      </c>
      <c r="B492" s="7" t="s">
        <v>3586</v>
      </c>
      <c r="C492" s="7" t="s">
        <v>4519</v>
      </c>
      <c r="D492" s="7" t="s">
        <v>1002</v>
      </c>
      <c r="E492" s="7">
        <v>49</v>
      </c>
    </row>
    <row r="493" spans="1:5" ht="47.25" x14ac:dyDescent="0.25">
      <c r="A493" s="7" t="s">
        <v>2122</v>
      </c>
      <c r="B493" s="7" t="s">
        <v>3532</v>
      </c>
      <c r="C493" s="7" t="s">
        <v>5533</v>
      </c>
      <c r="D493" s="7" t="s">
        <v>107</v>
      </c>
      <c r="E493" s="7">
        <v>50</v>
      </c>
    </row>
    <row r="494" spans="1:5" ht="63" x14ac:dyDescent="0.25">
      <c r="A494" s="7" t="s">
        <v>3018</v>
      </c>
      <c r="B494" s="7" t="s">
        <v>3523</v>
      </c>
      <c r="C494" s="7" t="s">
        <v>5534</v>
      </c>
      <c r="D494" s="7" t="s">
        <v>107</v>
      </c>
      <c r="E494" s="7">
        <v>50</v>
      </c>
    </row>
    <row r="495" spans="1:5" ht="47.25" x14ac:dyDescent="0.25">
      <c r="A495" s="7" t="s">
        <v>1224</v>
      </c>
      <c r="B495" s="7" t="s">
        <v>3525</v>
      </c>
      <c r="C495" s="7" t="s">
        <v>5535</v>
      </c>
      <c r="D495" s="7" t="s">
        <v>107</v>
      </c>
      <c r="E495" s="7">
        <v>50</v>
      </c>
    </row>
    <row r="496" spans="1:5" ht="47.25" x14ac:dyDescent="0.25">
      <c r="A496" s="7" t="s">
        <v>108</v>
      </c>
      <c r="B496" s="7" t="s">
        <v>3537</v>
      </c>
      <c r="C496" s="7" t="s">
        <v>5536</v>
      </c>
      <c r="D496" s="7" t="s">
        <v>107</v>
      </c>
      <c r="E496" s="7">
        <v>50</v>
      </c>
    </row>
    <row r="497" spans="1:5" ht="47.25" x14ac:dyDescent="0.25">
      <c r="A497" s="7" t="s">
        <v>109</v>
      </c>
      <c r="B497" s="7" t="s">
        <v>3537</v>
      </c>
      <c r="C497" s="7" t="s">
        <v>5537</v>
      </c>
      <c r="D497" s="7" t="s">
        <v>107</v>
      </c>
      <c r="E497" s="7">
        <v>50</v>
      </c>
    </row>
    <row r="498" spans="1:5" ht="47.25" x14ac:dyDescent="0.25">
      <c r="A498" s="7" t="s">
        <v>1885</v>
      </c>
      <c r="B498" s="7" t="s">
        <v>3548</v>
      </c>
      <c r="C498" s="7" t="s">
        <v>5538</v>
      </c>
      <c r="D498" s="7" t="s">
        <v>107</v>
      </c>
      <c r="E498" s="7">
        <v>50</v>
      </c>
    </row>
    <row r="499" spans="1:5" ht="63" x14ac:dyDescent="0.25">
      <c r="A499" s="7" t="s">
        <v>750</v>
      </c>
      <c r="B499" s="7" t="s">
        <v>3531</v>
      </c>
      <c r="C499" s="7" t="s">
        <v>4571</v>
      </c>
      <c r="D499" s="7" t="s">
        <v>749</v>
      </c>
      <c r="E499" s="7">
        <v>51</v>
      </c>
    </row>
    <row r="500" spans="1:5" ht="94.5" x14ac:dyDescent="0.25">
      <c r="A500" s="7" t="s">
        <v>1119</v>
      </c>
      <c r="B500" s="7" t="s">
        <v>3568</v>
      </c>
      <c r="C500" s="7" t="s">
        <v>4572</v>
      </c>
      <c r="D500" s="7" t="s">
        <v>749</v>
      </c>
      <c r="E500" s="7">
        <v>51</v>
      </c>
    </row>
    <row r="501" spans="1:5" ht="157.5" x14ac:dyDescent="0.25">
      <c r="A501" s="7" t="s">
        <v>2444</v>
      </c>
      <c r="B501" s="7" t="s">
        <v>3572</v>
      </c>
      <c r="C501" s="7" t="s">
        <v>4573</v>
      </c>
      <c r="D501" s="7" t="s">
        <v>749</v>
      </c>
      <c r="E501" s="7">
        <v>51</v>
      </c>
    </row>
    <row r="502" spans="1:5" ht="63" x14ac:dyDescent="0.25">
      <c r="A502" s="7" t="s">
        <v>2145</v>
      </c>
      <c r="B502" s="7" t="s">
        <v>3521</v>
      </c>
      <c r="C502" s="7" t="s">
        <v>4651</v>
      </c>
      <c r="D502" s="7" t="s">
        <v>472</v>
      </c>
      <c r="E502" s="7">
        <v>52</v>
      </c>
    </row>
    <row r="503" spans="1:5" ht="63" x14ac:dyDescent="0.25">
      <c r="A503" s="7" t="s">
        <v>473</v>
      </c>
      <c r="B503" s="7" t="s">
        <v>3515</v>
      </c>
      <c r="C503" s="7" t="s">
        <v>4652</v>
      </c>
      <c r="D503" s="7" t="s">
        <v>472</v>
      </c>
      <c r="E503" s="7">
        <v>52</v>
      </c>
    </row>
    <row r="504" spans="1:5" ht="110.25" x14ac:dyDescent="0.25">
      <c r="A504" s="7" t="s">
        <v>474</v>
      </c>
      <c r="B504" s="7" t="s">
        <v>3591</v>
      </c>
      <c r="C504" s="7" t="s">
        <v>4653</v>
      </c>
      <c r="D504" s="7" t="s">
        <v>472</v>
      </c>
      <c r="E504" s="7">
        <v>52</v>
      </c>
    </row>
    <row r="505" spans="1:5" ht="63" x14ac:dyDescent="0.25">
      <c r="A505" s="7" t="s">
        <v>2459</v>
      </c>
      <c r="B505" s="7" t="s">
        <v>3511</v>
      </c>
      <c r="C505" s="7" t="s">
        <v>4654</v>
      </c>
      <c r="D505" s="7" t="s">
        <v>472</v>
      </c>
      <c r="E505" s="7">
        <v>52</v>
      </c>
    </row>
    <row r="506" spans="1:5" ht="47.25" x14ac:dyDescent="0.25">
      <c r="A506" s="7" t="s">
        <v>2914</v>
      </c>
      <c r="B506" s="7" t="s">
        <v>3523</v>
      </c>
      <c r="C506" s="7" t="s">
        <v>4716</v>
      </c>
      <c r="D506" s="7" t="s">
        <v>488</v>
      </c>
      <c r="E506" s="7">
        <v>53</v>
      </c>
    </row>
    <row r="507" spans="1:5" ht="63" x14ac:dyDescent="0.25">
      <c r="A507" s="7" t="s">
        <v>774</v>
      </c>
      <c r="B507" s="7" t="s">
        <v>3529</v>
      </c>
      <c r="C507" s="7" t="s">
        <v>4717</v>
      </c>
      <c r="D507" s="7" t="s">
        <v>488</v>
      </c>
      <c r="E507" s="7">
        <v>53</v>
      </c>
    </row>
    <row r="508" spans="1:5" ht="63" x14ac:dyDescent="0.25">
      <c r="A508" s="7" t="s">
        <v>640</v>
      </c>
      <c r="B508" s="7" t="s">
        <v>3531</v>
      </c>
      <c r="C508" s="7" t="s">
        <v>4718</v>
      </c>
      <c r="D508" s="7" t="s">
        <v>488</v>
      </c>
      <c r="E508" s="7">
        <v>53</v>
      </c>
    </row>
    <row r="509" spans="1:5" ht="110.25" x14ac:dyDescent="0.25">
      <c r="A509" s="7" t="s">
        <v>489</v>
      </c>
      <c r="B509" s="7" t="s">
        <v>3600</v>
      </c>
      <c r="C509" s="7" t="s">
        <v>4719</v>
      </c>
      <c r="D509" s="7" t="s">
        <v>488</v>
      </c>
      <c r="E509" s="7">
        <v>53</v>
      </c>
    </row>
    <row r="510" spans="1:5" ht="47.25" x14ac:dyDescent="0.25">
      <c r="A510" s="7" t="s">
        <v>2635</v>
      </c>
      <c r="B510" s="7" t="s">
        <v>3512</v>
      </c>
      <c r="C510" s="7" t="s">
        <v>4729</v>
      </c>
      <c r="D510" s="7" t="s">
        <v>2327</v>
      </c>
      <c r="E510" s="7">
        <v>54</v>
      </c>
    </row>
    <row r="511" spans="1:5" ht="204.75" x14ac:dyDescent="0.25">
      <c r="A511" s="7" t="s">
        <v>2328</v>
      </c>
      <c r="B511" s="7" t="s">
        <v>3601</v>
      </c>
      <c r="C511" s="7" t="s">
        <v>4730</v>
      </c>
      <c r="D511" s="7" t="s">
        <v>2327</v>
      </c>
      <c r="E511" s="7">
        <v>54</v>
      </c>
    </row>
    <row r="512" spans="1:5" ht="94.5" x14ac:dyDescent="0.25">
      <c r="A512" s="7" t="s">
        <v>165</v>
      </c>
      <c r="B512" s="7" t="s">
        <v>3575</v>
      </c>
      <c r="C512" s="7" t="s">
        <v>4802</v>
      </c>
      <c r="D512" s="7" t="s">
        <v>164</v>
      </c>
      <c r="E512" s="7">
        <v>55</v>
      </c>
    </row>
    <row r="513" spans="1:5" ht="63" x14ac:dyDescent="0.25">
      <c r="A513" s="7" t="s">
        <v>1797</v>
      </c>
      <c r="B513" s="7" t="s">
        <v>3548</v>
      </c>
      <c r="C513" s="7" t="s">
        <v>4803</v>
      </c>
      <c r="D513" s="7" t="s">
        <v>164</v>
      </c>
      <c r="E513" s="7">
        <v>55</v>
      </c>
    </row>
    <row r="514" spans="1:5" ht="47.25" x14ac:dyDescent="0.25">
      <c r="A514" s="7" t="s">
        <v>2048</v>
      </c>
      <c r="B514" s="7" t="s">
        <v>3532</v>
      </c>
      <c r="C514" s="7" t="s">
        <v>4804</v>
      </c>
      <c r="D514" s="7" t="s">
        <v>164</v>
      </c>
      <c r="E514" s="7">
        <v>55</v>
      </c>
    </row>
    <row r="515" spans="1:5" ht="47.25" x14ac:dyDescent="0.25">
      <c r="A515" s="7" t="s">
        <v>166</v>
      </c>
      <c r="B515" s="7" t="s">
        <v>3518</v>
      </c>
      <c r="C515" s="7" t="s">
        <v>4805</v>
      </c>
      <c r="D515" s="7" t="s">
        <v>164</v>
      </c>
      <c r="E515" s="7">
        <v>55</v>
      </c>
    </row>
    <row r="516" spans="1:5" ht="63" x14ac:dyDescent="0.25">
      <c r="A516" s="7" t="s">
        <v>510</v>
      </c>
      <c r="B516" s="7" t="s">
        <v>3515</v>
      </c>
      <c r="C516" s="7" t="s">
        <v>4851</v>
      </c>
      <c r="D516" s="7" t="s">
        <v>509</v>
      </c>
      <c r="E516" s="7">
        <v>56</v>
      </c>
    </row>
    <row r="517" spans="1:5" ht="63" x14ac:dyDescent="0.25">
      <c r="A517" s="7" t="s">
        <v>3088</v>
      </c>
      <c r="B517" s="7" t="s">
        <v>3528</v>
      </c>
      <c r="C517" s="7" t="s">
        <v>4852</v>
      </c>
      <c r="D517" s="7" t="s">
        <v>509</v>
      </c>
      <c r="E517" s="7">
        <v>56</v>
      </c>
    </row>
    <row r="518" spans="1:5" ht="47.25" x14ac:dyDescent="0.25">
      <c r="A518" s="7" t="s">
        <v>2511</v>
      </c>
      <c r="B518" s="7" t="s">
        <v>3511</v>
      </c>
      <c r="C518" s="7" t="s">
        <v>4853</v>
      </c>
      <c r="D518" s="7" t="s">
        <v>509</v>
      </c>
      <c r="E518" s="7">
        <v>56</v>
      </c>
    </row>
    <row r="519" spans="1:5" ht="110.25" x14ac:dyDescent="0.25">
      <c r="A519" s="7" t="s">
        <v>511</v>
      </c>
      <c r="B519" s="7" t="s">
        <v>3591</v>
      </c>
      <c r="C519" s="7" t="s">
        <v>4854</v>
      </c>
      <c r="D519" s="7" t="s">
        <v>509</v>
      </c>
      <c r="E519" s="7">
        <v>56</v>
      </c>
    </row>
    <row r="520" spans="1:5" ht="47.25" x14ac:dyDescent="0.25">
      <c r="A520" s="7" t="s">
        <v>2223</v>
      </c>
      <c r="B520" s="7" t="s">
        <v>3521</v>
      </c>
      <c r="C520" s="7" t="s">
        <v>4211</v>
      </c>
      <c r="D520" s="7" t="s">
        <v>807</v>
      </c>
      <c r="E520" s="7">
        <v>57</v>
      </c>
    </row>
    <row r="521" spans="1:5" ht="63" x14ac:dyDescent="0.25">
      <c r="A521" s="7" t="s">
        <v>3115</v>
      </c>
      <c r="B521" s="7" t="s">
        <v>3528</v>
      </c>
      <c r="C521" s="7" t="s">
        <v>4212</v>
      </c>
      <c r="D521" s="7" t="s">
        <v>807</v>
      </c>
      <c r="E521" s="7">
        <v>57</v>
      </c>
    </row>
    <row r="522" spans="1:5" ht="94.5" x14ac:dyDescent="0.25">
      <c r="A522" s="7" t="s">
        <v>808</v>
      </c>
      <c r="B522" s="7" t="s">
        <v>3574</v>
      </c>
      <c r="C522" s="7" t="s">
        <v>4213</v>
      </c>
      <c r="D522" s="7" t="s">
        <v>807</v>
      </c>
      <c r="E522" s="7">
        <v>57</v>
      </c>
    </row>
    <row r="523" spans="1:5" ht="47.25" x14ac:dyDescent="0.25">
      <c r="A523" s="7" t="s">
        <v>2962</v>
      </c>
      <c r="B523" s="7" t="s">
        <v>3523</v>
      </c>
      <c r="C523" s="7" t="s">
        <v>4214</v>
      </c>
      <c r="D523" s="7" t="s">
        <v>807</v>
      </c>
      <c r="E523" s="7">
        <v>57</v>
      </c>
    </row>
    <row r="524" spans="1:5" ht="63" x14ac:dyDescent="0.25">
      <c r="A524" s="7" t="s">
        <v>543</v>
      </c>
      <c r="B524" s="7" t="s">
        <v>3515</v>
      </c>
      <c r="C524" s="7" t="s">
        <v>4256</v>
      </c>
      <c r="D524" s="7" t="s">
        <v>542</v>
      </c>
      <c r="E524" s="7">
        <v>58</v>
      </c>
    </row>
    <row r="525" spans="1:5" ht="63" x14ac:dyDescent="0.25">
      <c r="A525" s="7" t="s">
        <v>2226</v>
      </c>
      <c r="B525" s="7" t="s">
        <v>3521</v>
      </c>
      <c r="C525" s="7" t="s">
        <v>4257</v>
      </c>
      <c r="D525" s="7" t="s">
        <v>542</v>
      </c>
      <c r="E525" s="7">
        <v>58</v>
      </c>
    </row>
    <row r="526" spans="1:5" ht="63" x14ac:dyDescent="0.25">
      <c r="A526" s="7" t="s">
        <v>2549</v>
      </c>
      <c r="B526" s="7" t="s">
        <v>3511</v>
      </c>
      <c r="C526" s="7" t="s">
        <v>4258</v>
      </c>
      <c r="D526" s="7" t="s">
        <v>542</v>
      </c>
      <c r="E526" s="7">
        <v>58</v>
      </c>
    </row>
    <row r="527" spans="1:5" ht="63" x14ac:dyDescent="0.25">
      <c r="A527" s="7" t="s">
        <v>2694</v>
      </c>
      <c r="B527" s="7" t="s">
        <v>3512</v>
      </c>
      <c r="C527" s="7" t="s">
        <v>4259</v>
      </c>
      <c r="D527" s="7" t="s">
        <v>542</v>
      </c>
      <c r="E527" s="7">
        <v>58</v>
      </c>
    </row>
    <row r="528" spans="1:5" ht="63" x14ac:dyDescent="0.25">
      <c r="A528" s="7" t="s">
        <v>956</v>
      </c>
      <c r="B528" s="7" t="s">
        <v>3526</v>
      </c>
      <c r="C528" s="7" t="s">
        <v>4260</v>
      </c>
      <c r="D528" s="7" t="s">
        <v>542</v>
      </c>
      <c r="E528" s="7">
        <v>58</v>
      </c>
    </row>
    <row r="529" spans="1:5" ht="47.25" x14ac:dyDescent="0.25">
      <c r="A529" s="7" t="s">
        <v>74</v>
      </c>
      <c r="B529" s="7" t="s">
        <v>3537</v>
      </c>
      <c r="C529" s="7" t="s">
        <v>4320</v>
      </c>
      <c r="D529" s="7" t="s">
        <v>73</v>
      </c>
      <c r="E529" s="7">
        <v>59</v>
      </c>
    </row>
    <row r="530" spans="1:5" ht="110.25" x14ac:dyDescent="0.25">
      <c r="A530" s="7" t="s">
        <v>552</v>
      </c>
      <c r="B530" s="7" t="s">
        <v>3579</v>
      </c>
      <c r="C530" s="7" t="s">
        <v>4321</v>
      </c>
      <c r="D530" s="7" t="s">
        <v>73</v>
      </c>
      <c r="E530" s="7">
        <v>59</v>
      </c>
    </row>
    <row r="531" spans="1:5" ht="47.25" x14ac:dyDescent="0.25">
      <c r="A531" s="7" t="s">
        <v>215</v>
      </c>
      <c r="B531" s="7" t="s">
        <v>3518</v>
      </c>
      <c r="C531" s="7" t="s">
        <v>4322</v>
      </c>
      <c r="D531" s="7" t="s">
        <v>73</v>
      </c>
      <c r="E531" s="7">
        <v>59</v>
      </c>
    </row>
    <row r="532" spans="1:5" ht="47.25" x14ac:dyDescent="0.25">
      <c r="A532" s="7" t="s">
        <v>75</v>
      </c>
      <c r="B532" s="7" t="s">
        <v>3537</v>
      </c>
      <c r="C532" s="7" t="s">
        <v>4323</v>
      </c>
      <c r="D532" s="7" t="s">
        <v>73</v>
      </c>
      <c r="E532" s="7">
        <v>59</v>
      </c>
    </row>
    <row r="533" spans="1:5" ht="63" x14ac:dyDescent="0.25">
      <c r="A533" s="7" t="s">
        <v>2401</v>
      </c>
      <c r="B533" s="7" t="s">
        <v>3519</v>
      </c>
      <c r="C533" s="7" t="s">
        <v>4327</v>
      </c>
      <c r="D533" s="7" t="s">
        <v>2400</v>
      </c>
      <c r="E533" s="7">
        <v>60</v>
      </c>
    </row>
    <row r="534" spans="1:5" ht="47.25" x14ac:dyDescent="0.25">
      <c r="A534" s="7" t="s">
        <v>3405</v>
      </c>
      <c r="B534" s="7" t="s">
        <v>3517</v>
      </c>
      <c r="C534" s="7" t="s">
        <v>4328</v>
      </c>
      <c r="D534" s="7" t="s">
        <v>2400</v>
      </c>
      <c r="E534" s="7">
        <v>60</v>
      </c>
    </row>
    <row r="535" spans="1:5" ht="63" x14ac:dyDescent="0.25">
      <c r="A535" s="7" t="s">
        <v>2724</v>
      </c>
      <c r="B535" s="7" t="s">
        <v>3512</v>
      </c>
      <c r="C535" s="7" t="s">
        <v>4329</v>
      </c>
      <c r="D535" s="7" t="s">
        <v>2400</v>
      </c>
      <c r="E535" s="7">
        <v>60</v>
      </c>
    </row>
    <row r="536" spans="1:5" ht="63" x14ac:dyDescent="0.25">
      <c r="A536" s="7" t="s">
        <v>2982</v>
      </c>
      <c r="B536" s="7" t="s">
        <v>3523</v>
      </c>
      <c r="C536" s="7" t="s">
        <v>4330</v>
      </c>
      <c r="D536" s="7" t="s">
        <v>2400</v>
      </c>
      <c r="E536" s="7">
        <v>60</v>
      </c>
    </row>
    <row r="537" spans="1:5" ht="63" x14ac:dyDescent="0.25">
      <c r="A537" s="7" t="s">
        <v>2571</v>
      </c>
      <c r="B537" s="7" t="s">
        <v>3511</v>
      </c>
      <c r="C537" s="7" t="s">
        <v>4331</v>
      </c>
      <c r="D537" s="7" t="s">
        <v>2400</v>
      </c>
      <c r="E537" s="7">
        <v>60</v>
      </c>
    </row>
    <row r="538" spans="1:5" ht="110.25" x14ac:dyDescent="0.25">
      <c r="A538" s="7" t="s">
        <v>713</v>
      </c>
      <c r="B538" s="7" t="s">
        <v>3563</v>
      </c>
      <c r="C538" s="7" t="s">
        <v>5244</v>
      </c>
      <c r="D538" s="7" t="s">
        <v>712</v>
      </c>
      <c r="E538" s="7">
        <v>61</v>
      </c>
    </row>
    <row r="539" spans="1:5" ht="63" x14ac:dyDescent="0.25">
      <c r="A539" s="7" t="s">
        <v>714</v>
      </c>
      <c r="B539" s="7" t="s">
        <v>3531</v>
      </c>
      <c r="C539" s="7" t="s">
        <v>5245</v>
      </c>
      <c r="D539" s="7" t="s">
        <v>712</v>
      </c>
      <c r="E539" s="7">
        <v>61</v>
      </c>
    </row>
    <row r="540" spans="1:5" ht="63" x14ac:dyDescent="0.25">
      <c r="A540" s="7" t="s">
        <v>1726</v>
      </c>
      <c r="B540" s="7" t="s">
        <v>3541</v>
      </c>
      <c r="C540" s="7" t="s">
        <v>5246</v>
      </c>
      <c r="D540" s="7" t="s">
        <v>712</v>
      </c>
      <c r="E540" s="7">
        <v>61</v>
      </c>
    </row>
    <row r="541" spans="1:5" ht="63" x14ac:dyDescent="0.25">
      <c r="A541" s="7" t="s">
        <v>827</v>
      </c>
      <c r="B541" s="7" t="s">
        <v>3529</v>
      </c>
      <c r="C541" s="7" t="s">
        <v>5247</v>
      </c>
      <c r="D541" s="7" t="s">
        <v>712</v>
      </c>
      <c r="E541" s="7">
        <v>61</v>
      </c>
    </row>
    <row r="542" spans="1:5" ht="220.5" x14ac:dyDescent="0.25">
      <c r="A542" s="7" t="s">
        <v>1320</v>
      </c>
      <c r="B542" s="7" t="s">
        <v>3582</v>
      </c>
      <c r="C542" s="7" t="s">
        <v>4349</v>
      </c>
      <c r="D542" s="7" t="s">
        <v>1319</v>
      </c>
      <c r="E542" s="7">
        <v>62</v>
      </c>
    </row>
    <row r="543" spans="1:5" ht="63" x14ac:dyDescent="0.25">
      <c r="A543" s="7" t="s">
        <v>1341</v>
      </c>
      <c r="B543" s="7" t="s">
        <v>3513</v>
      </c>
      <c r="C543" s="7" t="s">
        <v>5393</v>
      </c>
      <c r="D543" s="7" t="s">
        <v>1340</v>
      </c>
      <c r="E543" s="7">
        <v>63</v>
      </c>
    </row>
    <row r="544" spans="1:5" ht="63" x14ac:dyDescent="0.25">
      <c r="A544" s="7" t="s">
        <v>1342</v>
      </c>
      <c r="B544" s="7" t="s">
        <v>3513</v>
      </c>
      <c r="C544" s="7" t="s">
        <v>5394</v>
      </c>
      <c r="D544" s="7" t="s">
        <v>1340</v>
      </c>
      <c r="E544" s="7">
        <v>63</v>
      </c>
    </row>
    <row r="545" spans="1:5" ht="63" x14ac:dyDescent="0.25">
      <c r="A545" s="7" t="s">
        <v>1343</v>
      </c>
      <c r="B545" s="7" t="s">
        <v>3513</v>
      </c>
      <c r="C545" s="7" t="s">
        <v>5395</v>
      </c>
      <c r="D545" s="7" t="s">
        <v>1340</v>
      </c>
      <c r="E545" s="7">
        <v>63</v>
      </c>
    </row>
    <row r="546" spans="1:5" ht="63" x14ac:dyDescent="0.25">
      <c r="A546" s="7" t="s">
        <v>1344</v>
      </c>
      <c r="B546" s="7" t="s">
        <v>3513</v>
      </c>
      <c r="C546" s="7" t="s">
        <v>5396</v>
      </c>
      <c r="D546" s="7" t="s">
        <v>1340</v>
      </c>
      <c r="E546" s="7">
        <v>63</v>
      </c>
    </row>
    <row r="547" spans="1:5" ht="63" x14ac:dyDescent="0.25">
      <c r="A547" s="7" t="s">
        <v>1345</v>
      </c>
      <c r="B547" s="7" t="s">
        <v>3513</v>
      </c>
      <c r="C547" s="7" t="s">
        <v>5397</v>
      </c>
      <c r="D547" s="7" t="s">
        <v>1340</v>
      </c>
      <c r="E547" s="7">
        <v>63</v>
      </c>
    </row>
    <row r="548" spans="1:5" ht="47.25" x14ac:dyDescent="0.25">
      <c r="A548" s="7" t="s">
        <v>262</v>
      </c>
      <c r="B548" s="7" t="s">
        <v>3518</v>
      </c>
      <c r="C548" s="7" t="s">
        <v>5458</v>
      </c>
      <c r="D548" s="7" t="s">
        <v>261</v>
      </c>
      <c r="E548" s="7">
        <v>64</v>
      </c>
    </row>
    <row r="549" spans="1:5" ht="47.25" x14ac:dyDescent="0.25">
      <c r="A549" s="7" t="s">
        <v>1103</v>
      </c>
      <c r="B549" s="7" t="s">
        <v>3543</v>
      </c>
      <c r="C549" s="7" t="s">
        <v>5459</v>
      </c>
      <c r="D549" s="7" t="s">
        <v>261</v>
      </c>
      <c r="E549" s="7">
        <v>64</v>
      </c>
    </row>
    <row r="550" spans="1:5" ht="47.25" x14ac:dyDescent="0.25">
      <c r="A550" s="7" t="s">
        <v>1104</v>
      </c>
      <c r="B550" s="7" t="s">
        <v>3543</v>
      </c>
      <c r="C550" s="7" t="s">
        <v>5460</v>
      </c>
      <c r="D550" s="7" t="s">
        <v>261</v>
      </c>
      <c r="E550" s="7">
        <v>64</v>
      </c>
    </row>
    <row r="551" spans="1:5" ht="94.5" x14ac:dyDescent="0.25">
      <c r="A551" s="7" t="s">
        <v>263</v>
      </c>
      <c r="B551" s="7" t="s">
        <v>3575</v>
      </c>
      <c r="C551" s="7" t="s">
        <v>5461</v>
      </c>
      <c r="D551" s="7" t="s">
        <v>261</v>
      </c>
      <c r="E551" s="7">
        <v>64</v>
      </c>
    </row>
    <row r="552" spans="1:5" ht="63" x14ac:dyDescent="0.25">
      <c r="A552" s="7" t="s">
        <v>3430</v>
      </c>
      <c r="B552" s="7" t="s">
        <v>3517</v>
      </c>
      <c r="C552" s="7" t="s">
        <v>5546</v>
      </c>
      <c r="D552" s="7" t="s">
        <v>1006</v>
      </c>
      <c r="E552" s="7">
        <v>65</v>
      </c>
    </row>
    <row r="553" spans="1:5" ht="63" x14ac:dyDescent="0.25">
      <c r="A553" s="7" t="s">
        <v>2123</v>
      </c>
      <c r="B553" s="7" t="s">
        <v>3532</v>
      </c>
      <c r="C553" s="7" t="s">
        <v>5547</v>
      </c>
      <c r="D553" s="7" t="s">
        <v>1006</v>
      </c>
      <c r="E553" s="7">
        <v>65</v>
      </c>
    </row>
    <row r="554" spans="1:5" ht="94.5" x14ac:dyDescent="0.25">
      <c r="A554" s="7" t="s">
        <v>1007</v>
      </c>
      <c r="B554" s="7" t="s">
        <v>3549</v>
      </c>
      <c r="C554" s="7" t="s">
        <v>5548</v>
      </c>
      <c r="D554" s="7" t="s">
        <v>1006</v>
      </c>
      <c r="E554" s="7">
        <v>65</v>
      </c>
    </row>
    <row r="555" spans="1:5" ht="47.25" x14ac:dyDescent="0.25">
      <c r="A555" s="7" t="s">
        <v>3166</v>
      </c>
      <c r="B555" s="7" t="s">
        <v>3528</v>
      </c>
      <c r="C555" s="7" t="s">
        <v>5549</v>
      </c>
      <c r="D555" s="7" t="s">
        <v>1006</v>
      </c>
      <c r="E555" s="7">
        <v>65</v>
      </c>
    </row>
    <row r="556" spans="1:5" ht="63" x14ac:dyDescent="0.25">
      <c r="A556" s="7" t="s">
        <v>2458</v>
      </c>
      <c r="B556" s="7" t="s">
        <v>3511</v>
      </c>
      <c r="C556" s="7" t="s">
        <v>4617</v>
      </c>
      <c r="D556" s="7" t="s">
        <v>470</v>
      </c>
      <c r="E556" s="7">
        <v>66</v>
      </c>
    </row>
    <row r="557" spans="1:5" ht="63" x14ac:dyDescent="0.25">
      <c r="A557" s="7" t="s">
        <v>2140</v>
      </c>
      <c r="B557" s="7" t="s">
        <v>3521</v>
      </c>
      <c r="C557" s="7" t="s">
        <v>4618</v>
      </c>
      <c r="D557" s="7" t="s">
        <v>470</v>
      </c>
      <c r="E557" s="7">
        <v>66</v>
      </c>
    </row>
    <row r="558" spans="1:5" ht="63" x14ac:dyDescent="0.25">
      <c r="A558" s="7" t="s">
        <v>471</v>
      </c>
      <c r="B558" s="7" t="s">
        <v>3515</v>
      </c>
      <c r="C558" s="7" t="s">
        <v>4619</v>
      </c>
      <c r="D558" s="7" t="s">
        <v>470</v>
      </c>
      <c r="E558" s="7">
        <v>66</v>
      </c>
    </row>
    <row r="559" spans="1:5" ht="63" x14ac:dyDescent="0.25">
      <c r="A559" s="7" t="s">
        <v>762</v>
      </c>
      <c r="B559" s="7" t="s">
        <v>3529</v>
      </c>
      <c r="C559" s="7" t="s">
        <v>4620</v>
      </c>
      <c r="D559" s="7" t="s">
        <v>470</v>
      </c>
      <c r="E559" s="7">
        <v>66</v>
      </c>
    </row>
    <row r="560" spans="1:5" ht="63" x14ac:dyDescent="0.25">
      <c r="A560" s="7" t="s">
        <v>768</v>
      </c>
      <c r="B560" s="7" t="s">
        <v>3529</v>
      </c>
      <c r="C560" s="7" t="s">
        <v>3915</v>
      </c>
      <c r="D560" s="7" t="s">
        <v>767</v>
      </c>
      <c r="E560" s="7">
        <v>67</v>
      </c>
    </row>
    <row r="561" spans="1:5" ht="63" x14ac:dyDescent="0.25">
      <c r="A561" s="7" t="s">
        <v>769</v>
      </c>
      <c r="B561" s="7" t="s">
        <v>3529</v>
      </c>
      <c r="C561" s="7" t="s">
        <v>3916</v>
      </c>
      <c r="D561" s="7" t="s">
        <v>767</v>
      </c>
      <c r="E561" s="7">
        <v>67</v>
      </c>
    </row>
    <row r="562" spans="1:5" ht="94.5" x14ac:dyDescent="0.25">
      <c r="A562" s="7" t="s">
        <v>894</v>
      </c>
      <c r="B562" s="7" t="s">
        <v>3549</v>
      </c>
      <c r="C562" s="7" t="s">
        <v>3917</v>
      </c>
      <c r="D562" s="7" t="s">
        <v>767</v>
      </c>
      <c r="E562" s="7">
        <v>67</v>
      </c>
    </row>
    <row r="563" spans="1:5" ht="47.25" x14ac:dyDescent="0.25">
      <c r="A563" s="7" t="s">
        <v>1789</v>
      </c>
      <c r="B563" s="7" t="s">
        <v>3548</v>
      </c>
      <c r="C563" s="7" t="s">
        <v>4696</v>
      </c>
      <c r="D563" s="7" t="s">
        <v>318</v>
      </c>
      <c r="E563" s="7">
        <v>68</v>
      </c>
    </row>
    <row r="564" spans="1:5" ht="110.25" x14ac:dyDescent="0.25">
      <c r="A564" s="7" t="s">
        <v>319</v>
      </c>
      <c r="B564" s="7" t="s">
        <v>3599</v>
      </c>
      <c r="C564" s="7" t="s">
        <v>4697</v>
      </c>
      <c r="D564" s="7" t="s">
        <v>318</v>
      </c>
      <c r="E564" s="7">
        <v>68</v>
      </c>
    </row>
    <row r="565" spans="1:5" ht="47.25" x14ac:dyDescent="0.25">
      <c r="A565" s="7" t="s">
        <v>1794</v>
      </c>
      <c r="B565" s="7" t="s">
        <v>3548</v>
      </c>
      <c r="C565" s="7" t="s">
        <v>4758</v>
      </c>
      <c r="D565" s="7" t="s">
        <v>490</v>
      </c>
      <c r="E565" s="7">
        <v>69</v>
      </c>
    </row>
    <row r="566" spans="1:5" ht="110.25" x14ac:dyDescent="0.25">
      <c r="A566" s="7" t="s">
        <v>491</v>
      </c>
      <c r="B566" s="7" t="s">
        <v>3579</v>
      </c>
      <c r="C566" s="7" t="s">
        <v>4759</v>
      </c>
      <c r="D566" s="7" t="s">
        <v>490</v>
      </c>
      <c r="E566" s="7">
        <v>69</v>
      </c>
    </row>
    <row r="567" spans="1:5" ht="47.25" x14ac:dyDescent="0.25">
      <c r="A567" s="7" t="s">
        <v>2331</v>
      </c>
      <c r="B567" s="7" t="s">
        <v>3519</v>
      </c>
      <c r="C567" s="7" t="s">
        <v>4760</v>
      </c>
      <c r="D567" s="7" t="s">
        <v>490</v>
      </c>
      <c r="E567" s="7">
        <v>69</v>
      </c>
    </row>
    <row r="568" spans="1:5" ht="173.25" x14ac:dyDescent="0.25">
      <c r="A568" s="7" t="s">
        <v>500</v>
      </c>
      <c r="B568" s="7" t="s">
        <v>3565</v>
      </c>
      <c r="C568" s="7" t="s">
        <v>4042</v>
      </c>
      <c r="D568" s="7" t="s">
        <v>499</v>
      </c>
      <c r="E568" s="7">
        <v>70</v>
      </c>
    </row>
    <row r="569" spans="1:5" ht="126" x14ac:dyDescent="0.25">
      <c r="A569" s="7" t="s">
        <v>915</v>
      </c>
      <c r="B569" s="7" t="s">
        <v>3604</v>
      </c>
      <c r="C569" s="7" t="s">
        <v>4796</v>
      </c>
      <c r="D569" s="7" t="s">
        <v>914</v>
      </c>
      <c r="E569" s="7">
        <v>71</v>
      </c>
    </row>
    <row r="570" spans="1:5" ht="47.25" x14ac:dyDescent="0.25">
      <c r="A570" s="7" t="s">
        <v>2182</v>
      </c>
      <c r="B570" s="7" t="s">
        <v>3521</v>
      </c>
      <c r="C570" s="7" t="s">
        <v>4797</v>
      </c>
      <c r="D570" s="7" t="s">
        <v>914</v>
      </c>
      <c r="E570" s="7">
        <v>71</v>
      </c>
    </row>
    <row r="571" spans="1:5" ht="173.25" x14ac:dyDescent="0.25">
      <c r="A571" s="7" t="s">
        <v>917</v>
      </c>
      <c r="B571" s="7" t="s">
        <v>3566</v>
      </c>
      <c r="C571" s="7" t="s">
        <v>4052</v>
      </c>
      <c r="D571" s="7" t="s">
        <v>916</v>
      </c>
      <c r="E571" s="7">
        <v>72</v>
      </c>
    </row>
    <row r="572" spans="1:5" ht="157.5" x14ac:dyDescent="0.25">
      <c r="A572" s="7" t="s">
        <v>921</v>
      </c>
      <c r="B572" s="7" t="s">
        <v>3566</v>
      </c>
      <c r="C572" s="7" t="s">
        <v>4808</v>
      </c>
      <c r="D572" s="7" t="s">
        <v>920</v>
      </c>
      <c r="E572" s="7">
        <v>73</v>
      </c>
    </row>
    <row r="573" spans="1:5" ht="47.25" x14ac:dyDescent="0.25">
      <c r="A573" s="7" t="s">
        <v>1044</v>
      </c>
      <c r="B573" s="7" t="s">
        <v>3543</v>
      </c>
      <c r="C573" s="7" t="s">
        <v>4065</v>
      </c>
      <c r="D573" s="7" t="s">
        <v>1043</v>
      </c>
      <c r="E573" s="7">
        <v>74</v>
      </c>
    </row>
    <row r="574" spans="1:5" ht="47.25" x14ac:dyDescent="0.25">
      <c r="A574" s="7" t="s">
        <v>1045</v>
      </c>
      <c r="B574" s="7" t="s">
        <v>3543</v>
      </c>
      <c r="C574" s="7" t="s">
        <v>4066</v>
      </c>
      <c r="D574" s="7" t="s">
        <v>1043</v>
      </c>
      <c r="E574" s="7">
        <v>74</v>
      </c>
    </row>
    <row r="575" spans="1:5" ht="94.5" x14ac:dyDescent="0.25">
      <c r="A575" s="7" t="s">
        <v>1046</v>
      </c>
      <c r="B575" s="7" t="s">
        <v>3568</v>
      </c>
      <c r="C575" s="7" t="s">
        <v>4067</v>
      </c>
      <c r="D575" s="7" t="s">
        <v>1043</v>
      </c>
      <c r="E575" s="7">
        <v>74</v>
      </c>
    </row>
    <row r="576" spans="1:5" ht="141.75" x14ac:dyDescent="0.25">
      <c r="A576" s="7" t="s">
        <v>2351</v>
      </c>
      <c r="B576" s="7" t="s">
        <v>3534</v>
      </c>
      <c r="C576" s="7" t="s">
        <v>4140</v>
      </c>
      <c r="D576" s="7" t="s">
        <v>2350</v>
      </c>
      <c r="E576" s="7">
        <v>75</v>
      </c>
    </row>
    <row r="577" spans="1:5" ht="63" x14ac:dyDescent="0.25">
      <c r="A577" s="7" t="s">
        <v>2521</v>
      </c>
      <c r="B577" s="7" t="s">
        <v>3511</v>
      </c>
      <c r="C577" s="7" t="s">
        <v>4947</v>
      </c>
      <c r="D577" s="7" t="s">
        <v>525</v>
      </c>
      <c r="E577" s="7">
        <v>76</v>
      </c>
    </row>
    <row r="578" spans="1:5" ht="63" x14ac:dyDescent="0.25">
      <c r="A578" s="7" t="s">
        <v>2207</v>
      </c>
      <c r="B578" s="7" t="s">
        <v>3521</v>
      </c>
      <c r="C578" s="7" t="s">
        <v>4948</v>
      </c>
      <c r="D578" s="7" t="s">
        <v>525</v>
      </c>
      <c r="E578" s="7">
        <v>76</v>
      </c>
    </row>
    <row r="579" spans="1:5" ht="94.5" x14ac:dyDescent="0.25">
      <c r="A579" s="7" t="s">
        <v>526</v>
      </c>
      <c r="B579" s="7" t="s">
        <v>3606</v>
      </c>
      <c r="C579" s="7" t="s">
        <v>4949</v>
      </c>
      <c r="D579" s="7" t="s">
        <v>525</v>
      </c>
      <c r="E579" s="7">
        <v>76</v>
      </c>
    </row>
    <row r="580" spans="1:5" ht="47.25" x14ac:dyDescent="0.25">
      <c r="A580" s="7" t="s">
        <v>2209</v>
      </c>
      <c r="B580" s="7" t="s">
        <v>3521</v>
      </c>
      <c r="C580" s="7" t="s">
        <v>4959</v>
      </c>
      <c r="D580" s="7" t="s">
        <v>2208</v>
      </c>
      <c r="E580" s="7">
        <v>77</v>
      </c>
    </row>
    <row r="581" spans="1:5" ht="157.5" x14ac:dyDescent="0.25">
      <c r="A581" s="7" t="s">
        <v>3105</v>
      </c>
      <c r="B581" s="7" t="s">
        <v>3607</v>
      </c>
      <c r="C581" s="7" t="s">
        <v>4960</v>
      </c>
      <c r="D581" s="7" t="s">
        <v>2208</v>
      </c>
      <c r="E581" s="7">
        <v>77</v>
      </c>
    </row>
    <row r="582" spans="1:5" ht="63" x14ac:dyDescent="0.25">
      <c r="A582" s="7" t="s">
        <v>2955</v>
      </c>
      <c r="B582" s="7" t="s">
        <v>3523</v>
      </c>
      <c r="C582" s="7" t="s">
        <v>4166</v>
      </c>
      <c r="D582" s="7" t="s">
        <v>531</v>
      </c>
      <c r="E582" s="7">
        <v>78</v>
      </c>
    </row>
    <row r="583" spans="1:5" ht="63" x14ac:dyDescent="0.25">
      <c r="A583" s="7" t="s">
        <v>532</v>
      </c>
      <c r="B583" s="7" t="s">
        <v>3515</v>
      </c>
      <c r="C583" s="7" t="s">
        <v>4167</v>
      </c>
      <c r="D583" s="7" t="s">
        <v>531</v>
      </c>
      <c r="E583" s="7">
        <v>78</v>
      </c>
    </row>
    <row r="584" spans="1:5" ht="63" x14ac:dyDescent="0.25">
      <c r="A584" s="7" t="s">
        <v>533</v>
      </c>
      <c r="B584" s="7" t="s">
        <v>3515</v>
      </c>
      <c r="C584" s="7" t="s">
        <v>4168</v>
      </c>
      <c r="D584" s="7" t="s">
        <v>531</v>
      </c>
      <c r="E584" s="7">
        <v>78</v>
      </c>
    </row>
    <row r="585" spans="1:5" ht="63" x14ac:dyDescent="0.25">
      <c r="A585" s="7" t="s">
        <v>2218</v>
      </c>
      <c r="B585" s="7" t="s">
        <v>3521</v>
      </c>
      <c r="C585" s="7" t="s">
        <v>4169</v>
      </c>
      <c r="D585" s="7" t="s">
        <v>531</v>
      </c>
      <c r="E585" s="7">
        <v>78</v>
      </c>
    </row>
    <row r="586" spans="1:5" ht="47.25" x14ac:dyDescent="0.25">
      <c r="A586" s="7" t="s">
        <v>41</v>
      </c>
      <c r="B586" s="7" t="s">
        <v>3537</v>
      </c>
      <c r="C586" s="7" t="s">
        <v>4207</v>
      </c>
      <c r="D586" s="7" t="s">
        <v>40</v>
      </c>
      <c r="E586" s="7">
        <v>79</v>
      </c>
    </row>
    <row r="587" spans="1:5" ht="63" x14ac:dyDescent="0.25">
      <c r="A587" s="7" t="s">
        <v>806</v>
      </c>
      <c r="B587" s="7" t="s">
        <v>3529</v>
      </c>
      <c r="C587" s="7" t="s">
        <v>4208</v>
      </c>
      <c r="D587" s="7" t="s">
        <v>40</v>
      </c>
      <c r="E587" s="7">
        <v>79</v>
      </c>
    </row>
    <row r="588" spans="1:5" ht="63" x14ac:dyDescent="0.25">
      <c r="A588" s="7" t="s">
        <v>1601</v>
      </c>
      <c r="B588" s="7" t="s">
        <v>3524</v>
      </c>
      <c r="C588" s="7" t="s">
        <v>4209</v>
      </c>
      <c r="D588" s="7" t="s">
        <v>40</v>
      </c>
      <c r="E588" s="7">
        <v>79</v>
      </c>
    </row>
    <row r="589" spans="1:5" ht="63" x14ac:dyDescent="0.25">
      <c r="A589" s="7" t="s">
        <v>538</v>
      </c>
      <c r="B589" s="7" t="s">
        <v>3515</v>
      </c>
      <c r="C589" s="7" t="s">
        <v>4210</v>
      </c>
      <c r="D589" s="7" t="s">
        <v>40</v>
      </c>
      <c r="E589" s="7">
        <v>79</v>
      </c>
    </row>
    <row r="590" spans="1:5" ht="78.75" x14ac:dyDescent="0.25">
      <c r="A590" s="7" t="s">
        <v>47</v>
      </c>
      <c r="B590" s="7" t="s">
        <v>3608</v>
      </c>
      <c r="C590" s="7" t="s">
        <v>5009</v>
      </c>
      <c r="D590" s="7" t="s">
        <v>46</v>
      </c>
      <c r="E590" s="7">
        <v>80</v>
      </c>
    </row>
    <row r="591" spans="1:5" ht="47.25" x14ac:dyDescent="0.25">
      <c r="A591" s="7" t="s">
        <v>2069</v>
      </c>
      <c r="B591" s="7" t="s">
        <v>3532</v>
      </c>
      <c r="C591" s="7" t="s">
        <v>5010</v>
      </c>
      <c r="D591" s="7" t="s">
        <v>46</v>
      </c>
      <c r="E591" s="7">
        <v>80</v>
      </c>
    </row>
    <row r="592" spans="1:5" ht="47.25" x14ac:dyDescent="0.25">
      <c r="A592" s="7" t="s">
        <v>48</v>
      </c>
      <c r="B592" s="7" t="s">
        <v>3537</v>
      </c>
      <c r="C592" s="7" t="s">
        <v>5011</v>
      </c>
      <c r="D592" s="7" t="s">
        <v>46</v>
      </c>
      <c r="E592" s="7">
        <v>80</v>
      </c>
    </row>
    <row r="593" spans="1:5" ht="47.25" x14ac:dyDescent="0.25">
      <c r="A593" s="7" t="s">
        <v>190</v>
      </c>
      <c r="B593" s="7" t="s">
        <v>3518</v>
      </c>
      <c r="C593" s="7" t="s">
        <v>4230</v>
      </c>
      <c r="D593" s="7" t="s">
        <v>189</v>
      </c>
      <c r="E593" s="7">
        <v>81</v>
      </c>
    </row>
    <row r="594" spans="1:5" ht="47.25" x14ac:dyDescent="0.25">
      <c r="A594" s="7" t="s">
        <v>191</v>
      </c>
      <c r="B594" s="7" t="s">
        <v>3518</v>
      </c>
      <c r="C594" s="7" t="s">
        <v>4231</v>
      </c>
      <c r="D594" s="7" t="s">
        <v>189</v>
      </c>
      <c r="E594" s="7">
        <v>81</v>
      </c>
    </row>
    <row r="595" spans="1:5" ht="110.25" x14ac:dyDescent="0.25">
      <c r="A595" s="7" t="s">
        <v>1938</v>
      </c>
      <c r="B595" s="7" t="s">
        <v>3545</v>
      </c>
      <c r="C595" s="7" t="s">
        <v>4232</v>
      </c>
      <c r="D595" s="7" t="s">
        <v>189</v>
      </c>
      <c r="E595" s="7">
        <v>81</v>
      </c>
    </row>
    <row r="596" spans="1:5" ht="204.75" x14ac:dyDescent="0.25">
      <c r="A596" s="7" t="s">
        <v>2378</v>
      </c>
      <c r="B596" s="7" t="s">
        <v>3534</v>
      </c>
      <c r="C596" s="7" t="s">
        <v>3685</v>
      </c>
      <c r="D596" s="7" t="s">
        <v>2377</v>
      </c>
      <c r="E596" s="7">
        <v>82</v>
      </c>
    </row>
    <row r="597" spans="1:5" ht="63" x14ac:dyDescent="0.25">
      <c r="A597" s="7" t="s">
        <v>544</v>
      </c>
      <c r="B597" s="7" t="s">
        <v>3515</v>
      </c>
      <c r="C597" s="7" t="s">
        <v>4278</v>
      </c>
      <c r="D597" s="7" t="s">
        <v>201</v>
      </c>
      <c r="E597" s="7">
        <v>83</v>
      </c>
    </row>
    <row r="598" spans="1:5" ht="63" x14ac:dyDescent="0.25">
      <c r="A598" s="7" t="s">
        <v>1830</v>
      </c>
      <c r="B598" s="7" t="s">
        <v>3548</v>
      </c>
      <c r="C598" s="7" t="s">
        <v>4279</v>
      </c>
      <c r="D598" s="7" t="s">
        <v>201</v>
      </c>
      <c r="E598" s="7">
        <v>83</v>
      </c>
    </row>
    <row r="599" spans="1:5" ht="94.5" x14ac:dyDescent="0.25">
      <c r="A599" s="7" t="s">
        <v>202</v>
      </c>
      <c r="B599" s="7" t="s">
        <v>3575</v>
      </c>
      <c r="C599" s="7" t="s">
        <v>4280</v>
      </c>
      <c r="D599" s="7" t="s">
        <v>201</v>
      </c>
      <c r="E599" s="7">
        <v>83</v>
      </c>
    </row>
    <row r="600" spans="1:5" ht="63" x14ac:dyDescent="0.25">
      <c r="A600" s="7" t="s">
        <v>1297</v>
      </c>
      <c r="B600" s="7" t="s">
        <v>3513</v>
      </c>
      <c r="C600" s="7" t="s">
        <v>5067</v>
      </c>
      <c r="D600" s="7" t="s">
        <v>1178</v>
      </c>
      <c r="E600" s="7">
        <v>84</v>
      </c>
    </row>
    <row r="601" spans="1:5" ht="63" x14ac:dyDescent="0.25">
      <c r="A601" s="7" t="s">
        <v>1462</v>
      </c>
      <c r="B601" s="7" t="s">
        <v>3520</v>
      </c>
      <c r="C601" s="7" t="s">
        <v>5068</v>
      </c>
      <c r="D601" s="7" t="s">
        <v>1178</v>
      </c>
      <c r="E601" s="7">
        <v>84</v>
      </c>
    </row>
    <row r="602" spans="1:5" ht="47.25" x14ac:dyDescent="0.25">
      <c r="A602" s="7" t="s">
        <v>1179</v>
      </c>
      <c r="B602" s="7" t="s">
        <v>3525</v>
      </c>
      <c r="C602" s="7" t="s">
        <v>5069</v>
      </c>
      <c r="D602" s="7" t="s">
        <v>1178</v>
      </c>
      <c r="E602" s="7">
        <v>84</v>
      </c>
    </row>
    <row r="603" spans="1:5" ht="63" x14ac:dyDescent="0.25">
      <c r="A603" s="7" t="s">
        <v>1298</v>
      </c>
      <c r="B603" s="7" t="s">
        <v>3513</v>
      </c>
      <c r="C603" s="7" t="s">
        <v>5070</v>
      </c>
      <c r="D603" s="7" t="s">
        <v>1178</v>
      </c>
      <c r="E603" s="7">
        <v>84</v>
      </c>
    </row>
    <row r="604" spans="1:5" ht="63" x14ac:dyDescent="0.25">
      <c r="A604" s="7" t="s">
        <v>819</v>
      </c>
      <c r="B604" s="7" t="s">
        <v>3529</v>
      </c>
      <c r="C604" s="7" t="s">
        <v>5091</v>
      </c>
      <c r="D604" s="7" t="s">
        <v>818</v>
      </c>
      <c r="E604" s="7">
        <v>85</v>
      </c>
    </row>
    <row r="605" spans="1:5" ht="47.25" x14ac:dyDescent="0.25">
      <c r="A605" s="7" t="s">
        <v>2556</v>
      </c>
      <c r="B605" s="7" t="s">
        <v>3511</v>
      </c>
      <c r="C605" s="7" t="s">
        <v>5092</v>
      </c>
      <c r="D605" s="7" t="s">
        <v>818</v>
      </c>
      <c r="E605" s="7">
        <v>85</v>
      </c>
    </row>
    <row r="606" spans="1:5" ht="63" x14ac:dyDescent="0.25">
      <c r="A606" s="7" t="s">
        <v>820</v>
      </c>
      <c r="B606" s="7" t="s">
        <v>3529</v>
      </c>
      <c r="C606" s="7" t="s">
        <v>5093</v>
      </c>
      <c r="D606" s="7" t="s">
        <v>818</v>
      </c>
      <c r="E606" s="7">
        <v>85</v>
      </c>
    </row>
    <row r="607" spans="1:5" ht="63" x14ac:dyDescent="0.25">
      <c r="A607" s="7" t="s">
        <v>821</v>
      </c>
      <c r="B607" s="7" t="s">
        <v>3529</v>
      </c>
      <c r="C607" s="7" t="s">
        <v>5094</v>
      </c>
      <c r="D607" s="7" t="s">
        <v>818</v>
      </c>
      <c r="E607" s="7">
        <v>85</v>
      </c>
    </row>
    <row r="608" spans="1:5" ht="47.25" x14ac:dyDescent="0.25">
      <c r="A608" s="7" t="s">
        <v>1849</v>
      </c>
      <c r="B608" s="7" t="s">
        <v>3548</v>
      </c>
      <c r="C608" s="7" t="s">
        <v>5133</v>
      </c>
      <c r="D608" s="7" t="s">
        <v>973</v>
      </c>
      <c r="E608" s="7">
        <v>86</v>
      </c>
    </row>
    <row r="609" spans="1:5" ht="126" x14ac:dyDescent="0.25">
      <c r="A609" s="7" t="s">
        <v>974</v>
      </c>
      <c r="B609" s="7" t="s">
        <v>3613</v>
      </c>
      <c r="C609" s="7" t="s">
        <v>5134</v>
      </c>
      <c r="D609" s="7" t="s">
        <v>973</v>
      </c>
      <c r="E609" s="7">
        <v>86</v>
      </c>
    </row>
    <row r="610" spans="1:5" ht="63" x14ac:dyDescent="0.25">
      <c r="A610" s="7" t="s">
        <v>3468</v>
      </c>
      <c r="B610" s="7" t="s">
        <v>3536</v>
      </c>
      <c r="C610" s="7" t="s">
        <v>5185</v>
      </c>
      <c r="D610" s="7" t="s">
        <v>1084</v>
      </c>
      <c r="E610" s="7">
        <v>87</v>
      </c>
    </row>
    <row r="611" spans="1:5" ht="47.25" x14ac:dyDescent="0.25">
      <c r="A611" s="7" t="s">
        <v>1953</v>
      </c>
      <c r="B611" s="7" t="s">
        <v>3522</v>
      </c>
      <c r="C611" s="7" t="s">
        <v>5186</v>
      </c>
      <c r="D611" s="7" t="s">
        <v>1084</v>
      </c>
      <c r="E611" s="7">
        <v>87</v>
      </c>
    </row>
    <row r="612" spans="1:5" ht="47.25" x14ac:dyDescent="0.25">
      <c r="A612" s="7" t="s">
        <v>2086</v>
      </c>
      <c r="B612" s="7" t="s">
        <v>3532</v>
      </c>
      <c r="C612" s="7" t="s">
        <v>5187</v>
      </c>
      <c r="D612" s="7" t="s">
        <v>1084</v>
      </c>
      <c r="E612" s="7">
        <v>87</v>
      </c>
    </row>
    <row r="613" spans="1:5" ht="47.25" x14ac:dyDescent="0.25">
      <c r="A613" s="7" t="s">
        <v>1085</v>
      </c>
      <c r="B613" s="7" t="s">
        <v>3543</v>
      </c>
      <c r="C613" s="7" t="s">
        <v>5188</v>
      </c>
      <c r="D613" s="7" t="s">
        <v>1084</v>
      </c>
      <c r="E613" s="7">
        <v>87</v>
      </c>
    </row>
    <row r="614" spans="1:5" ht="47.25" x14ac:dyDescent="0.25">
      <c r="A614" s="7" t="s">
        <v>79</v>
      </c>
      <c r="B614" s="7" t="s">
        <v>3537</v>
      </c>
      <c r="C614" s="7" t="s">
        <v>5238</v>
      </c>
      <c r="D614" s="7" t="s">
        <v>78</v>
      </c>
      <c r="E614" s="7">
        <v>88</v>
      </c>
    </row>
    <row r="615" spans="1:5" ht="47.25" x14ac:dyDescent="0.25">
      <c r="A615" s="7" t="s">
        <v>80</v>
      </c>
      <c r="B615" s="7" t="s">
        <v>3537</v>
      </c>
      <c r="C615" s="7" t="s">
        <v>5239</v>
      </c>
      <c r="D615" s="7" t="s">
        <v>78</v>
      </c>
      <c r="E615" s="7">
        <v>88</v>
      </c>
    </row>
    <row r="616" spans="1:5" ht="47.25" x14ac:dyDescent="0.25">
      <c r="A616" s="7" t="s">
        <v>1856</v>
      </c>
      <c r="B616" s="7" t="s">
        <v>3548</v>
      </c>
      <c r="C616" s="7" t="s">
        <v>5240</v>
      </c>
      <c r="D616" s="7" t="s">
        <v>78</v>
      </c>
      <c r="E616" s="7">
        <v>88</v>
      </c>
    </row>
    <row r="617" spans="1:5" ht="63" x14ac:dyDescent="0.25">
      <c r="A617" s="7" t="s">
        <v>2088</v>
      </c>
      <c r="B617" s="7" t="s">
        <v>3532</v>
      </c>
      <c r="C617" s="7" t="s">
        <v>5241</v>
      </c>
      <c r="D617" s="7" t="s">
        <v>78</v>
      </c>
      <c r="E617" s="7">
        <v>88</v>
      </c>
    </row>
    <row r="618" spans="1:5" ht="47.25" x14ac:dyDescent="0.25">
      <c r="A618" s="7" t="s">
        <v>3144</v>
      </c>
      <c r="B618" s="7" t="s">
        <v>3528</v>
      </c>
      <c r="C618" s="7" t="s">
        <v>5258</v>
      </c>
      <c r="D618" s="7" t="s">
        <v>828</v>
      </c>
      <c r="E618" s="7">
        <v>89</v>
      </c>
    </row>
    <row r="619" spans="1:5" ht="94.5" x14ac:dyDescent="0.25">
      <c r="A619" s="7" t="s">
        <v>829</v>
      </c>
      <c r="B619" s="7" t="s">
        <v>3574</v>
      </c>
      <c r="C619" s="7" t="s">
        <v>5259</v>
      </c>
      <c r="D619" s="7" t="s">
        <v>828</v>
      </c>
      <c r="E619" s="7">
        <v>89</v>
      </c>
    </row>
    <row r="620" spans="1:5" ht="47.25" x14ac:dyDescent="0.25">
      <c r="A620" s="7" t="s">
        <v>2262</v>
      </c>
      <c r="B620" s="7" t="s">
        <v>3521</v>
      </c>
      <c r="C620" s="7" t="s">
        <v>5260</v>
      </c>
      <c r="D620" s="7" t="s">
        <v>828</v>
      </c>
      <c r="E620" s="7">
        <v>89</v>
      </c>
    </row>
    <row r="621" spans="1:5" ht="110.25" x14ac:dyDescent="0.25">
      <c r="A621" s="7" t="s">
        <v>2407</v>
      </c>
      <c r="B621" s="7" t="s">
        <v>3572</v>
      </c>
      <c r="C621" s="7" t="s">
        <v>5267</v>
      </c>
      <c r="D621" s="7" t="s">
        <v>2406</v>
      </c>
      <c r="E621" s="7">
        <v>90</v>
      </c>
    </row>
    <row r="622" spans="1:5" ht="63" x14ac:dyDescent="0.25">
      <c r="A622" s="7" t="s">
        <v>2574</v>
      </c>
      <c r="B622" s="7" t="s">
        <v>3511</v>
      </c>
      <c r="C622" s="7" t="s">
        <v>5268</v>
      </c>
      <c r="D622" s="7" t="s">
        <v>2406</v>
      </c>
      <c r="E622" s="7">
        <v>90</v>
      </c>
    </row>
    <row r="623" spans="1:5" ht="63" x14ac:dyDescent="0.25">
      <c r="A623" s="7" t="s">
        <v>3471</v>
      </c>
      <c r="B623" s="7" t="s">
        <v>3536</v>
      </c>
      <c r="C623" s="7" t="s">
        <v>3845</v>
      </c>
      <c r="D623" s="7" t="s">
        <v>2989</v>
      </c>
      <c r="E623" s="7">
        <v>91</v>
      </c>
    </row>
    <row r="624" spans="1:5" ht="110.25" x14ac:dyDescent="0.25">
      <c r="A624" s="7" t="s">
        <v>2990</v>
      </c>
      <c r="B624" s="7" t="s">
        <v>3558</v>
      </c>
      <c r="C624" s="7" t="s">
        <v>3846</v>
      </c>
      <c r="D624" s="7" t="s">
        <v>2989</v>
      </c>
      <c r="E624" s="7">
        <v>91</v>
      </c>
    </row>
    <row r="625" spans="1:5" ht="47.25" x14ac:dyDescent="0.25">
      <c r="A625" s="7" t="s">
        <v>1873</v>
      </c>
      <c r="B625" s="7" t="s">
        <v>3548</v>
      </c>
      <c r="C625" s="7" t="s">
        <v>5386</v>
      </c>
      <c r="D625" s="7" t="s">
        <v>246</v>
      </c>
      <c r="E625" s="7">
        <v>92</v>
      </c>
    </row>
    <row r="626" spans="1:5" ht="78.75" x14ac:dyDescent="0.25">
      <c r="A626" s="7" t="s">
        <v>247</v>
      </c>
      <c r="B626" s="7" t="s">
        <v>3575</v>
      </c>
      <c r="C626" s="7" t="s">
        <v>5387</v>
      </c>
      <c r="D626" s="7" t="s">
        <v>246</v>
      </c>
      <c r="E626" s="7">
        <v>92</v>
      </c>
    </row>
    <row r="627" spans="1:5" ht="47.25" x14ac:dyDescent="0.25">
      <c r="A627" s="7" t="s">
        <v>248</v>
      </c>
      <c r="B627" s="7" t="s">
        <v>3518</v>
      </c>
      <c r="C627" s="7" t="s">
        <v>5388</v>
      </c>
      <c r="D627" s="7" t="s">
        <v>246</v>
      </c>
      <c r="E627" s="7">
        <v>92</v>
      </c>
    </row>
    <row r="628" spans="1:5" ht="141.75" x14ac:dyDescent="0.25">
      <c r="A628" s="7" t="s">
        <v>731</v>
      </c>
      <c r="B628" s="7" t="s">
        <v>3625</v>
      </c>
      <c r="C628" s="7" t="s">
        <v>5416</v>
      </c>
      <c r="D628" s="7" t="s">
        <v>730</v>
      </c>
      <c r="E628" s="7">
        <v>93</v>
      </c>
    </row>
    <row r="629" spans="1:5" ht="47.25" x14ac:dyDescent="0.25">
      <c r="A629" s="7" t="s">
        <v>3476</v>
      </c>
      <c r="B629" s="7" t="s">
        <v>3536</v>
      </c>
      <c r="C629" s="7" t="s">
        <v>5417</v>
      </c>
      <c r="D629" s="7" t="s">
        <v>730</v>
      </c>
      <c r="E629" s="7">
        <v>93</v>
      </c>
    </row>
    <row r="630" spans="1:5" ht="47.25" x14ac:dyDescent="0.25">
      <c r="A630" s="7" t="s">
        <v>2732</v>
      </c>
      <c r="B630" s="7" t="s">
        <v>3512</v>
      </c>
      <c r="C630" s="7" t="s">
        <v>5463</v>
      </c>
      <c r="D630" s="7" t="s">
        <v>1105</v>
      </c>
      <c r="E630" s="7">
        <v>94</v>
      </c>
    </row>
    <row r="631" spans="1:5" ht="47.25" x14ac:dyDescent="0.25">
      <c r="A631" s="7" t="s">
        <v>1106</v>
      </c>
      <c r="B631" s="7" t="s">
        <v>3543</v>
      </c>
      <c r="C631" s="7" t="s">
        <v>5464</v>
      </c>
      <c r="D631" s="7" t="s">
        <v>1105</v>
      </c>
      <c r="E631" s="7">
        <v>94</v>
      </c>
    </row>
    <row r="632" spans="1:5" ht="47.25" x14ac:dyDescent="0.25">
      <c r="A632" s="7" t="s">
        <v>2868</v>
      </c>
      <c r="B632" s="7" t="s">
        <v>3530</v>
      </c>
      <c r="C632" s="7" t="s">
        <v>5465</v>
      </c>
      <c r="D632" s="7" t="s">
        <v>1105</v>
      </c>
      <c r="E632" s="7">
        <v>94</v>
      </c>
    </row>
    <row r="633" spans="1:5" ht="47.25" x14ac:dyDescent="0.25">
      <c r="A633" s="7" t="s">
        <v>1107</v>
      </c>
      <c r="B633" s="7" t="s">
        <v>3543</v>
      </c>
      <c r="C633" s="7" t="s">
        <v>5466</v>
      </c>
      <c r="D633" s="7" t="s">
        <v>1105</v>
      </c>
      <c r="E633" s="7">
        <v>94</v>
      </c>
    </row>
    <row r="634" spans="1:5" ht="63" x14ac:dyDescent="0.25">
      <c r="A634" s="7" t="s">
        <v>2120</v>
      </c>
      <c r="B634" s="7" t="s">
        <v>3532</v>
      </c>
      <c r="C634" s="7" t="s">
        <v>5481</v>
      </c>
      <c r="D634" s="7" t="s">
        <v>267</v>
      </c>
      <c r="E634" s="7">
        <v>95</v>
      </c>
    </row>
    <row r="635" spans="1:5" ht="47.25" x14ac:dyDescent="0.25">
      <c r="A635" s="7" t="s">
        <v>268</v>
      </c>
      <c r="B635" s="7" t="s">
        <v>3518</v>
      </c>
      <c r="C635" s="7" t="s">
        <v>5482</v>
      </c>
      <c r="D635" s="7" t="s">
        <v>267</v>
      </c>
      <c r="E635" s="7">
        <v>95</v>
      </c>
    </row>
    <row r="636" spans="1:5" ht="47.25" x14ac:dyDescent="0.25">
      <c r="A636" s="7" t="s">
        <v>269</v>
      </c>
      <c r="B636" s="7" t="s">
        <v>3518</v>
      </c>
      <c r="C636" s="7" t="s">
        <v>5483</v>
      </c>
      <c r="D636" s="7" t="s">
        <v>267</v>
      </c>
      <c r="E636" s="7">
        <v>95</v>
      </c>
    </row>
    <row r="637" spans="1:5" ht="47.25" x14ac:dyDescent="0.25">
      <c r="A637" s="7" t="s">
        <v>270</v>
      </c>
      <c r="B637" s="7" t="s">
        <v>3518</v>
      </c>
      <c r="C637" s="7" t="s">
        <v>5484</v>
      </c>
      <c r="D637" s="7" t="s">
        <v>267</v>
      </c>
      <c r="E637" s="7">
        <v>95</v>
      </c>
    </row>
    <row r="638" spans="1:5" ht="189" x14ac:dyDescent="0.25">
      <c r="A638" s="7" t="s">
        <v>1662</v>
      </c>
      <c r="B638" s="7" t="s">
        <v>3592</v>
      </c>
      <c r="C638" s="7" t="s">
        <v>4524</v>
      </c>
      <c r="D638" s="7" t="s">
        <v>1661</v>
      </c>
      <c r="E638" s="7">
        <v>96</v>
      </c>
    </row>
    <row r="639" spans="1:5" ht="204.75" x14ac:dyDescent="0.25">
      <c r="A639" s="7" t="s">
        <v>2435</v>
      </c>
      <c r="B639" s="7" t="s">
        <v>3595</v>
      </c>
      <c r="C639" s="7" t="s">
        <v>4555</v>
      </c>
      <c r="D639" s="7" t="s">
        <v>2434</v>
      </c>
      <c r="E639" s="7">
        <v>97</v>
      </c>
    </row>
    <row r="640" spans="1:5" ht="173.25" x14ac:dyDescent="0.25">
      <c r="A640" s="7" t="s">
        <v>1667</v>
      </c>
      <c r="B640" s="7" t="s">
        <v>3596</v>
      </c>
      <c r="C640" s="7" t="s">
        <v>4562</v>
      </c>
      <c r="D640" s="7" t="s">
        <v>1666</v>
      </c>
      <c r="E640" s="7">
        <v>98</v>
      </c>
    </row>
    <row r="641" spans="1:5" ht="63" x14ac:dyDescent="0.25">
      <c r="A641" s="7" t="s">
        <v>1012</v>
      </c>
      <c r="B641" s="7" t="s">
        <v>3526</v>
      </c>
      <c r="C641" s="7" t="s">
        <v>5605</v>
      </c>
      <c r="D641" s="7" t="s">
        <v>747</v>
      </c>
      <c r="E641" s="7">
        <v>99</v>
      </c>
    </row>
    <row r="642" spans="1:5" ht="94.5" x14ac:dyDescent="0.25">
      <c r="A642" s="7" t="s">
        <v>1013</v>
      </c>
      <c r="B642" s="7" t="s">
        <v>3588</v>
      </c>
      <c r="C642" s="7" t="s">
        <v>5606</v>
      </c>
      <c r="D642" s="7" t="s">
        <v>747</v>
      </c>
      <c r="E642" s="7">
        <v>99</v>
      </c>
    </row>
    <row r="643" spans="1:5" ht="63" x14ac:dyDescent="0.25">
      <c r="A643" s="7" t="s">
        <v>748</v>
      </c>
      <c r="B643" s="7" t="s">
        <v>3531</v>
      </c>
      <c r="C643" s="7" t="s">
        <v>5607</v>
      </c>
      <c r="D643" s="7" t="s">
        <v>747</v>
      </c>
      <c r="E643" s="7">
        <v>99</v>
      </c>
    </row>
    <row r="644" spans="1:5" ht="94.5" x14ac:dyDescent="0.25">
      <c r="A644" s="7" t="s">
        <v>119</v>
      </c>
      <c r="B644" s="7" t="s">
        <v>3555</v>
      </c>
      <c r="C644" s="7" t="s">
        <v>5624</v>
      </c>
      <c r="D644" s="7" t="s">
        <v>118</v>
      </c>
      <c r="E644" s="7">
        <v>100</v>
      </c>
    </row>
    <row r="645" spans="1:5" ht="47.25" x14ac:dyDescent="0.25">
      <c r="A645" s="7" t="s">
        <v>120</v>
      </c>
      <c r="B645" s="7" t="s">
        <v>3537</v>
      </c>
      <c r="C645" s="7" t="s">
        <v>5625</v>
      </c>
      <c r="D645" s="7" t="s">
        <v>118</v>
      </c>
      <c r="E645" s="7">
        <v>100</v>
      </c>
    </row>
    <row r="646" spans="1:5" ht="47.25" x14ac:dyDescent="0.25">
      <c r="A646" s="7" t="s">
        <v>121</v>
      </c>
      <c r="B646" s="7" t="s">
        <v>3537</v>
      </c>
      <c r="C646" s="7" t="s">
        <v>5626</v>
      </c>
      <c r="D646" s="7" t="s">
        <v>118</v>
      </c>
      <c r="E646" s="7">
        <v>100</v>
      </c>
    </row>
    <row r="647" spans="1:5" ht="63" x14ac:dyDescent="0.25">
      <c r="A647" s="7" t="s">
        <v>2763</v>
      </c>
      <c r="B647" s="7" t="s">
        <v>3512</v>
      </c>
      <c r="C647" s="7" t="s">
        <v>5644</v>
      </c>
      <c r="D647" s="7" t="s">
        <v>1540</v>
      </c>
      <c r="E647" s="7">
        <v>101</v>
      </c>
    </row>
    <row r="648" spans="1:5" ht="63" x14ac:dyDescent="0.25">
      <c r="A648" s="7" t="s">
        <v>1541</v>
      </c>
      <c r="B648" s="7" t="s">
        <v>3520</v>
      </c>
      <c r="C648" s="7" t="s">
        <v>5645</v>
      </c>
      <c r="D648" s="7" t="s">
        <v>1540</v>
      </c>
      <c r="E648" s="7">
        <v>101</v>
      </c>
    </row>
    <row r="649" spans="1:5" ht="63" x14ac:dyDescent="0.25">
      <c r="A649" s="7" t="s">
        <v>1542</v>
      </c>
      <c r="B649" s="7" t="s">
        <v>3520</v>
      </c>
      <c r="C649" s="7" t="s">
        <v>5646</v>
      </c>
      <c r="D649" s="7" t="s">
        <v>1540</v>
      </c>
      <c r="E649" s="7">
        <v>101</v>
      </c>
    </row>
    <row r="650" spans="1:5" ht="63" x14ac:dyDescent="0.25">
      <c r="A650" s="7" t="s">
        <v>1543</v>
      </c>
      <c r="B650" s="7" t="s">
        <v>3520</v>
      </c>
      <c r="C650" s="7" t="s">
        <v>5647</v>
      </c>
      <c r="D650" s="7" t="s">
        <v>1540</v>
      </c>
      <c r="E650" s="7">
        <v>101</v>
      </c>
    </row>
    <row r="651" spans="1:5" ht="63" x14ac:dyDescent="0.25">
      <c r="A651" s="7" t="s">
        <v>469</v>
      </c>
      <c r="B651" s="7" t="s">
        <v>3515</v>
      </c>
      <c r="C651" s="7" t="s">
        <v>4603</v>
      </c>
      <c r="D651" s="7" t="s">
        <v>468</v>
      </c>
      <c r="E651" s="7">
        <v>102</v>
      </c>
    </row>
    <row r="652" spans="1:5" ht="47.25" x14ac:dyDescent="0.25">
      <c r="A652" s="7" t="s">
        <v>1029</v>
      </c>
      <c r="B652" s="7" t="s">
        <v>3543</v>
      </c>
      <c r="C652" s="7" t="s">
        <v>4604</v>
      </c>
      <c r="D652" s="7" t="s">
        <v>468</v>
      </c>
      <c r="E652" s="7">
        <v>102</v>
      </c>
    </row>
    <row r="653" spans="1:5" ht="47.25" x14ac:dyDescent="0.25">
      <c r="A653" s="7" t="s">
        <v>3176</v>
      </c>
      <c r="B653" s="7" t="s">
        <v>3514</v>
      </c>
      <c r="C653" s="7" t="s">
        <v>4605</v>
      </c>
      <c r="D653" s="7" t="s">
        <v>468</v>
      </c>
      <c r="E653" s="7">
        <v>102</v>
      </c>
    </row>
    <row r="654" spans="1:5" ht="157.5" x14ac:dyDescent="0.25">
      <c r="A654" s="7" t="s">
        <v>2898</v>
      </c>
      <c r="B654" s="7" t="s">
        <v>3542</v>
      </c>
      <c r="C654" s="7" t="s">
        <v>3741</v>
      </c>
      <c r="D654" s="7" t="s">
        <v>2897</v>
      </c>
      <c r="E654" s="7">
        <v>103</v>
      </c>
    </row>
    <row r="655" spans="1:5" ht="63" x14ac:dyDescent="0.25">
      <c r="A655" s="7" t="s">
        <v>1552</v>
      </c>
      <c r="B655" s="7" t="s">
        <v>3524</v>
      </c>
      <c r="C655" s="7" t="s">
        <v>4612</v>
      </c>
      <c r="D655" s="7" t="s">
        <v>635</v>
      </c>
      <c r="E655" s="7">
        <v>104</v>
      </c>
    </row>
    <row r="656" spans="1:5" ht="94.5" x14ac:dyDescent="0.25">
      <c r="A656" s="7" t="s">
        <v>636</v>
      </c>
      <c r="B656" s="7" t="s">
        <v>3580</v>
      </c>
      <c r="C656" s="7" t="s">
        <v>4613</v>
      </c>
      <c r="D656" s="7" t="s">
        <v>635</v>
      </c>
      <c r="E656" s="7">
        <v>104</v>
      </c>
    </row>
    <row r="657" spans="1:5" ht="110.25" x14ac:dyDescent="0.25">
      <c r="A657" s="7" t="s">
        <v>2908</v>
      </c>
      <c r="B657" s="7" t="s">
        <v>3542</v>
      </c>
      <c r="C657" s="7" t="s">
        <v>3896</v>
      </c>
      <c r="D657" s="7" t="s">
        <v>2907</v>
      </c>
      <c r="E657" s="7">
        <v>105</v>
      </c>
    </row>
    <row r="658" spans="1:5" ht="141.75" x14ac:dyDescent="0.25">
      <c r="A658" s="7" t="s">
        <v>155</v>
      </c>
      <c r="B658" s="7" t="s">
        <v>3560</v>
      </c>
      <c r="C658" s="7" t="s">
        <v>3901</v>
      </c>
      <c r="D658" s="7" t="s">
        <v>154</v>
      </c>
      <c r="E658" s="7">
        <v>106</v>
      </c>
    </row>
    <row r="659" spans="1:5" ht="47.25" x14ac:dyDescent="0.25">
      <c r="A659" s="7" t="s">
        <v>1774</v>
      </c>
      <c r="B659" s="7" t="s">
        <v>3548</v>
      </c>
      <c r="C659" s="7" t="s">
        <v>3908</v>
      </c>
      <c r="D659" s="7" t="s">
        <v>1773</v>
      </c>
      <c r="E659" s="7">
        <v>107</v>
      </c>
    </row>
    <row r="660" spans="1:5" ht="47.25" x14ac:dyDescent="0.25">
      <c r="A660" s="7" t="s">
        <v>2150</v>
      </c>
      <c r="B660" s="7" t="s">
        <v>3521</v>
      </c>
      <c r="C660" s="7" t="s">
        <v>3909</v>
      </c>
      <c r="D660" s="7" t="s">
        <v>1773</v>
      </c>
      <c r="E660" s="7">
        <v>107</v>
      </c>
    </row>
    <row r="661" spans="1:5" ht="47.25" x14ac:dyDescent="0.25">
      <c r="A661" s="7" t="s">
        <v>2034</v>
      </c>
      <c r="B661" s="7" t="s">
        <v>3532</v>
      </c>
      <c r="C661" s="7" t="s">
        <v>3910</v>
      </c>
      <c r="D661" s="7" t="s">
        <v>1773</v>
      </c>
      <c r="E661" s="7">
        <v>107</v>
      </c>
    </row>
    <row r="662" spans="1:5" ht="63" x14ac:dyDescent="0.25">
      <c r="A662" s="7" t="s">
        <v>2627</v>
      </c>
      <c r="B662" s="7" t="s">
        <v>3512</v>
      </c>
      <c r="C662" s="7" t="s">
        <v>3919</v>
      </c>
      <c r="D662" s="7" t="s">
        <v>8</v>
      </c>
      <c r="E662" s="7">
        <v>108</v>
      </c>
    </row>
    <row r="663" spans="1:5" ht="94.5" x14ac:dyDescent="0.25">
      <c r="A663" s="7" t="s">
        <v>9</v>
      </c>
      <c r="B663" s="7" t="s">
        <v>3555</v>
      </c>
      <c r="C663" s="7" t="s">
        <v>3920</v>
      </c>
      <c r="D663" s="7" t="s">
        <v>8</v>
      </c>
      <c r="E663" s="7">
        <v>108</v>
      </c>
    </row>
    <row r="664" spans="1:5" ht="63" x14ac:dyDescent="0.25">
      <c r="A664" s="7" t="s">
        <v>2153</v>
      </c>
      <c r="B664" s="7" t="s">
        <v>3521</v>
      </c>
      <c r="C664" s="7" t="s">
        <v>3757</v>
      </c>
      <c r="D664" s="7" t="s">
        <v>1387</v>
      </c>
      <c r="E664" s="7">
        <v>109</v>
      </c>
    </row>
    <row r="665" spans="1:5" ht="94.5" x14ac:dyDescent="0.25">
      <c r="A665" s="7" t="s">
        <v>1388</v>
      </c>
      <c r="B665" s="7" t="s">
        <v>3547</v>
      </c>
      <c r="C665" s="7" t="s">
        <v>3758</v>
      </c>
      <c r="D665" s="7" t="s">
        <v>1387</v>
      </c>
      <c r="E665" s="7">
        <v>109</v>
      </c>
    </row>
    <row r="666" spans="1:5" ht="63" x14ac:dyDescent="0.25">
      <c r="A666" s="7" t="s">
        <v>484</v>
      </c>
      <c r="B666" s="7" t="s">
        <v>3515</v>
      </c>
      <c r="C666" s="7" t="s">
        <v>4691</v>
      </c>
      <c r="D666" s="7" t="s">
        <v>483</v>
      </c>
      <c r="E666" s="7">
        <v>110</v>
      </c>
    </row>
    <row r="667" spans="1:5" ht="110.25" x14ac:dyDescent="0.25">
      <c r="A667" s="7" t="s">
        <v>485</v>
      </c>
      <c r="B667" s="7" t="s">
        <v>3579</v>
      </c>
      <c r="C667" s="7" t="s">
        <v>4692</v>
      </c>
      <c r="D667" s="7" t="s">
        <v>483</v>
      </c>
      <c r="E667" s="7">
        <v>110</v>
      </c>
    </row>
    <row r="668" spans="1:5" ht="63" x14ac:dyDescent="0.25">
      <c r="A668" s="7" t="s">
        <v>2915</v>
      </c>
      <c r="B668" s="7" t="s">
        <v>3523</v>
      </c>
      <c r="C668" s="7" t="s">
        <v>3648</v>
      </c>
      <c r="D668" s="7" t="s">
        <v>2168</v>
      </c>
      <c r="E668" s="7">
        <v>111</v>
      </c>
    </row>
    <row r="669" spans="1:5" ht="63" x14ac:dyDescent="0.25">
      <c r="A669" s="7" t="s">
        <v>2472</v>
      </c>
      <c r="B669" s="7" t="s">
        <v>3511</v>
      </c>
      <c r="C669" s="7" t="s">
        <v>3649</v>
      </c>
      <c r="D669" s="7" t="s">
        <v>2168</v>
      </c>
      <c r="E669" s="7">
        <v>111</v>
      </c>
    </row>
    <row r="670" spans="1:5" ht="47.25" x14ac:dyDescent="0.25">
      <c r="A670" s="7" t="s">
        <v>2169</v>
      </c>
      <c r="B670" s="7" t="s">
        <v>3521</v>
      </c>
      <c r="C670" s="7" t="s">
        <v>3650</v>
      </c>
      <c r="D670" s="7" t="s">
        <v>2168</v>
      </c>
      <c r="E670" s="7">
        <v>111</v>
      </c>
    </row>
    <row r="671" spans="1:5" ht="63" x14ac:dyDescent="0.25">
      <c r="A671" s="7" t="s">
        <v>3069</v>
      </c>
      <c r="B671" s="7" t="s">
        <v>3528</v>
      </c>
      <c r="C671" s="7" t="s">
        <v>4010</v>
      </c>
      <c r="D671" s="7" t="s">
        <v>1152</v>
      </c>
      <c r="E671" s="7">
        <v>112</v>
      </c>
    </row>
    <row r="672" spans="1:5" ht="47.25" x14ac:dyDescent="0.25">
      <c r="A672" s="7" t="s">
        <v>2929</v>
      </c>
      <c r="B672" s="7" t="s">
        <v>3523</v>
      </c>
      <c r="C672" s="7" t="s">
        <v>4011</v>
      </c>
      <c r="D672" s="7" t="s">
        <v>1152</v>
      </c>
      <c r="E672" s="7">
        <v>112</v>
      </c>
    </row>
    <row r="673" spans="1:5" ht="47.25" x14ac:dyDescent="0.25">
      <c r="A673" s="7" t="s">
        <v>1153</v>
      </c>
      <c r="B673" s="7" t="s">
        <v>3525</v>
      </c>
      <c r="C673" s="7" t="s">
        <v>4012</v>
      </c>
      <c r="D673" s="7" t="s">
        <v>1152</v>
      </c>
      <c r="E673" s="7">
        <v>112</v>
      </c>
    </row>
    <row r="674" spans="1:5" ht="63" x14ac:dyDescent="0.25">
      <c r="A674" s="7" t="s">
        <v>2490</v>
      </c>
      <c r="B674" s="7" t="s">
        <v>3511</v>
      </c>
      <c r="C674" s="7" t="s">
        <v>4013</v>
      </c>
      <c r="D674" s="7" t="s">
        <v>2489</v>
      </c>
      <c r="E674" s="7">
        <v>113</v>
      </c>
    </row>
    <row r="675" spans="1:5" ht="78.75" x14ac:dyDescent="0.25">
      <c r="A675" s="7" t="s">
        <v>3352</v>
      </c>
      <c r="B675" s="7" t="s">
        <v>3539</v>
      </c>
      <c r="C675" s="7" t="s">
        <v>4014</v>
      </c>
      <c r="D675" s="7" t="s">
        <v>2489</v>
      </c>
      <c r="E675" s="7">
        <v>113</v>
      </c>
    </row>
    <row r="676" spans="1:5" ht="63" x14ac:dyDescent="0.25">
      <c r="A676" s="7" t="s">
        <v>657</v>
      </c>
      <c r="B676" s="7" t="s">
        <v>3531</v>
      </c>
      <c r="C676" s="7" t="s">
        <v>4028</v>
      </c>
      <c r="D676" s="7" t="s">
        <v>656</v>
      </c>
      <c r="E676" s="7">
        <v>114</v>
      </c>
    </row>
    <row r="677" spans="1:5" ht="63" x14ac:dyDescent="0.25">
      <c r="A677" s="7" t="s">
        <v>907</v>
      </c>
      <c r="B677" s="7" t="s">
        <v>3526</v>
      </c>
      <c r="C677" s="7" t="s">
        <v>4029</v>
      </c>
      <c r="D677" s="7" t="s">
        <v>656</v>
      </c>
      <c r="E677" s="7">
        <v>114</v>
      </c>
    </row>
    <row r="678" spans="1:5" ht="63" x14ac:dyDescent="0.25">
      <c r="A678" s="7" t="s">
        <v>781</v>
      </c>
      <c r="B678" s="7" t="s">
        <v>3529</v>
      </c>
      <c r="C678" s="7" t="s">
        <v>4030</v>
      </c>
      <c r="D678" s="7" t="s">
        <v>656</v>
      </c>
      <c r="E678" s="7">
        <v>114</v>
      </c>
    </row>
    <row r="679" spans="1:5" ht="63" x14ac:dyDescent="0.25">
      <c r="A679" s="7" t="s">
        <v>1273</v>
      </c>
      <c r="B679" s="7" t="s">
        <v>3513</v>
      </c>
      <c r="C679" s="7" t="s">
        <v>4778</v>
      </c>
      <c r="D679" s="7" t="s">
        <v>1272</v>
      </c>
      <c r="E679" s="7">
        <v>115</v>
      </c>
    </row>
    <row r="680" spans="1:5" ht="63" x14ac:dyDescent="0.25">
      <c r="A680" s="7" t="s">
        <v>1274</v>
      </c>
      <c r="B680" s="7" t="s">
        <v>3513</v>
      </c>
      <c r="C680" s="7" t="s">
        <v>4779</v>
      </c>
      <c r="D680" s="7" t="s">
        <v>1272</v>
      </c>
      <c r="E680" s="7">
        <v>115</v>
      </c>
    </row>
    <row r="681" spans="1:5" ht="63" x14ac:dyDescent="0.25">
      <c r="A681" s="7" t="s">
        <v>1275</v>
      </c>
      <c r="B681" s="7" t="s">
        <v>3513</v>
      </c>
      <c r="C681" s="7" t="s">
        <v>4780</v>
      </c>
      <c r="D681" s="7" t="s">
        <v>1272</v>
      </c>
      <c r="E681" s="7">
        <v>115</v>
      </c>
    </row>
    <row r="682" spans="1:5" ht="63" x14ac:dyDescent="0.25">
      <c r="A682" s="7" t="s">
        <v>909</v>
      </c>
      <c r="B682" s="7" t="s">
        <v>3526</v>
      </c>
      <c r="C682" s="7" t="s">
        <v>4781</v>
      </c>
      <c r="D682" s="7" t="s">
        <v>908</v>
      </c>
      <c r="E682" s="7">
        <v>116</v>
      </c>
    </row>
    <row r="683" spans="1:5" ht="94.5" x14ac:dyDescent="0.25">
      <c r="A683" s="7" t="s">
        <v>910</v>
      </c>
      <c r="B683" s="7" t="s">
        <v>3549</v>
      </c>
      <c r="C683" s="7" t="s">
        <v>4782</v>
      </c>
      <c r="D683" s="7" t="s">
        <v>908</v>
      </c>
      <c r="E683" s="7">
        <v>116</v>
      </c>
    </row>
    <row r="684" spans="1:5" ht="157.5" x14ac:dyDescent="0.25">
      <c r="A684" s="7" t="s">
        <v>498</v>
      </c>
      <c r="B684" s="7" t="s">
        <v>3564</v>
      </c>
      <c r="C684" s="7" t="s">
        <v>4040</v>
      </c>
      <c r="D684" s="7" t="s">
        <v>497</v>
      </c>
      <c r="E684" s="7">
        <v>117</v>
      </c>
    </row>
    <row r="685" spans="1:5" ht="78.75" x14ac:dyDescent="0.25">
      <c r="A685" s="7" t="s">
        <v>3353</v>
      </c>
      <c r="B685" s="7" t="s">
        <v>3539</v>
      </c>
      <c r="C685" s="7" t="s">
        <v>4049</v>
      </c>
      <c r="D685" s="7" t="s">
        <v>2933</v>
      </c>
      <c r="E685" s="7">
        <v>118</v>
      </c>
    </row>
    <row r="686" spans="1:5" ht="63" x14ac:dyDescent="0.25">
      <c r="A686" s="7" t="s">
        <v>2934</v>
      </c>
      <c r="B686" s="7" t="s">
        <v>3523</v>
      </c>
      <c r="C686" s="7" t="s">
        <v>4050</v>
      </c>
      <c r="D686" s="7" t="s">
        <v>2933</v>
      </c>
      <c r="E686" s="7">
        <v>118</v>
      </c>
    </row>
    <row r="687" spans="1:5" ht="141.75" x14ac:dyDescent="0.25">
      <c r="A687" s="7" t="s">
        <v>506</v>
      </c>
      <c r="B687" s="7" t="s">
        <v>3569</v>
      </c>
      <c r="C687" s="7" t="s">
        <v>4076</v>
      </c>
      <c r="D687" s="7" t="s">
        <v>505</v>
      </c>
      <c r="E687" s="7">
        <v>119</v>
      </c>
    </row>
    <row r="688" spans="1:5" ht="63" x14ac:dyDescent="0.25">
      <c r="A688" s="7" t="s">
        <v>2795</v>
      </c>
      <c r="B688" s="7" t="s">
        <v>3530</v>
      </c>
      <c r="C688" s="7" t="s">
        <v>4820</v>
      </c>
      <c r="D688" s="7" t="s">
        <v>2794</v>
      </c>
      <c r="E688" s="7">
        <v>120</v>
      </c>
    </row>
    <row r="689" spans="1:5" ht="110.25" x14ac:dyDescent="0.25">
      <c r="A689" s="7" t="s">
        <v>3354</v>
      </c>
      <c r="B689" s="7" t="s">
        <v>3539</v>
      </c>
      <c r="C689" s="7" t="s">
        <v>4821</v>
      </c>
      <c r="D689" s="7" t="s">
        <v>2794</v>
      </c>
      <c r="E689" s="7">
        <v>120</v>
      </c>
    </row>
    <row r="690" spans="1:5" ht="126" x14ac:dyDescent="0.25">
      <c r="A690" s="7" t="s">
        <v>926</v>
      </c>
      <c r="B690" s="7" t="s">
        <v>3556</v>
      </c>
      <c r="C690" s="7" t="s">
        <v>4859</v>
      </c>
      <c r="D690" s="7" t="s">
        <v>925</v>
      </c>
      <c r="E690" s="7">
        <v>121</v>
      </c>
    </row>
    <row r="691" spans="1:5" ht="110.25" x14ac:dyDescent="0.25">
      <c r="A691" s="7" t="s">
        <v>2947</v>
      </c>
      <c r="B691" s="7" t="s">
        <v>3542</v>
      </c>
      <c r="C691" s="7" t="s">
        <v>4108</v>
      </c>
      <c r="D691" s="7" t="s">
        <v>2946</v>
      </c>
      <c r="E691" s="7">
        <v>122</v>
      </c>
    </row>
    <row r="692" spans="1:5" ht="94.5" x14ac:dyDescent="0.25">
      <c r="A692" s="7" t="s">
        <v>930</v>
      </c>
      <c r="B692" s="7" t="s">
        <v>3549</v>
      </c>
      <c r="C692" s="7" t="s">
        <v>3777</v>
      </c>
      <c r="D692" s="7" t="s">
        <v>929</v>
      </c>
      <c r="E692" s="7">
        <v>123</v>
      </c>
    </row>
    <row r="693" spans="1:5" ht="47.25" x14ac:dyDescent="0.25">
      <c r="A693" s="7" t="s">
        <v>2671</v>
      </c>
      <c r="B693" s="7" t="s">
        <v>3512</v>
      </c>
      <c r="C693" s="7" t="s">
        <v>3778</v>
      </c>
      <c r="D693" s="7" t="s">
        <v>929</v>
      </c>
      <c r="E693" s="7">
        <v>123</v>
      </c>
    </row>
    <row r="694" spans="1:5" ht="141.75" x14ac:dyDescent="0.25">
      <c r="A694" s="7" t="s">
        <v>28</v>
      </c>
      <c r="B694" s="7" t="s">
        <v>3571</v>
      </c>
      <c r="C694" s="7" t="s">
        <v>4117</v>
      </c>
      <c r="D694" s="7" t="s">
        <v>27</v>
      </c>
      <c r="E694" s="7">
        <v>124</v>
      </c>
    </row>
    <row r="695" spans="1:5" ht="63" x14ac:dyDescent="0.25">
      <c r="A695" s="7" t="s">
        <v>515</v>
      </c>
      <c r="B695" s="7" t="s">
        <v>3515</v>
      </c>
      <c r="C695" s="7" t="s">
        <v>4881</v>
      </c>
      <c r="D695" s="7" t="s">
        <v>514</v>
      </c>
      <c r="E695" s="7">
        <v>125</v>
      </c>
    </row>
    <row r="696" spans="1:5" ht="47.25" x14ac:dyDescent="0.25">
      <c r="A696" s="7" t="s">
        <v>1157</v>
      </c>
      <c r="B696" s="7" t="s">
        <v>3525</v>
      </c>
      <c r="C696" s="7" t="s">
        <v>4882</v>
      </c>
      <c r="D696" s="7" t="s">
        <v>514</v>
      </c>
      <c r="E696" s="7">
        <v>125</v>
      </c>
    </row>
    <row r="697" spans="1:5" ht="63" x14ac:dyDescent="0.25">
      <c r="A697" s="7" t="s">
        <v>931</v>
      </c>
      <c r="B697" s="7" t="s">
        <v>3526</v>
      </c>
      <c r="C697" s="7" t="s">
        <v>4883</v>
      </c>
      <c r="D697" s="7" t="s">
        <v>514</v>
      </c>
      <c r="E697" s="7">
        <v>125</v>
      </c>
    </row>
    <row r="698" spans="1:5" ht="47.25" x14ac:dyDescent="0.25">
      <c r="A698" s="7" t="s">
        <v>2809</v>
      </c>
      <c r="B698" s="7" t="s">
        <v>3530</v>
      </c>
      <c r="C698" s="7" t="s">
        <v>3779</v>
      </c>
      <c r="D698" s="7" t="s">
        <v>516</v>
      </c>
      <c r="E698" s="7">
        <v>126</v>
      </c>
    </row>
    <row r="699" spans="1:5" ht="94.5" x14ac:dyDescent="0.25">
      <c r="A699" s="7" t="s">
        <v>517</v>
      </c>
      <c r="B699" s="7" t="s">
        <v>3550</v>
      </c>
      <c r="C699" s="7" t="s">
        <v>3780</v>
      </c>
      <c r="D699" s="7" t="s">
        <v>516</v>
      </c>
      <c r="E699" s="7">
        <v>126</v>
      </c>
    </row>
    <row r="700" spans="1:5" ht="47.25" x14ac:dyDescent="0.25">
      <c r="A700" s="7" t="s">
        <v>3462</v>
      </c>
      <c r="B700" s="7" t="s">
        <v>3536</v>
      </c>
      <c r="C700" s="7" t="s">
        <v>4928</v>
      </c>
      <c r="D700" s="7" t="s">
        <v>944</v>
      </c>
      <c r="E700" s="7">
        <v>127</v>
      </c>
    </row>
    <row r="701" spans="1:5" ht="63" x14ac:dyDescent="0.25">
      <c r="A701" s="7" t="s">
        <v>945</v>
      </c>
      <c r="B701" s="7" t="s">
        <v>3526</v>
      </c>
      <c r="C701" s="7" t="s">
        <v>4929</v>
      </c>
      <c r="D701" s="7" t="s">
        <v>944</v>
      </c>
      <c r="E701" s="7">
        <v>127</v>
      </c>
    </row>
    <row r="702" spans="1:5" ht="63" x14ac:dyDescent="0.25">
      <c r="A702" s="7" t="s">
        <v>3376</v>
      </c>
      <c r="B702" s="7" t="s">
        <v>3517</v>
      </c>
      <c r="C702" s="7" t="s">
        <v>4930</v>
      </c>
      <c r="D702" s="7" t="s">
        <v>944</v>
      </c>
      <c r="E702" s="7">
        <v>127</v>
      </c>
    </row>
    <row r="703" spans="1:5" ht="63" x14ac:dyDescent="0.25">
      <c r="A703" s="7" t="s">
        <v>1808</v>
      </c>
      <c r="B703" s="7" t="s">
        <v>3548</v>
      </c>
      <c r="C703" s="7" t="s">
        <v>4933</v>
      </c>
      <c r="D703" s="7" t="s">
        <v>1807</v>
      </c>
      <c r="E703" s="7">
        <v>128</v>
      </c>
    </row>
    <row r="704" spans="1:5" ht="78.75" x14ac:dyDescent="0.25">
      <c r="A704" s="7" t="s">
        <v>1931</v>
      </c>
      <c r="B704" s="7" t="s">
        <v>3545</v>
      </c>
      <c r="C704" s="7" t="s">
        <v>4934</v>
      </c>
      <c r="D704" s="7" t="s">
        <v>1807</v>
      </c>
      <c r="E704" s="7">
        <v>128</v>
      </c>
    </row>
    <row r="705" spans="1:5" ht="63" x14ac:dyDescent="0.25">
      <c r="A705" s="7" t="s">
        <v>2954</v>
      </c>
      <c r="B705" s="7" t="s">
        <v>3523</v>
      </c>
      <c r="C705" s="7" t="s">
        <v>4941</v>
      </c>
      <c r="D705" s="7" t="s">
        <v>2953</v>
      </c>
      <c r="E705" s="7">
        <v>129</v>
      </c>
    </row>
    <row r="706" spans="1:5" ht="110.25" x14ac:dyDescent="0.25">
      <c r="A706" s="7" t="s">
        <v>3385</v>
      </c>
      <c r="B706" s="7" t="s">
        <v>3539</v>
      </c>
      <c r="C706" s="7" t="s">
        <v>4942</v>
      </c>
      <c r="D706" s="7" t="s">
        <v>2953</v>
      </c>
      <c r="E706" s="7">
        <v>129</v>
      </c>
    </row>
    <row r="707" spans="1:5" ht="63" x14ac:dyDescent="0.25">
      <c r="A707" s="7" t="s">
        <v>3110</v>
      </c>
      <c r="B707" s="7" t="s">
        <v>3528</v>
      </c>
      <c r="C707" s="7" t="s">
        <v>4975</v>
      </c>
      <c r="D707" s="7" t="s">
        <v>1290</v>
      </c>
      <c r="E707" s="7">
        <v>130</v>
      </c>
    </row>
    <row r="708" spans="1:5" ht="63" x14ac:dyDescent="0.25">
      <c r="A708" s="7" t="s">
        <v>2685</v>
      </c>
      <c r="B708" s="7" t="s">
        <v>3512</v>
      </c>
      <c r="C708" s="7" t="s">
        <v>4976</v>
      </c>
      <c r="D708" s="7" t="s">
        <v>1290</v>
      </c>
      <c r="E708" s="7">
        <v>130</v>
      </c>
    </row>
    <row r="709" spans="1:5" ht="63" x14ac:dyDescent="0.25">
      <c r="A709" s="7" t="s">
        <v>1291</v>
      </c>
      <c r="B709" s="7" t="s">
        <v>3513</v>
      </c>
      <c r="C709" s="7" t="s">
        <v>4977</v>
      </c>
      <c r="D709" s="7" t="s">
        <v>1290</v>
      </c>
      <c r="E709" s="7">
        <v>130</v>
      </c>
    </row>
    <row r="710" spans="1:5" ht="63" x14ac:dyDescent="0.25">
      <c r="A710" s="7" t="s">
        <v>814</v>
      </c>
      <c r="B710" s="7" t="s">
        <v>3529</v>
      </c>
      <c r="C710" s="7" t="s">
        <v>4235</v>
      </c>
      <c r="D710" s="7" t="s">
        <v>813</v>
      </c>
      <c r="E710" s="7">
        <v>131</v>
      </c>
    </row>
    <row r="711" spans="1:5" ht="94.5" x14ac:dyDescent="0.25">
      <c r="A711" s="7" t="s">
        <v>815</v>
      </c>
      <c r="B711" s="7" t="s">
        <v>3574</v>
      </c>
      <c r="C711" s="7" t="s">
        <v>4236</v>
      </c>
      <c r="D711" s="7" t="s">
        <v>813</v>
      </c>
      <c r="E711" s="7">
        <v>131</v>
      </c>
    </row>
    <row r="712" spans="1:5" ht="110.25" x14ac:dyDescent="0.25">
      <c r="A712" s="7" t="s">
        <v>1819</v>
      </c>
      <c r="B712" s="7" t="s">
        <v>3609</v>
      </c>
      <c r="C712" s="7" t="s">
        <v>5017</v>
      </c>
      <c r="D712" s="7" t="s">
        <v>1818</v>
      </c>
      <c r="E712" s="7">
        <v>132</v>
      </c>
    </row>
    <row r="713" spans="1:5" ht="94.5" x14ac:dyDescent="0.25">
      <c r="A713" s="7" t="s">
        <v>3390</v>
      </c>
      <c r="B713" s="7" t="s">
        <v>3539</v>
      </c>
      <c r="C713" s="7" t="s">
        <v>5018</v>
      </c>
      <c r="D713" s="7" t="s">
        <v>1447</v>
      </c>
      <c r="E713" s="7">
        <v>133</v>
      </c>
    </row>
    <row r="714" spans="1:5" ht="63" x14ac:dyDescent="0.25">
      <c r="A714" s="7" t="s">
        <v>1448</v>
      </c>
      <c r="B714" s="7" t="s">
        <v>3520</v>
      </c>
      <c r="C714" s="7" t="s">
        <v>5019</v>
      </c>
      <c r="D714" s="7" t="s">
        <v>1447</v>
      </c>
      <c r="E714" s="7">
        <v>133</v>
      </c>
    </row>
    <row r="715" spans="1:5" ht="78.75" x14ac:dyDescent="0.25">
      <c r="A715" s="7" t="s">
        <v>3391</v>
      </c>
      <c r="B715" s="7" t="s">
        <v>3539</v>
      </c>
      <c r="C715" s="7" t="s">
        <v>4251</v>
      </c>
      <c r="D715" s="7" t="s">
        <v>1174</v>
      </c>
      <c r="E715" s="7">
        <v>134</v>
      </c>
    </row>
    <row r="716" spans="1:5" ht="47.25" x14ac:dyDescent="0.25">
      <c r="A716" s="7" t="s">
        <v>1175</v>
      </c>
      <c r="B716" s="7" t="s">
        <v>3525</v>
      </c>
      <c r="C716" s="7" t="s">
        <v>4252</v>
      </c>
      <c r="D716" s="7" t="s">
        <v>1174</v>
      </c>
      <c r="E716" s="7">
        <v>134</v>
      </c>
    </row>
    <row r="717" spans="1:5" ht="110.25" x14ac:dyDescent="0.25">
      <c r="A717" s="7" t="s">
        <v>2380</v>
      </c>
      <c r="B717" s="7" t="s">
        <v>3572</v>
      </c>
      <c r="C717" s="7" t="s">
        <v>5026</v>
      </c>
      <c r="D717" s="7" t="s">
        <v>2379</v>
      </c>
      <c r="E717" s="7">
        <v>135</v>
      </c>
    </row>
    <row r="718" spans="1:5" ht="94.5" x14ac:dyDescent="0.25">
      <c r="A718" s="7" t="s">
        <v>195</v>
      </c>
      <c r="B718" s="7" t="s">
        <v>3575</v>
      </c>
      <c r="C718" s="7" t="s">
        <v>4263</v>
      </c>
      <c r="D718" s="7" t="s">
        <v>194</v>
      </c>
      <c r="E718" s="7">
        <v>136</v>
      </c>
    </row>
    <row r="719" spans="1:5" ht="47.25" x14ac:dyDescent="0.25">
      <c r="A719" s="7" t="s">
        <v>1068</v>
      </c>
      <c r="B719" s="7" t="s">
        <v>3543</v>
      </c>
      <c r="C719" s="7" t="s">
        <v>4264</v>
      </c>
      <c r="D719" s="7" t="s">
        <v>194</v>
      </c>
      <c r="E719" s="7">
        <v>136</v>
      </c>
    </row>
    <row r="720" spans="1:5" ht="63" x14ac:dyDescent="0.25">
      <c r="A720" s="7" t="s">
        <v>2076</v>
      </c>
      <c r="B720" s="7" t="s">
        <v>3532</v>
      </c>
      <c r="C720" s="7" t="s">
        <v>3806</v>
      </c>
      <c r="D720" s="7" t="s">
        <v>1939</v>
      </c>
      <c r="E720" s="7">
        <v>137</v>
      </c>
    </row>
    <row r="721" spans="1:5" ht="63" x14ac:dyDescent="0.25">
      <c r="A721" s="7" t="s">
        <v>3265</v>
      </c>
      <c r="B721" s="7" t="s">
        <v>3514</v>
      </c>
      <c r="C721" s="7" t="s">
        <v>5029</v>
      </c>
      <c r="D721" s="7" t="s">
        <v>1939</v>
      </c>
      <c r="E721" s="7">
        <v>137</v>
      </c>
    </row>
    <row r="722" spans="1:5" ht="63" x14ac:dyDescent="0.25">
      <c r="A722" s="7" t="s">
        <v>1940</v>
      </c>
      <c r="B722" s="7" t="s">
        <v>3522</v>
      </c>
      <c r="C722" s="7" t="s">
        <v>5030</v>
      </c>
      <c r="D722" s="7" t="s">
        <v>1939</v>
      </c>
      <c r="E722" s="7">
        <v>137</v>
      </c>
    </row>
    <row r="723" spans="1:5" ht="47.25" x14ac:dyDescent="0.25">
      <c r="A723" s="7" t="s">
        <v>199</v>
      </c>
      <c r="B723" s="7" t="s">
        <v>3518</v>
      </c>
      <c r="C723" s="7" t="s">
        <v>4275</v>
      </c>
      <c r="D723" s="7" t="s">
        <v>198</v>
      </c>
      <c r="E723" s="7">
        <v>138</v>
      </c>
    </row>
    <row r="724" spans="1:5" ht="47.25" x14ac:dyDescent="0.25">
      <c r="A724" s="7" t="s">
        <v>381</v>
      </c>
      <c r="B724" s="7" t="s">
        <v>3516</v>
      </c>
      <c r="C724" s="7" t="s">
        <v>4276</v>
      </c>
      <c r="D724" s="7" t="s">
        <v>198</v>
      </c>
      <c r="E724" s="7">
        <v>138</v>
      </c>
    </row>
    <row r="725" spans="1:5" ht="47.25" x14ac:dyDescent="0.25">
      <c r="A725" s="7" t="s">
        <v>200</v>
      </c>
      <c r="B725" s="7" t="s">
        <v>3518</v>
      </c>
      <c r="C725" s="7" t="s">
        <v>4277</v>
      </c>
      <c r="D725" s="7" t="s">
        <v>198</v>
      </c>
      <c r="E725" s="7">
        <v>138</v>
      </c>
    </row>
    <row r="726" spans="1:5" ht="157.5" x14ac:dyDescent="0.25">
      <c r="A726" s="7" t="s">
        <v>2388</v>
      </c>
      <c r="B726" s="7" t="s">
        <v>3572</v>
      </c>
      <c r="C726" s="7" t="s">
        <v>5052</v>
      </c>
      <c r="D726" s="7" t="s">
        <v>2387</v>
      </c>
      <c r="E726" s="7">
        <v>139</v>
      </c>
    </row>
    <row r="727" spans="1:5" ht="63" x14ac:dyDescent="0.25">
      <c r="A727" s="7" t="s">
        <v>1836</v>
      </c>
      <c r="B727" s="7" t="s">
        <v>3548</v>
      </c>
      <c r="C727" s="7" t="s">
        <v>5088</v>
      </c>
      <c r="D727" s="7" t="s">
        <v>1077</v>
      </c>
      <c r="E727" s="7">
        <v>140</v>
      </c>
    </row>
    <row r="728" spans="1:5" ht="47.25" x14ac:dyDescent="0.25">
      <c r="A728" s="7" t="s">
        <v>1078</v>
      </c>
      <c r="B728" s="7" t="s">
        <v>3543</v>
      </c>
      <c r="C728" s="7" t="s">
        <v>5089</v>
      </c>
      <c r="D728" s="7" t="s">
        <v>1077</v>
      </c>
      <c r="E728" s="7">
        <v>140</v>
      </c>
    </row>
    <row r="729" spans="1:5" ht="47.25" x14ac:dyDescent="0.25">
      <c r="A729" s="7" t="s">
        <v>1079</v>
      </c>
      <c r="B729" s="7" t="s">
        <v>3543</v>
      </c>
      <c r="C729" s="7" t="s">
        <v>5090</v>
      </c>
      <c r="D729" s="7" t="s">
        <v>1077</v>
      </c>
      <c r="E729" s="7">
        <v>140</v>
      </c>
    </row>
    <row r="730" spans="1:5" ht="47.25" x14ac:dyDescent="0.25">
      <c r="A730" s="7" t="s">
        <v>60</v>
      </c>
      <c r="B730" s="7" t="s">
        <v>3537</v>
      </c>
      <c r="C730" s="7" t="s">
        <v>5099</v>
      </c>
      <c r="D730" s="7" t="s">
        <v>59</v>
      </c>
      <c r="E730" s="7">
        <v>141</v>
      </c>
    </row>
    <row r="731" spans="1:5" ht="78.75" x14ac:dyDescent="0.25">
      <c r="A731" s="7" t="s">
        <v>61</v>
      </c>
      <c r="B731" s="7" t="s">
        <v>3555</v>
      </c>
      <c r="C731" s="7" t="s">
        <v>5100</v>
      </c>
      <c r="D731" s="7" t="s">
        <v>59</v>
      </c>
      <c r="E731" s="7">
        <v>141</v>
      </c>
    </row>
    <row r="732" spans="1:5" ht="63" x14ac:dyDescent="0.25">
      <c r="A732" s="7" t="s">
        <v>2975</v>
      </c>
      <c r="B732" s="7" t="s">
        <v>3523</v>
      </c>
      <c r="C732" s="7" t="s">
        <v>3820</v>
      </c>
      <c r="D732" s="7" t="s">
        <v>1181</v>
      </c>
      <c r="E732" s="7">
        <v>142</v>
      </c>
    </row>
    <row r="733" spans="1:5" ht="63" x14ac:dyDescent="0.25">
      <c r="A733" s="7" t="s">
        <v>3276</v>
      </c>
      <c r="B733" s="7" t="s">
        <v>3514</v>
      </c>
      <c r="C733" s="7" t="s">
        <v>4290</v>
      </c>
      <c r="D733" s="7" t="s">
        <v>1181</v>
      </c>
      <c r="E733" s="7">
        <v>142</v>
      </c>
    </row>
    <row r="734" spans="1:5" ht="47.25" x14ac:dyDescent="0.25">
      <c r="A734" s="7" t="s">
        <v>1182</v>
      </c>
      <c r="B734" s="7" t="s">
        <v>3525</v>
      </c>
      <c r="C734" s="7" t="s">
        <v>4291</v>
      </c>
      <c r="D734" s="7" t="s">
        <v>1181</v>
      </c>
      <c r="E734" s="7">
        <v>142</v>
      </c>
    </row>
    <row r="735" spans="1:5" ht="47.25" x14ac:dyDescent="0.25">
      <c r="A735" s="7" t="s">
        <v>2838</v>
      </c>
      <c r="B735" s="7" t="s">
        <v>3530</v>
      </c>
      <c r="C735" s="7" t="s">
        <v>4300</v>
      </c>
      <c r="D735" s="7" t="s">
        <v>2719</v>
      </c>
      <c r="E735" s="7">
        <v>143</v>
      </c>
    </row>
    <row r="736" spans="1:5" ht="63" x14ac:dyDescent="0.25">
      <c r="A736" s="7" t="s">
        <v>2720</v>
      </c>
      <c r="B736" s="7" t="s">
        <v>3512</v>
      </c>
      <c r="C736" s="7" t="s">
        <v>4301</v>
      </c>
      <c r="D736" s="7" t="s">
        <v>2719</v>
      </c>
      <c r="E736" s="7">
        <v>143</v>
      </c>
    </row>
    <row r="737" spans="1:5" ht="47.25" x14ac:dyDescent="0.25">
      <c r="A737" s="7" t="s">
        <v>3287</v>
      </c>
      <c r="B737" s="7" t="s">
        <v>3514</v>
      </c>
      <c r="C737" s="7" t="s">
        <v>5132</v>
      </c>
      <c r="D737" s="7" t="s">
        <v>2719</v>
      </c>
      <c r="E737" s="7">
        <v>143</v>
      </c>
    </row>
    <row r="738" spans="1:5" ht="63" x14ac:dyDescent="0.25">
      <c r="A738" s="7" t="s">
        <v>706</v>
      </c>
      <c r="B738" s="7" t="s">
        <v>3531</v>
      </c>
      <c r="C738" s="7" t="s">
        <v>4317</v>
      </c>
      <c r="D738" s="7" t="s">
        <v>705</v>
      </c>
      <c r="E738" s="7">
        <v>144</v>
      </c>
    </row>
    <row r="739" spans="1:5" ht="110.25" x14ac:dyDescent="0.25">
      <c r="A739" s="7" t="s">
        <v>707</v>
      </c>
      <c r="B739" s="7" t="s">
        <v>3563</v>
      </c>
      <c r="C739" s="7" t="s">
        <v>4318</v>
      </c>
      <c r="D739" s="7" t="s">
        <v>705</v>
      </c>
      <c r="E739" s="7">
        <v>144</v>
      </c>
    </row>
    <row r="740" spans="1:5" ht="63" x14ac:dyDescent="0.25">
      <c r="A740" s="7" t="s">
        <v>1852</v>
      </c>
      <c r="B740" s="7" t="s">
        <v>3548</v>
      </c>
      <c r="C740" s="7" t="s">
        <v>5169</v>
      </c>
      <c r="D740" s="7" t="s">
        <v>1082</v>
      </c>
      <c r="E740" s="7">
        <v>145</v>
      </c>
    </row>
    <row r="741" spans="1:5" ht="78.75" x14ac:dyDescent="0.25">
      <c r="A741" s="7" t="s">
        <v>1083</v>
      </c>
      <c r="B741" s="7" t="s">
        <v>3568</v>
      </c>
      <c r="C741" s="7" t="s">
        <v>5170</v>
      </c>
      <c r="D741" s="7" t="s">
        <v>1082</v>
      </c>
      <c r="E741" s="7">
        <v>145</v>
      </c>
    </row>
    <row r="742" spans="1:5" ht="63" x14ac:dyDescent="0.25">
      <c r="A742" s="7" t="s">
        <v>556</v>
      </c>
      <c r="B742" s="7" t="s">
        <v>3515</v>
      </c>
      <c r="C742" s="7" t="s">
        <v>3841</v>
      </c>
      <c r="D742" s="7" t="s">
        <v>555</v>
      </c>
      <c r="E742" s="7">
        <v>146</v>
      </c>
    </row>
    <row r="743" spans="1:5" ht="63" x14ac:dyDescent="0.25">
      <c r="A743" s="7" t="s">
        <v>557</v>
      </c>
      <c r="B743" s="7" t="s">
        <v>3515</v>
      </c>
      <c r="C743" s="7" t="s">
        <v>3842</v>
      </c>
      <c r="D743" s="7" t="s">
        <v>555</v>
      </c>
      <c r="E743" s="7">
        <v>146</v>
      </c>
    </row>
    <row r="744" spans="1:5" ht="63" x14ac:dyDescent="0.25">
      <c r="A744" s="7" t="s">
        <v>558</v>
      </c>
      <c r="B744" s="7" t="s">
        <v>3515</v>
      </c>
      <c r="C744" s="7" t="s">
        <v>3843</v>
      </c>
      <c r="D744" s="7" t="s">
        <v>555</v>
      </c>
      <c r="E744" s="7">
        <v>146</v>
      </c>
    </row>
    <row r="745" spans="1:5" ht="47.25" x14ac:dyDescent="0.25">
      <c r="A745" s="7" t="s">
        <v>2577</v>
      </c>
      <c r="B745" s="7" t="s">
        <v>3511</v>
      </c>
      <c r="C745" s="7" t="s">
        <v>4361</v>
      </c>
      <c r="D745" s="7" t="s">
        <v>2408</v>
      </c>
      <c r="E745" s="7">
        <v>147</v>
      </c>
    </row>
    <row r="746" spans="1:5" ht="47.25" x14ac:dyDescent="0.25">
      <c r="A746" s="7" t="s">
        <v>2409</v>
      </c>
      <c r="B746" s="7" t="s">
        <v>3519</v>
      </c>
      <c r="C746" s="7" t="s">
        <v>4362</v>
      </c>
      <c r="D746" s="7" t="s">
        <v>2408</v>
      </c>
      <c r="E746" s="7">
        <v>147</v>
      </c>
    </row>
    <row r="747" spans="1:5" ht="63" x14ac:dyDescent="0.25">
      <c r="A747" s="7" t="s">
        <v>2725</v>
      </c>
      <c r="B747" s="7" t="s">
        <v>3512</v>
      </c>
      <c r="C747" s="7" t="s">
        <v>4363</v>
      </c>
      <c r="D747" s="7" t="s">
        <v>2408</v>
      </c>
      <c r="E747" s="7">
        <v>147</v>
      </c>
    </row>
    <row r="748" spans="1:5" ht="94.5" x14ac:dyDescent="0.25">
      <c r="A748" s="7" t="s">
        <v>84</v>
      </c>
      <c r="B748" s="7" t="s">
        <v>3555</v>
      </c>
      <c r="C748" s="7" t="s">
        <v>4402</v>
      </c>
      <c r="D748" s="7" t="s">
        <v>83</v>
      </c>
      <c r="E748" s="7">
        <v>148</v>
      </c>
    </row>
    <row r="749" spans="1:5" ht="47.25" x14ac:dyDescent="0.25">
      <c r="A749" s="7" t="s">
        <v>85</v>
      </c>
      <c r="B749" s="7" t="s">
        <v>3537</v>
      </c>
      <c r="C749" s="7" t="s">
        <v>4403</v>
      </c>
      <c r="D749" s="7" t="s">
        <v>83</v>
      </c>
      <c r="E749" s="7">
        <v>148</v>
      </c>
    </row>
    <row r="750" spans="1:5" ht="110.25" x14ac:dyDescent="0.25">
      <c r="A750" s="7" t="s">
        <v>236</v>
      </c>
      <c r="B750" s="7" t="s">
        <v>3560</v>
      </c>
      <c r="C750" s="7" t="s">
        <v>4406</v>
      </c>
      <c r="D750" s="7" t="s">
        <v>235</v>
      </c>
      <c r="E750" s="7">
        <v>149</v>
      </c>
    </row>
    <row r="751" spans="1:5" ht="63" x14ac:dyDescent="0.25">
      <c r="A751" s="7" t="s">
        <v>1871</v>
      </c>
      <c r="B751" s="7" t="s">
        <v>3548</v>
      </c>
      <c r="C751" s="7" t="s">
        <v>5376</v>
      </c>
      <c r="D751" s="7" t="s">
        <v>1870</v>
      </c>
      <c r="E751" s="7">
        <v>150</v>
      </c>
    </row>
    <row r="752" spans="1:5" ht="110.25" x14ac:dyDescent="0.25">
      <c r="A752" s="7" t="s">
        <v>1984</v>
      </c>
      <c r="B752" s="7" t="s">
        <v>3545</v>
      </c>
      <c r="C752" s="7" t="s">
        <v>5377</v>
      </c>
      <c r="D752" s="7" t="s">
        <v>1870</v>
      </c>
      <c r="E752" s="7">
        <v>150</v>
      </c>
    </row>
    <row r="753" spans="1:5" ht="63" x14ac:dyDescent="0.25">
      <c r="A753" s="7" t="s">
        <v>1872</v>
      </c>
      <c r="B753" s="7" t="s">
        <v>3548</v>
      </c>
      <c r="C753" s="7" t="s">
        <v>5380</v>
      </c>
      <c r="D753" s="7" t="s">
        <v>90</v>
      </c>
      <c r="E753" s="7">
        <v>151</v>
      </c>
    </row>
    <row r="754" spans="1:5" ht="47.25" x14ac:dyDescent="0.25">
      <c r="A754" s="7" t="s">
        <v>91</v>
      </c>
      <c r="B754" s="7" t="s">
        <v>3537</v>
      </c>
      <c r="C754" s="7" t="s">
        <v>5381</v>
      </c>
      <c r="D754" s="7" t="s">
        <v>90</v>
      </c>
      <c r="E754" s="7">
        <v>151</v>
      </c>
    </row>
    <row r="755" spans="1:5" ht="47.25" x14ac:dyDescent="0.25">
      <c r="A755" s="7" t="s">
        <v>92</v>
      </c>
      <c r="B755" s="7" t="s">
        <v>3537</v>
      </c>
      <c r="C755" s="7" t="s">
        <v>5382</v>
      </c>
      <c r="D755" s="7" t="s">
        <v>90</v>
      </c>
      <c r="E755" s="7">
        <v>151</v>
      </c>
    </row>
    <row r="756" spans="1:5" ht="47.25" x14ac:dyDescent="0.25">
      <c r="A756" s="7" t="s">
        <v>2103</v>
      </c>
      <c r="B756" s="7" t="s">
        <v>3532</v>
      </c>
      <c r="C756" s="7" t="s">
        <v>4413</v>
      </c>
      <c r="D756" s="7" t="s">
        <v>251</v>
      </c>
      <c r="E756" s="7">
        <v>152</v>
      </c>
    </row>
    <row r="757" spans="1:5" ht="47.25" x14ac:dyDescent="0.25">
      <c r="A757" s="7" t="s">
        <v>252</v>
      </c>
      <c r="B757" s="7" t="s">
        <v>3518</v>
      </c>
      <c r="C757" s="7" t="s">
        <v>4414</v>
      </c>
      <c r="D757" s="7" t="s">
        <v>251</v>
      </c>
      <c r="E757" s="7">
        <v>152</v>
      </c>
    </row>
    <row r="758" spans="1:5" ht="63" x14ac:dyDescent="0.25">
      <c r="A758" s="7" t="s">
        <v>1991</v>
      </c>
      <c r="B758" s="7" t="s">
        <v>3522</v>
      </c>
      <c r="C758" s="7" t="s">
        <v>4415</v>
      </c>
      <c r="D758" s="7" t="s">
        <v>251</v>
      </c>
      <c r="E758" s="7">
        <v>152</v>
      </c>
    </row>
    <row r="759" spans="1:5" ht="47.25" x14ac:dyDescent="0.25">
      <c r="A759" s="7" t="s">
        <v>1098</v>
      </c>
      <c r="B759" s="7" t="s">
        <v>3543</v>
      </c>
      <c r="C759" s="7" t="s">
        <v>3853</v>
      </c>
      <c r="D759" s="7" t="s">
        <v>990</v>
      </c>
      <c r="E759" s="7">
        <v>153</v>
      </c>
    </row>
    <row r="760" spans="1:5" ht="63" x14ac:dyDescent="0.25">
      <c r="A760" s="7" t="s">
        <v>991</v>
      </c>
      <c r="B760" s="7" t="s">
        <v>3526</v>
      </c>
      <c r="C760" s="7" t="s">
        <v>3854</v>
      </c>
      <c r="D760" s="7" t="s">
        <v>990</v>
      </c>
      <c r="E760" s="7">
        <v>153</v>
      </c>
    </row>
    <row r="761" spans="1:5" ht="63" x14ac:dyDescent="0.25">
      <c r="A761" s="7" t="s">
        <v>992</v>
      </c>
      <c r="B761" s="7" t="s">
        <v>3526</v>
      </c>
      <c r="C761" s="7" t="s">
        <v>3855</v>
      </c>
      <c r="D761" s="7" t="s">
        <v>990</v>
      </c>
      <c r="E761" s="7">
        <v>153</v>
      </c>
    </row>
    <row r="762" spans="1:5" ht="157.5" x14ac:dyDescent="0.25">
      <c r="A762" s="7" t="s">
        <v>2998</v>
      </c>
      <c r="B762" s="7" t="s">
        <v>3542</v>
      </c>
      <c r="C762" s="7" t="s">
        <v>4418</v>
      </c>
      <c r="D762" s="7" t="s">
        <v>2997</v>
      </c>
      <c r="E762" s="7">
        <v>154</v>
      </c>
    </row>
    <row r="763" spans="1:5" ht="47.25" x14ac:dyDescent="0.25">
      <c r="A763" s="7" t="s">
        <v>1208</v>
      </c>
      <c r="B763" s="7" t="s">
        <v>3525</v>
      </c>
      <c r="C763" s="7" t="s">
        <v>3709</v>
      </c>
      <c r="D763" s="7" t="s">
        <v>1207</v>
      </c>
      <c r="E763" s="7">
        <v>155</v>
      </c>
    </row>
    <row r="764" spans="1:5" ht="110.25" x14ac:dyDescent="0.25">
      <c r="A764" s="7" t="s">
        <v>1638</v>
      </c>
      <c r="B764" s="7" t="s">
        <v>3527</v>
      </c>
      <c r="C764" s="7" t="s">
        <v>3710</v>
      </c>
      <c r="D764" s="7" t="s">
        <v>1207</v>
      </c>
      <c r="E764" s="7">
        <v>155</v>
      </c>
    </row>
    <row r="765" spans="1:5" ht="110.25" x14ac:dyDescent="0.25">
      <c r="A765" s="7" t="s">
        <v>3321</v>
      </c>
      <c r="B765" s="7" t="s">
        <v>3626</v>
      </c>
      <c r="C765" s="7" t="s">
        <v>5419</v>
      </c>
      <c r="D765" s="7" t="s">
        <v>3320</v>
      </c>
      <c r="E765" s="7">
        <v>156</v>
      </c>
    </row>
    <row r="766" spans="1:5" ht="63" x14ac:dyDescent="0.25">
      <c r="A766" s="7" t="s">
        <v>1349</v>
      </c>
      <c r="B766" s="7" t="s">
        <v>3513</v>
      </c>
      <c r="C766" s="7" t="s">
        <v>5420</v>
      </c>
      <c r="D766" s="7" t="s">
        <v>851</v>
      </c>
      <c r="E766" s="7">
        <v>157</v>
      </c>
    </row>
    <row r="767" spans="1:5" ht="63" x14ac:dyDescent="0.25">
      <c r="A767" s="7" t="s">
        <v>1506</v>
      </c>
      <c r="B767" s="7" t="s">
        <v>3520</v>
      </c>
      <c r="C767" s="7" t="s">
        <v>5421</v>
      </c>
      <c r="D767" s="7" t="s">
        <v>851</v>
      </c>
      <c r="E767" s="7">
        <v>157</v>
      </c>
    </row>
    <row r="768" spans="1:5" ht="63" x14ac:dyDescent="0.25">
      <c r="A768" s="7" t="s">
        <v>852</v>
      </c>
      <c r="B768" s="7" t="s">
        <v>3529</v>
      </c>
      <c r="C768" s="7" t="s">
        <v>5422</v>
      </c>
      <c r="D768" s="7" t="s">
        <v>851</v>
      </c>
      <c r="E768" s="7">
        <v>157</v>
      </c>
    </row>
    <row r="769" spans="1:5" ht="157.5" x14ac:dyDescent="0.25">
      <c r="A769" s="7" t="s">
        <v>585</v>
      </c>
      <c r="B769" s="7" t="s">
        <v>3587</v>
      </c>
      <c r="C769" s="7" t="s">
        <v>4453</v>
      </c>
      <c r="D769" s="7" t="s">
        <v>584</v>
      </c>
      <c r="E769" s="7">
        <v>158</v>
      </c>
    </row>
    <row r="770" spans="1:5" ht="47.25" x14ac:dyDescent="0.25">
      <c r="A770" s="7" t="s">
        <v>104</v>
      </c>
      <c r="B770" s="7" t="s">
        <v>3537</v>
      </c>
      <c r="C770" s="7" t="s">
        <v>5472</v>
      </c>
      <c r="D770" s="7" t="s">
        <v>103</v>
      </c>
      <c r="E770" s="7">
        <v>159</v>
      </c>
    </row>
    <row r="771" spans="1:5" ht="78.75" x14ac:dyDescent="0.25">
      <c r="A771" s="7" t="s">
        <v>264</v>
      </c>
      <c r="B771" s="7" t="s">
        <v>3575</v>
      </c>
      <c r="C771" s="7" t="s">
        <v>5473</v>
      </c>
      <c r="D771" s="7" t="s">
        <v>103</v>
      </c>
      <c r="E771" s="7">
        <v>159</v>
      </c>
    </row>
    <row r="772" spans="1:5" ht="63" x14ac:dyDescent="0.25">
      <c r="A772" s="7" t="s">
        <v>1361</v>
      </c>
      <c r="B772" s="7" t="s">
        <v>3513</v>
      </c>
      <c r="C772" s="7" t="s">
        <v>4471</v>
      </c>
      <c r="D772" s="7" t="s">
        <v>1360</v>
      </c>
      <c r="E772" s="7">
        <v>160</v>
      </c>
    </row>
    <row r="773" spans="1:5" ht="63" x14ac:dyDescent="0.25">
      <c r="A773" s="7" t="s">
        <v>1362</v>
      </c>
      <c r="B773" s="7" t="s">
        <v>3513</v>
      </c>
      <c r="C773" s="7" t="s">
        <v>4472</v>
      </c>
      <c r="D773" s="7" t="s">
        <v>1360</v>
      </c>
      <c r="E773" s="7">
        <v>160</v>
      </c>
    </row>
    <row r="774" spans="1:5" ht="63" x14ac:dyDescent="0.25">
      <c r="A774" s="7" t="s">
        <v>1363</v>
      </c>
      <c r="B774" s="7" t="s">
        <v>3513</v>
      </c>
      <c r="C774" s="7" t="s">
        <v>4473</v>
      </c>
      <c r="D774" s="7" t="s">
        <v>1360</v>
      </c>
      <c r="E774" s="7">
        <v>160</v>
      </c>
    </row>
    <row r="775" spans="1:5" ht="63" x14ac:dyDescent="0.25">
      <c r="A775" s="7" t="s">
        <v>3008</v>
      </c>
      <c r="B775" s="7" t="s">
        <v>3523</v>
      </c>
      <c r="C775" s="7" t="s">
        <v>4507</v>
      </c>
      <c r="D775" s="7" t="s">
        <v>3007</v>
      </c>
      <c r="E775" s="7">
        <v>161</v>
      </c>
    </row>
    <row r="776" spans="1:5" ht="110.25" x14ac:dyDescent="0.25">
      <c r="A776" s="7" t="s">
        <v>3427</v>
      </c>
      <c r="B776" s="7" t="s">
        <v>3539</v>
      </c>
      <c r="C776" s="7" t="s">
        <v>4508</v>
      </c>
      <c r="D776" s="7" t="s">
        <v>3007</v>
      </c>
      <c r="E776" s="7">
        <v>161</v>
      </c>
    </row>
    <row r="777" spans="1:5" ht="110.25" x14ac:dyDescent="0.25">
      <c r="A777" s="7" t="s">
        <v>2753</v>
      </c>
      <c r="B777" s="7" t="s">
        <v>3567</v>
      </c>
      <c r="C777" s="7" t="s">
        <v>4515</v>
      </c>
      <c r="D777" s="7" t="s">
        <v>2752</v>
      </c>
      <c r="E777" s="7">
        <v>162</v>
      </c>
    </row>
    <row r="778" spans="1:5" ht="63" x14ac:dyDescent="0.25">
      <c r="A778" s="7" t="s">
        <v>3161</v>
      </c>
      <c r="B778" s="7" t="s">
        <v>3528</v>
      </c>
      <c r="C778" s="7" t="s">
        <v>4516</v>
      </c>
      <c r="D778" s="7" t="s">
        <v>2752</v>
      </c>
      <c r="E778" s="7">
        <v>162</v>
      </c>
    </row>
    <row r="779" spans="1:5" ht="141.75" x14ac:dyDescent="0.25">
      <c r="A779" s="7" t="s">
        <v>1521</v>
      </c>
      <c r="B779" s="7" t="s">
        <v>3538</v>
      </c>
      <c r="C779" s="7" t="s">
        <v>3716</v>
      </c>
      <c r="D779" s="7" t="s">
        <v>1520</v>
      </c>
      <c r="E779" s="7">
        <v>163</v>
      </c>
    </row>
    <row r="780" spans="1:5" ht="157.5" x14ac:dyDescent="0.25">
      <c r="A780" s="7" t="s">
        <v>3012</v>
      </c>
      <c r="B780" s="7" t="s">
        <v>3542</v>
      </c>
      <c r="C780" s="7" t="s">
        <v>4521</v>
      </c>
      <c r="D780" s="7" t="s">
        <v>3011</v>
      </c>
      <c r="E780" s="7">
        <v>164</v>
      </c>
    </row>
    <row r="781" spans="1:5" ht="78.75" x14ac:dyDescent="0.25">
      <c r="A781" s="7" t="s">
        <v>280</v>
      </c>
      <c r="B781" s="7" t="s">
        <v>3593</v>
      </c>
      <c r="C781" s="7" t="s">
        <v>4528</v>
      </c>
      <c r="D781" s="7" t="s">
        <v>279</v>
      </c>
      <c r="E781" s="7">
        <v>165</v>
      </c>
    </row>
    <row r="782" spans="1:5" ht="47.25" x14ac:dyDescent="0.25">
      <c r="A782" s="7" t="s">
        <v>442</v>
      </c>
      <c r="B782" s="7" t="s">
        <v>3516</v>
      </c>
      <c r="C782" s="7" t="s">
        <v>4529</v>
      </c>
      <c r="D782" s="7" t="s">
        <v>279</v>
      </c>
      <c r="E782" s="7">
        <v>165</v>
      </c>
    </row>
    <row r="783" spans="1:5" ht="126" x14ac:dyDescent="0.25">
      <c r="A783" s="7" t="s">
        <v>1227</v>
      </c>
      <c r="B783" s="7" t="s">
        <v>3594</v>
      </c>
      <c r="C783" s="7" t="s">
        <v>4531</v>
      </c>
      <c r="D783" s="7" t="s">
        <v>1226</v>
      </c>
      <c r="E783" s="7">
        <v>166</v>
      </c>
    </row>
    <row r="784" spans="1:5" ht="47.25" x14ac:dyDescent="0.25">
      <c r="A784" s="7" t="s">
        <v>1233</v>
      </c>
      <c r="B784" s="7" t="s">
        <v>3525</v>
      </c>
      <c r="C784" s="7" t="s">
        <v>5574</v>
      </c>
      <c r="D784" s="7" t="s">
        <v>1232</v>
      </c>
      <c r="E784" s="7">
        <v>167</v>
      </c>
    </row>
    <row r="785" spans="1:5" ht="47.25" x14ac:dyDescent="0.25">
      <c r="A785" s="7" t="s">
        <v>1234</v>
      </c>
      <c r="B785" s="7" t="s">
        <v>3525</v>
      </c>
      <c r="C785" s="7" t="s">
        <v>5575</v>
      </c>
      <c r="D785" s="7" t="s">
        <v>1232</v>
      </c>
      <c r="E785" s="7">
        <v>167</v>
      </c>
    </row>
    <row r="786" spans="1:5" ht="63" x14ac:dyDescent="0.25">
      <c r="A786" s="7" t="s">
        <v>3022</v>
      </c>
      <c r="B786" s="7" t="s">
        <v>3523</v>
      </c>
      <c r="C786" s="7" t="s">
        <v>5576</v>
      </c>
      <c r="D786" s="7" t="s">
        <v>1232</v>
      </c>
      <c r="E786" s="7">
        <v>167</v>
      </c>
    </row>
    <row r="787" spans="1:5" ht="110.25" x14ac:dyDescent="0.25">
      <c r="A787" s="7" t="s">
        <v>293</v>
      </c>
      <c r="B787" s="7" t="s">
        <v>3560</v>
      </c>
      <c r="C787" s="7" t="s">
        <v>4540</v>
      </c>
      <c r="D787" s="7" t="s">
        <v>292</v>
      </c>
      <c r="E787" s="7">
        <v>168</v>
      </c>
    </row>
    <row r="788" spans="1:5" ht="63" x14ac:dyDescent="0.25">
      <c r="A788" s="7" t="s">
        <v>1752</v>
      </c>
      <c r="B788" s="7" t="s">
        <v>3541</v>
      </c>
      <c r="C788" s="7" t="s">
        <v>5594</v>
      </c>
      <c r="D788" s="7" t="s">
        <v>1238</v>
      </c>
      <c r="E788" s="7">
        <v>169</v>
      </c>
    </row>
    <row r="789" spans="1:5" ht="94.5" x14ac:dyDescent="0.25">
      <c r="A789" s="7" t="s">
        <v>1239</v>
      </c>
      <c r="B789" s="7" t="s">
        <v>3616</v>
      </c>
      <c r="C789" s="7" t="s">
        <v>5595</v>
      </c>
      <c r="D789" s="7" t="s">
        <v>1238</v>
      </c>
      <c r="E789" s="7">
        <v>169</v>
      </c>
    </row>
    <row r="790" spans="1:5" ht="63" x14ac:dyDescent="0.25">
      <c r="A790" s="7" t="s">
        <v>1753</v>
      </c>
      <c r="B790" s="7" t="s">
        <v>3541</v>
      </c>
      <c r="C790" s="7" t="s">
        <v>5612</v>
      </c>
      <c r="D790" s="7" t="s">
        <v>1674</v>
      </c>
      <c r="E790" s="7">
        <v>170</v>
      </c>
    </row>
    <row r="791" spans="1:5" ht="94.5" x14ac:dyDescent="0.25">
      <c r="A791" s="7" t="s">
        <v>1675</v>
      </c>
      <c r="B791" s="7" t="s">
        <v>3618</v>
      </c>
      <c r="C791" s="7" t="s">
        <v>5613</v>
      </c>
      <c r="D791" s="7" t="s">
        <v>1674</v>
      </c>
      <c r="E791" s="7">
        <v>170</v>
      </c>
    </row>
    <row r="792" spans="1:5" ht="110.25" x14ac:dyDescent="0.25">
      <c r="A792" s="7" t="s">
        <v>2441</v>
      </c>
      <c r="B792" s="7" t="s">
        <v>3572</v>
      </c>
      <c r="C792" s="7" t="s">
        <v>4566</v>
      </c>
      <c r="D792" s="7" t="s">
        <v>2440</v>
      </c>
      <c r="E792" s="7">
        <v>171</v>
      </c>
    </row>
    <row r="793" spans="1:5" ht="110.25" x14ac:dyDescent="0.25">
      <c r="A793" s="7" t="s">
        <v>3438</v>
      </c>
      <c r="B793" s="7" t="s">
        <v>3539</v>
      </c>
      <c r="C793" s="7" t="s">
        <v>5616</v>
      </c>
      <c r="D793" s="7" t="s">
        <v>2442</v>
      </c>
      <c r="E793" s="7">
        <v>172</v>
      </c>
    </row>
    <row r="794" spans="1:5" ht="63" x14ac:dyDescent="0.25">
      <c r="A794" s="7" t="s">
        <v>2443</v>
      </c>
      <c r="B794" s="7" t="s">
        <v>3519</v>
      </c>
      <c r="C794" s="7" t="s">
        <v>5617</v>
      </c>
      <c r="D794" s="7" t="s">
        <v>2442</v>
      </c>
      <c r="E794" s="7">
        <v>172</v>
      </c>
    </row>
    <row r="795" spans="1:5" ht="63" x14ac:dyDescent="0.25">
      <c r="A795" s="7" t="s">
        <v>622</v>
      </c>
      <c r="B795" s="7" t="s">
        <v>3515</v>
      </c>
      <c r="C795" s="7" t="s">
        <v>5651</v>
      </c>
      <c r="D795" s="7" t="s">
        <v>621</v>
      </c>
      <c r="E795" s="7">
        <v>173</v>
      </c>
    </row>
    <row r="796" spans="1:5" ht="47.25" x14ac:dyDescent="0.25">
      <c r="A796" s="7" t="s">
        <v>1241</v>
      </c>
      <c r="B796" s="7" t="s">
        <v>3525</v>
      </c>
      <c r="C796" s="7" t="s">
        <v>5652</v>
      </c>
      <c r="D796" s="7" t="s">
        <v>621</v>
      </c>
      <c r="E796" s="7">
        <v>173</v>
      </c>
    </row>
    <row r="797" spans="1:5" ht="63" x14ac:dyDescent="0.25">
      <c r="A797" s="7" t="s">
        <v>1376</v>
      </c>
      <c r="B797" s="7" t="s">
        <v>3513</v>
      </c>
      <c r="C797" s="7" t="s">
        <v>5653</v>
      </c>
      <c r="D797" s="7" t="s">
        <v>621</v>
      </c>
      <c r="E797" s="7">
        <v>173</v>
      </c>
    </row>
    <row r="798" spans="1:5" ht="47.25" x14ac:dyDescent="0.25">
      <c r="A798" s="7" t="s">
        <v>2893</v>
      </c>
      <c r="B798" s="7" t="s">
        <v>3530</v>
      </c>
      <c r="C798" s="7" t="s">
        <v>5664</v>
      </c>
      <c r="D798" s="7" t="s">
        <v>1019</v>
      </c>
      <c r="E798" s="7">
        <v>174</v>
      </c>
    </row>
    <row r="799" spans="1:5" ht="94.5" x14ac:dyDescent="0.25">
      <c r="A799" s="7" t="s">
        <v>1020</v>
      </c>
      <c r="B799" s="7" t="s">
        <v>3549</v>
      </c>
      <c r="C799" s="7" t="s">
        <v>5665</v>
      </c>
      <c r="D799" s="7" t="s">
        <v>1019</v>
      </c>
      <c r="E799" s="7">
        <v>174</v>
      </c>
    </row>
    <row r="800" spans="1:5" ht="110.25" x14ac:dyDescent="0.25">
      <c r="A800" s="7" t="s">
        <v>3339</v>
      </c>
      <c r="B800" s="7" t="s">
        <v>3539</v>
      </c>
      <c r="C800" s="7" t="s">
        <v>4596</v>
      </c>
      <c r="D800" s="7" t="s">
        <v>3338</v>
      </c>
      <c r="E800" s="7">
        <v>175</v>
      </c>
    </row>
    <row r="801" spans="1:5" ht="63" x14ac:dyDescent="0.25">
      <c r="A801" s="7" t="s">
        <v>2310</v>
      </c>
      <c r="B801" s="7" t="s">
        <v>3519</v>
      </c>
      <c r="C801" s="7" t="s">
        <v>4607</v>
      </c>
      <c r="D801" s="7" t="s">
        <v>2309</v>
      </c>
      <c r="E801" s="7">
        <v>176</v>
      </c>
    </row>
    <row r="802" spans="1:5" ht="63" x14ac:dyDescent="0.25">
      <c r="A802" s="7" t="s">
        <v>3177</v>
      </c>
      <c r="B802" s="7" t="s">
        <v>3514</v>
      </c>
      <c r="C802" s="7" t="s">
        <v>4608</v>
      </c>
      <c r="D802" s="7" t="s">
        <v>2309</v>
      </c>
      <c r="E802" s="7">
        <v>176</v>
      </c>
    </row>
    <row r="803" spans="1:5" ht="63" x14ac:dyDescent="0.25">
      <c r="A803" s="7" t="s">
        <v>2769</v>
      </c>
      <c r="B803" s="7" t="s">
        <v>3530</v>
      </c>
      <c r="C803" s="7" t="s">
        <v>4609</v>
      </c>
      <c r="D803" s="7" t="s">
        <v>2614</v>
      </c>
      <c r="E803" s="7">
        <v>177</v>
      </c>
    </row>
    <row r="804" spans="1:5" ht="63" x14ac:dyDescent="0.25">
      <c r="A804" s="7" t="s">
        <v>2615</v>
      </c>
      <c r="B804" s="7" t="s">
        <v>3512</v>
      </c>
      <c r="C804" s="7" t="s">
        <v>4610</v>
      </c>
      <c r="D804" s="7" t="s">
        <v>2614</v>
      </c>
      <c r="E804" s="7">
        <v>177</v>
      </c>
    </row>
    <row r="805" spans="1:5" ht="47.25" x14ac:dyDescent="0.25">
      <c r="A805" s="7" t="s">
        <v>2616</v>
      </c>
      <c r="B805" s="7" t="s">
        <v>3512</v>
      </c>
      <c r="C805" s="7" t="s">
        <v>3742</v>
      </c>
      <c r="D805" s="7" t="s">
        <v>1030</v>
      </c>
      <c r="E805" s="7">
        <v>178</v>
      </c>
    </row>
    <row r="806" spans="1:5" ht="47.25" x14ac:dyDescent="0.25">
      <c r="A806" s="7" t="s">
        <v>1031</v>
      </c>
      <c r="B806" s="7" t="s">
        <v>3543</v>
      </c>
      <c r="C806" s="7" t="s">
        <v>3743</v>
      </c>
      <c r="D806" s="7" t="s">
        <v>1030</v>
      </c>
      <c r="E806" s="7">
        <v>178</v>
      </c>
    </row>
    <row r="807" spans="1:5" ht="110.25" x14ac:dyDescent="0.25">
      <c r="A807" s="7" t="s">
        <v>1554</v>
      </c>
      <c r="B807" s="7" t="s">
        <v>3527</v>
      </c>
      <c r="C807" s="7" t="s">
        <v>4623</v>
      </c>
      <c r="D807" s="7" t="s">
        <v>1553</v>
      </c>
      <c r="E807" s="7">
        <v>179</v>
      </c>
    </row>
    <row r="808" spans="1:5" ht="110.25" x14ac:dyDescent="0.25">
      <c r="A808" s="7" t="s">
        <v>1895</v>
      </c>
      <c r="B808" s="7" t="s">
        <v>3545</v>
      </c>
      <c r="C808" s="7" t="s">
        <v>3746</v>
      </c>
      <c r="D808" s="7" t="s">
        <v>1894</v>
      </c>
      <c r="E808" s="7">
        <v>180</v>
      </c>
    </row>
    <row r="809" spans="1:5" ht="94.5" x14ac:dyDescent="0.25">
      <c r="A809" s="7" t="s">
        <v>887</v>
      </c>
      <c r="B809" s="7" t="s">
        <v>3549</v>
      </c>
      <c r="C809" s="7" t="s">
        <v>3891</v>
      </c>
      <c r="D809" s="7" t="s">
        <v>886</v>
      </c>
      <c r="E809" s="7">
        <v>181</v>
      </c>
    </row>
    <row r="810" spans="1:5" ht="63" x14ac:dyDescent="0.25">
      <c r="A810" s="7" t="s">
        <v>476</v>
      </c>
      <c r="B810" s="7" t="s">
        <v>3515</v>
      </c>
      <c r="C810" s="7" t="s">
        <v>4662</v>
      </c>
      <c r="D810" s="7" t="s">
        <v>475</v>
      </c>
      <c r="E810" s="7">
        <v>182</v>
      </c>
    </row>
    <row r="811" spans="1:5" ht="47.25" x14ac:dyDescent="0.25">
      <c r="A811" s="7" t="s">
        <v>1766</v>
      </c>
      <c r="B811" s="7" t="s">
        <v>3548</v>
      </c>
      <c r="C811" s="7" t="s">
        <v>4663</v>
      </c>
      <c r="D811" s="7" t="s">
        <v>475</v>
      </c>
      <c r="E811" s="7">
        <v>182</v>
      </c>
    </row>
    <row r="812" spans="1:5" ht="94.5" x14ac:dyDescent="0.25">
      <c r="A812" s="7" t="s">
        <v>7</v>
      </c>
      <c r="B812" s="7" t="s">
        <v>3555</v>
      </c>
      <c r="C812" s="7" t="s">
        <v>4670</v>
      </c>
      <c r="D812" s="7" t="s">
        <v>6</v>
      </c>
      <c r="E812" s="7">
        <v>183</v>
      </c>
    </row>
    <row r="813" spans="1:5" ht="78.75" x14ac:dyDescent="0.25">
      <c r="A813" s="7" t="s">
        <v>2149</v>
      </c>
      <c r="B813" s="7" t="s">
        <v>3598</v>
      </c>
      <c r="C813" s="7" t="s">
        <v>4671</v>
      </c>
      <c r="D813" s="7" t="s">
        <v>2148</v>
      </c>
      <c r="E813" s="7">
        <v>184</v>
      </c>
    </row>
    <row r="814" spans="1:5" ht="63" x14ac:dyDescent="0.25">
      <c r="A814" s="7" t="s">
        <v>1770</v>
      </c>
      <c r="B814" s="7" t="s">
        <v>3548</v>
      </c>
      <c r="C814" s="7" t="s">
        <v>4676</v>
      </c>
      <c r="D814" s="7" t="s">
        <v>1769</v>
      </c>
      <c r="E814" s="7">
        <v>185</v>
      </c>
    </row>
    <row r="815" spans="1:5" ht="63" x14ac:dyDescent="0.25">
      <c r="A815" s="7" t="s">
        <v>3340</v>
      </c>
      <c r="B815" s="7" t="s">
        <v>3517</v>
      </c>
      <c r="C815" s="7" t="s">
        <v>4677</v>
      </c>
      <c r="D815" s="7" t="s">
        <v>1769</v>
      </c>
      <c r="E815" s="7">
        <v>185</v>
      </c>
    </row>
    <row r="816" spans="1:5" ht="110.25" x14ac:dyDescent="0.25">
      <c r="A816" s="7" t="s">
        <v>1902</v>
      </c>
      <c r="B816" s="7" t="s">
        <v>3545</v>
      </c>
      <c r="C816" s="7" t="s">
        <v>3911</v>
      </c>
      <c r="D816" s="7" t="s">
        <v>1901</v>
      </c>
      <c r="E816" s="7">
        <v>186</v>
      </c>
    </row>
    <row r="817" spans="1:5" ht="110.25" x14ac:dyDescent="0.25">
      <c r="A817" s="7" t="s">
        <v>1565</v>
      </c>
      <c r="B817" s="7" t="s">
        <v>3527</v>
      </c>
      <c r="C817" s="7" t="s">
        <v>3922</v>
      </c>
      <c r="D817" s="7" t="s">
        <v>1564</v>
      </c>
      <c r="E817" s="7">
        <v>187</v>
      </c>
    </row>
    <row r="818" spans="1:5" ht="63" x14ac:dyDescent="0.25">
      <c r="A818" s="7" t="s">
        <v>1776</v>
      </c>
      <c r="B818" s="7" t="s">
        <v>3548</v>
      </c>
      <c r="C818" s="7" t="s">
        <v>3924</v>
      </c>
      <c r="D818" s="7" t="s">
        <v>1775</v>
      </c>
      <c r="E818" s="7">
        <v>188</v>
      </c>
    </row>
    <row r="819" spans="1:5" ht="63" x14ac:dyDescent="0.25">
      <c r="A819" s="7" t="s">
        <v>2035</v>
      </c>
      <c r="B819" s="7" t="s">
        <v>3532</v>
      </c>
      <c r="C819" s="7" t="s">
        <v>3925</v>
      </c>
      <c r="D819" s="7" t="s">
        <v>1775</v>
      </c>
      <c r="E819" s="7">
        <v>188</v>
      </c>
    </row>
    <row r="820" spans="1:5" ht="47.25" x14ac:dyDescent="0.25">
      <c r="A820" s="7" t="s">
        <v>2467</v>
      </c>
      <c r="B820" s="7" t="s">
        <v>3511</v>
      </c>
      <c r="C820" s="7" t="s">
        <v>3926</v>
      </c>
      <c r="D820" s="7" t="s">
        <v>770</v>
      </c>
      <c r="E820" s="7">
        <v>189</v>
      </c>
    </row>
    <row r="821" spans="1:5" ht="63" x14ac:dyDescent="0.25">
      <c r="A821" s="7" t="s">
        <v>771</v>
      </c>
      <c r="B821" s="7" t="s">
        <v>3529</v>
      </c>
      <c r="C821" s="7" t="s">
        <v>3927</v>
      </c>
      <c r="D821" s="7" t="s">
        <v>770</v>
      </c>
      <c r="E821" s="7">
        <v>189</v>
      </c>
    </row>
    <row r="822" spans="1:5" ht="47.25" x14ac:dyDescent="0.25">
      <c r="A822" s="7" t="s">
        <v>317</v>
      </c>
      <c r="B822" s="7" t="s">
        <v>3516</v>
      </c>
      <c r="C822" s="7" t="s">
        <v>4682</v>
      </c>
      <c r="D822" s="7" t="s">
        <v>316</v>
      </c>
      <c r="E822" s="7">
        <v>190</v>
      </c>
    </row>
    <row r="823" spans="1:5" ht="47.25" x14ac:dyDescent="0.25">
      <c r="A823" s="7" t="s">
        <v>2036</v>
      </c>
      <c r="B823" s="7" t="s">
        <v>3532</v>
      </c>
      <c r="C823" s="7" t="s">
        <v>4683</v>
      </c>
      <c r="D823" s="7" t="s">
        <v>316</v>
      </c>
      <c r="E823" s="7">
        <v>190</v>
      </c>
    </row>
    <row r="824" spans="1:5" ht="110.25" x14ac:dyDescent="0.25">
      <c r="A824" s="7" t="s">
        <v>1390</v>
      </c>
      <c r="B824" s="7" t="s">
        <v>3578</v>
      </c>
      <c r="C824" s="7" t="s">
        <v>4685</v>
      </c>
      <c r="D824" s="7" t="s">
        <v>1389</v>
      </c>
      <c r="E824" s="7">
        <v>191</v>
      </c>
    </row>
    <row r="825" spans="1:5" ht="63" x14ac:dyDescent="0.25">
      <c r="A825" s="7" t="s">
        <v>2158</v>
      </c>
      <c r="B825" s="7" t="s">
        <v>3521</v>
      </c>
      <c r="C825" s="7" t="s">
        <v>3759</v>
      </c>
      <c r="D825" s="7" t="s">
        <v>2157</v>
      </c>
      <c r="E825" s="7">
        <v>192</v>
      </c>
    </row>
    <row r="826" spans="1:5" ht="63" x14ac:dyDescent="0.25">
      <c r="A826" s="7" t="s">
        <v>2628</v>
      </c>
      <c r="B826" s="7" t="s">
        <v>3512</v>
      </c>
      <c r="C826" s="7" t="s">
        <v>3760</v>
      </c>
      <c r="D826" s="7" t="s">
        <v>2157</v>
      </c>
      <c r="E826" s="7">
        <v>192</v>
      </c>
    </row>
    <row r="827" spans="1:5" ht="63" x14ac:dyDescent="0.25">
      <c r="A827" s="7" t="s">
        <v>1788</v>
      </c>
      <c r="B827" s="7" t="s">
        <v>3548</v>
      </c>
      <c r="C827" s="7" t="s">
        <v>3763</v>
      </c>
      <c r="D827" s="7" t="s">
        <v>1787</v>
      </c>
      <c r="E827" s="7">
        <v>193</v>
      </c>
    </row>
    <row r="828" spans="1:5" ht="63" x14ac:dyDescent="0.25">
      <c r="A828" s="7" t="s">
        <v>2161</v>
      </c>
      <c r="B828" s="7" t="s">
        <v>3521</v>
      </c>
      <c r="C828" s="7" t="s">
        <v>4695</v>
      </c>
      <c r="D828" s="7" t="s">
        <v>1787</v>
      </c>
      <c r="E828" s="7">
        <v>193</v>
      </c>
    </row>
    <row r="829" spans="1:5" ht="94.5" x14ac:dyDescent="0.25">
      <c r="A829" s="7" t="s">
        <v>1402</v>
      </c>
      <c r="B829" s="7" t="s">
        <v>3561</v>
      </c>
      <c r="C829" s="7" t="s">
        <v>3952</v>
      </c>
      <c r="D829" s="7" t="s">
        <v>1401</v>
      </c>
      <c r="E829" s="7">
        <v>194</v>
      </c>
    </row>
    <row r="830" spans="1:5" ht="110.25" x14ac:dyDescent="0.25">
      <c r="A830" s="7" t="s">
        <v>2632</v>
      </c>
      <c r="B830" s="7" t="s">
        <v>3567</v>
      </c>
      <c r="C830" s="7" t="s">
        <v>4707</v>
      </c>
      <c r="D830" s="7" t="s">
        <v>2631</v>
      </c>
      <c r="E830" s="7">
        <v>195</v>
      </c>
    </row>
    <row r="831" spans="1:5" ht="47.25" x14ac:dyDescent="0.25">
      <c r="A831" s="7" t="s">
        <v>2778</v>
      </c>
      <c r="B831" s="7" t="s">
        <v>3530</v>
      </c>
      <c r="C831" s="7" t="s">
        <v>4708</v>
      </c>
      <c r="D831" s="7" t="s">
        <v>2633</v>
      </c>
      <c r="E831" s="7">
        <v>196</v>
      </c>
    </row>
    <row r="832" spans="1:5" ht="63" x14ac:dyDescent="0.25">
      <c r="A832" s="7" t="s">
        <v>2634</v>
      </c>
      <c r="B832" s="7" t="s">
        <v>3512</v>
      </c>
      <c r="C832" s="7" t="s">
        <v>4709</v>
      </c>
      <c r="D832" s="7" t="s">
        <v>2633</v>
      </c>
      <c r="E832" s="7">
        <v>196</v>
      </c>
    </row>
    <row r="833" spans="1:5" ht="47.25" x14ac:dyDescent="0.25">
      <c r="A833" s="7" t="s">
        <v>2913</v>
      </c>
      <c r="B833" s="7" t="s">
        <v>3523</v>
      </c>
      <c r="C833" s="7" t="s">
        <v>3957</v>
      </c>
      <c r="D833" s="7" t="s">
        <v>2468</v>
      </c>
      <c r="E833" s="7">
        <v>197</v>
      </c>
    </row>
    <row r="834" spans="1:5" ht="63" x14ac:dyDescent="0.25">
      <c r="A834" s="7" t="s">
        <v>2469</v>
      </c>
      <c r="B834" s="7" t="s">
        <v>3511</v>
      </c>
      <c r="C834" s="7" t="s">
        <v>3958</v>
      </c>
      <c r="D834" s="7" t="s">
        <v>2468</v>
      </c>
      <c r="E834" s="7">
        <v>197</v>
      </c>
    </row>
    <row r="835" spans="1:5" ht="63" x14ac:dyDescent="0.25">
      <c r="A835" s="7" t="s">
        <v>2042</v>
      </c>
      <c r="B835" s="7" t="s">
        <v>3532</v>
      </c>
      <c r="C835" s="7" t="s">
        <v>4710</v>
      </c>
      <c r="D835" s="7" t="s">
        <v>2041</v>
      </c>
      <c r="E835" s="7">
        <v>198</v>
      </c>
    </row>
    <row r="836" spans="1:5" ht="47.25" x14ac:dyDescent="0.25">
      <c r="A836" s="7" t="s">
        <v>3196</v>
      </c>
      <c r="B836" s="7" t="s">
        <v>3514</v>
      </c>
      <c r="C836" s="7" t="s">
        <v>4711</v>
      </c>
      <c r="D836" s="7" t="s">
        <v>2041</v>
      </c>
      <c r="E836" s="7">
        <v>198</v>
      </c>
    </row>
    <row r="837" spans="1:5" ht="47.25" x14ac:dyDescent="0.25">
      <c r="A837" s="7" t="s">
        <v>2474</v>
      </c>
      <c r="B837" s="7" t="s">
        <v>3511</v>
      </c>
      <c r="C837" s="7" t="s">
        <v>4731</v>
      </c>
      <c r="D837" s="7" t="s">
        <v>2473</v>
      </c>
      <c r="E837" s="7">
        <v>199</v>
      </c>
    </row>
    <row r="838" spans="1:5" ht="47.25" x14ac:dyDescent="0.25">
      <c r="A838" s="7" t="s">
        <v>3059</v>
      </c>
      <c r="B838" s="7" t="s">
        <v>3528</v>
      </c>
      <c r="C838" s="7" t="s">
        <v>4732</v>
      </c>
      <c r="D838" s="7" t="s">
        <v>2473</v>
      </c>
      <c r="E838" s="7">
        <v>199</v>
      </c>
    </row>
    <row r="839" spans="1:5" ht="78.75" x14ac:dyDescent="0.25">
      <c r="A839" s="7" t="s">
        <v>1141</v>
      </c>
      <c r="B839" s="7" t="s">
        <v>3576</v>
      </c>
      <c r="C839" s="7" t="s">
        <v>4737</v>
      </c>
      <c r="D839" s="7" t="s">
        <v>1140</v>
      </c>
      <c r="E839" s="7">
        <v>200</v>
      </c>
    </row>
    <row r="840" spans="1:5" ht="110.25" x14ac:dyDescent="0.25">
      <c r="A840" s="7" t="s">
        <v>2173</v>
      </c>
      <c r="B840" s="7" t="s">
        <v>3562</v>
      </c>
      <c r="C840" s="7" t="s">
        <v>3973</v>
      </c>
      <c r="D840" s="7" t="s">
        <v>2172</v>
      </c>
      <c r="E840" s="7">
        <v>201</v>
      </c>
    </row>
    <row r="841" spans="1:5" ht="47.25" x14ac:dyDescent="0.25">
      <c r="A841" s="7" t="s">
        <v>1912</v>
      </c>
      <c r="B841" s="7" t="s">
        <v>3522</v>
      </c>
      <c r="C841" s="7" t="s">
        <v>4750</v>
      </c>
      <c r="D841" s="7" t="s">
        <v>1911</v>
      </c>
      <c r="E841" s="7">
        <v>202</v>
      </c>
    </row>
    <row r="842" spans="1:5" ht="47.25" x14ac:dyDescent="0.25">
      <c r="A842" s="7" t="s">
        <v>2047</v>
      </c>
      <c r="B842" s="7" t="s">
        <v>3532</v>
      </c>
      <c r="C842" s="7" t="s">
        <v>4751</v>
      </c>
      <c r="D842" s="7" t="s">
        <v>1911</v>
      </c>
      <c r="E842" s="7">
        <v>202</v>
      </c>
    </row>
    <row r="843" spans="1:5" ht="47.25" x14ac:dyDescent="0.25">
      <c r="A843" s="7" t="s">
        <v>2481</v>
      </c>
      <c r="B843" s="7" t="s">
        <v>3511</v>
      </c>
      <c r="C843" s="7" t="s">
        <v>3655</v>
      </c>
      <c r="D843" s="7" t="s">
        <v>643</v>
      </c>
      <c r="E843" s="7">
        <v>203</v>
      </c>
    </row>
    <row r="844" spans="1:5" ht="63" x14ac:dyDescent="0.25">
      <c r="A844" s="7" t="s">
        <v>644</v>
      </c>
      <c r="B844" s="7" t="s">
        <v>3531</v>
      </c>
      <c r="C844" s="7" t="s">
        <v>3975</v>
      </c>
      <c r="D844" s="7" t="s">
        <v>643</v>
      </c>
      <c r="E844" s="7">
        <v>203</v>
      </c>
    </row>
    <row r="845" spans="1:5" ht="78.75" x14ac:dyDescent="0.25">
      <c r="A845" s="7" t="s">
        <v>3347</v>
      </c>
      <c r="B845" s="7" t="s">
        <v>3539</v>
      </c>
      <c r="C845" s="7" t="s">
        <v>3979</v>
      </c>
      <c r="D845" s="7" t="s">
        <v>3346</v>
      </c>
      <c r="E845" s="7">
        <v>204</v>
      </c>
    </row>
    <row r="846" spans="1:5" ht="110.25" x14ac:dyDescent="0.25">
      <c r="A846" s="7" t="s">
        <v>1574</v>
      </c>
      <c r="B846" s="7" t="s">
        <v>3527</v>
      </c>
      <c r="C846" s="7" t="s">
        <v>3657</v>
      </c>
      <c r="D846" s="7" t="s">
        <v>1573</v>
      </c>
      <c r="E846" s="7">
        <v>205</v>
      </c>
    </row>
    <row r="847" spans="1:5" ht="63" x14ac:dyDescent="0.25">
      <c r="A847" s="7" t="s">
        <v>493</v>
      </c>
      <c r="B847" s="7" t="s">
        <v>3515</v>
      </c>
      <c r="C847" s="7" t="s">
        <v>3984</v>
      </c>
      <c r="D847" s="7" t="s">
        <v>492</v>
      </c>
      <c r="E847" s="7">
        <v>206</v>
      </c>
    </row>
    <row r="848" spans="1:5" ht="63" x14ac:dyDescent="0.25">
      <c r="A848" s="7" t="s">
        <v>494</v>
      </c>
      <c r="B848" s="7" t="s">
        <v>3515</v>
      </c>
      <c r="C848" s="7" t="s">
        <v>3985</v>
      </c>
      <c r="D848" s="7" t="s">
        <v>492</v>
      </c>
      <c r="E848" s="7">
        <v>206</v>
      </c>
    </row>
    <row r="849" spans="1:5" ht="63" x14ac:dyDescent="0.25">
      <c r="A849" s="7" t="s">
        <v>3066</v>
      </c>
      <c r="B849" s="7" t="s">
        <v>3528</v>
      </c>
      <c r="C849" s="7" t="s">
        <v>3995</v>
      </c>
      <c r="D849" s="7" t="s">
        <v>2485</v>
      </c>
      <c r="E849" s="7">
        <v>207</v>
      </c>
    </row>
    <row r="850" spans="1:5" ht="47.25" x14ac:dyDescent="0.25">
      <c r="A850" s="7" t="s">
        <v>2486</v>
      </c>
      <c r="B850" s="7" t="s">
        <v>3511</v>
      </c>
      <c r="C850" s="7" t="s">
        <v>3996</v>
      </c>
      <c r="D850" s="7" t="s">
        <v>2485</v>
      </c>
      <c r="E850" s="7">
        <v>207</v>
      </c>
    </row>
    <row r="851" spans="1:5" ht="110.25" x14ac:dyDescent="0.25">
      <c r="A851" s="7" t="s">
        <v>651</v>
      </c>
      <c r="B851" s="7" t="s">
        <v>3563</v>
      </c>
      <c r="C851" s="7" t="s">
        <v>3997</v>
      </c>
      <c r="D851" s="7" t="s">
        <v>650</v>
      </c>
      <c r="E851" s="7">
        <v>208</v>
      </c>
    </row>
    <row r="852" spans="1:5" ht="63" x14ac:dyDescent="0.25">
      <c r="A852" s="7" t="s">
        <v>904</v>
      </c>
      <c r="B852" s="7" t="s">
        <v>3526</v>
      </c>
      <c r="C852" s="7" t="s">
        <v>4773</v>
      </c>
      <c r="D852" s="7" t="s">
        <v>903</v>
      </c>
      <c r="E852" s="7">
        <v>209</v>
      </c>
    </row>
    <row r="853" spans="1:5" ht="47.25" x14ac:dyDescent="0.25">
      <c r="A853" s="7" t="s">
        <v>2783</v>
      </c>
      <c r="B853" s="7" t="s">
        <v>3530</v>
      </c>
      <c r="C853" s="7" t="s">
        <v>4774</v>
      </c>
      <c r="D853" s="7" t="s">
        <v>903</v>
      </c>
      <c r="E853" s="7">
        <v>209</v>
      </c>
    </row>
    <row r="854" spans="1:5" ht="47.25" x14ac:dyDescent="0.25">
      <c r="A854" s="7" t="s">
        <v>335</v>
      </c>
      <c r="B854" s="7" t="s">
        <v>3516</v>
      </c>
      <c r="C854" s="7" t="s">
        <v>4001</v>
      </c>
      <c r="D854" s="7" t="s">
        <v>334</v>
      </c>
      <c r="E854" s="7">
        <v>210</v>
      </c>
    </row>
    <row r="855" spans="1:5" ht="47.25" x14ac:dyDescent="0.25">
      <c r="A855" s="7" t="s">
        <v>336</v>
      </c>
      <c r="B855" s="7" t="s">
        <v>3516</v>
      </c>
      <c r="C855" s="7" t="s">
        <v>4002</v>
      </c>
      <c r="D855" s="7" t="s">
        <v>334</v>
      </c>
      <c r="E855" s="7">
        <v>210</v>
      </c>
    </row>
    <row r="856" spans="1:5" ht="63" x14ac:dyDescent="0.25">
      <c r="A856" s="7" t="s">
        <v>2930</v>
      </c>
      <c r="B856" s="7" t="s">
        <v>3523</v>
      </c>
      <c r="C856" s="7" t="s">
        <v>4015</v>
      </c>
      <c r="D856" s="7" t="s">
        <v>2176</v>
      </c>
      <c r="E856" s="7">
        <v>211</v>
      </c>
    </row>
    <row r="857" spans="1:5" ht="63" x14ac:dyDescent="0.25">
      <c r="A857" s="7" t="s">
        <v>2177</v>
      </c>
      <c r="B857" s="7" t="s">
        <v>3521</v>
      </c>
      <c r="C857" s="7" t="s">
        <v>4016</v>
      </c>
      <c r="D857" s="7" t="s">
        <v>2176</v>
      </c>
      <c r="E857" s="7">
        <v>211</v>
      </c>
    </row>
    <row r="858" spans="1:5" ht="78.75" x14ac:dyDescent="0.25">
      <c r="A858" s="7" t="s">
        <v>13</v>
      </c>
      <c r="B858" s="7" t="s">
        <v>3555</v>
      </c>
      <c r="C858" s="7" t="s">
        <v>4776</v>
      </c>
      <c r="D858" s="7" t="s">
        <v>12</v>
      </c>
      <c r="E858" s="7">
        <v>212</v>
      </c>
    </row>
    <row r="859" spans="1:5" ht="110.25" x14ac:dyDescent="0.25">
      <c r="A859" s="7" t="s">
        <v>1580</v>
      </c>
      <c r="B859" s="7" t="s">
        <v>3527</v>
      </c>
      <c r="C859" s="7" t="s">
        <v>4025</v>
      </c>
      <c r="D859" s="7" t="s">
        <v>1579</v>
      </c>
      <c r="E859" s="7">
        <v>213</v>
      </c>
    </row>
    <row r="860" spans="1:5" ht="47.25" x14ac:dyDescent="0.25">
      <c r="A860" s="7" t="s">
        <v>2641</v>
      </c>
      <c r="B860" s="7" t="s">
        <v>3512</v>
      </c>
      <c r="C860" s="7" t="s">
        <v>4032</v>
      </c>
      <c r="D860" s="7" t="s">
        <v>2640</v>
      </c>
      <c r="E860" s="7">
        <v>214</v>
      </c>
    </row>
    <row r="861" spans="1:5" ht="63" x14ac:dyDescent="0.25">
      <c r="A861" s="7" t="s">
        <v>2642</v>
      </c>
      <c r="B861" s="7" t="s">
        <v>3512</v>
      </c>
      <c r="C861" s="7" t="s">
        <v>4033</v>
      </c>
      <c r="D861" s="7" t="s">
        <v>2640</v>
      </c>
      <c r="E861" s="7">
        <v>214</v>
      </c>
    </row>
    <row r="862" spans="1:5" ht="63" x14ac:dyDescent="0.25">
      <c r="A862" s="7" t="s">
        <v>2500</v>
      </c>
      <c r="B862" s="7" t="s">
        <v>3511</v>
      </c>
      <c r="C862" s="7" t="s">
        <v>3661</v>
      </c>
      <c r="D862" s="7" t="s">
        <v>2499</v>
      </c>
      <c r="E862" s="7">
        <v>215</v>
      </c>
    </row>
    <row r="863" spans="1:5" ht="47.25" x14ac:dyDescent="0.25">
      <c r="A863" s="7" t="s">
        <v>3076</v>
      </c>
      <c r="B863" s="7" t="s">
        <v>3528</v>
      </c>
      <c r="C863" s="7" t="s">
        <v>3662</v>
      </c>
      <c r="D863" s="7" t="s">
        <v>2499</v>
      </c>
      <c r="E863" s="7">
        <v>215</v>
      </c>
    </row>
    <row r="864" spans="1:5" ht="78.75" x14ac:dyDescent="0.25">
      <c r="A864" s="7" t="s">
        <v>2648</v>
      </c>
      <c r="B864" s="7" t="s">
        <v>3567</v>
      </c>
      <c r="C864" s="7" t="s">
        <v>4783</v>
      </c>
      <c r="D864" s="7" t="s">
        <v>2647</v>
      </c>
      <c r="E864" s="7">
        <v>216</v>
      </c>
    </row>
    <row r="865" spans="1:5" ht="63" x14ac:dyDescent="0.25">
      <c r="A865" s="7" t="s">
        <v>912</v>
      </c>
      <c r="B865" s="7" t="s">
        <v>3526</v>
      </c>
      <c r="C865" s="7" t="s">
        <v>4784</v>
      </c>
      <c r="D865" s="7" t="s">
        <v>911</v>
      </c>
      <c r="E865" s="7">
        <v>217</v>
      </c>
    </row>
    <row r="866" spans="1:5" ht="63" x14ac:dyDescent="0.25">
      <c r="A866" s="7" t="s">
        <v>913</v>
      </c>
      <c r="B866" s="7" t="s">
        <v>3526</v>
      </c>
      <c r="C866" s="7" t="s">
        <v>4785</v>
      </c>
      <c r="D866" s="7" t="s">
        <v>911</v>
      </c>
      <c r="E866" s="7">
        <v>217</v>
      </c>
    </row>
    <row r="867" spans="1:5" ht="78.75" x14ac:dyDescent="0.25">
      <c r="A867" s="7" t="s">
        <v>2652</v>
      </c>
      <c r="B867" s="7" t="s">
        <v>3567</v>
      </c>
      <c r="C867" s="7" t="s">
        <v>4793</v>
      </c>
      <c r="D867" s="7" t="s">
        <v>2651</v>
      </c>
      <c r="E867" s="7">
        <v>218</v>
      </c>
    </row>
    <row r="868" spans="1:5" ht="47.25" x14ac:dyDescent="0.25">
      <c r="A868" s="7" t="s">
        <v>2654</v>
      </c>
      <c r="B868" s="7" t="s">
        <v>3512</v>
      </c>
      <c r="C868" s="7" t="s">
        <v>4794</v>
      </c>
      <c r="D868" s="7" t="s">
        <v>2653</v>
      </c>
      <c r="E868" s="7">
        <v>219</v>
      </c>
    </row>
    <row r="869" spans="1:5" ht="47.25" x14ac:dyDescent="0.25">
      <c r="A869" s="7" t="s">
        <v>2788</v>
      </c>
      <c r="B869" s="7" t="s">
        <v>3530</v>
      </c>
      <c r="C869" s="7" t="s">
        <v>4795</v>
      </c>
      <c r="D869" s="7" t="s">
        <v>2653</v>
      </c>
      <c r="E869" s="7">
        <v>219</v>
      </c>
    </row>
    <row r="870" spans="1:5" ht="63" x14ac:dyDescent="0.25">
      <c r="A870" s="7" t="s">
        <v>3454</v>
      </c>
      <c r="B870" s="7" t="s">
        <v>3536</v>
      </c>
      <c r="C870" s="7" t="s">
        <v>4798</v>
      </c>
      <c r="D870" s="7" t="s">
        <v>2931</v>
      </c>
      <c r="E870" s="7">
        <v>220</v>
      </c>
    </row>
    <row r="871" spans="1:5" ht="63" x14ac:dyDescent="0.25">
      <c r="A871" s="7" t="s">
        <v>2932</v>
      </c>
      <c r="B871" s="7" t="s">
        <v>3523</v>
      </c>
      <c r="C871" s="7" t="s">
        <v>4799</v>
      </c>
      <c r="D871" s="7" t="s">
        <v>2931</v>
      </c>
      <c r="E871" s="7">
        <v>220</v>
      </c>
    </row>
    <row r="872" spans="1:5" ht="63" x14ac:dyDescent="0.25">
      <c r="A872" s="7" t="s">
        <v>1701</v>
      </c>
      <c r="B872" s="7" t="s">
        <v>3541</v>
      </c>
      <c r="C872" s="7" t="s">
        <v>4047</v>
      </c>
      <c r="D872" s="7" t="s">
        <v>1041</v>
      </c>
      <c r="E872" s="7">
        <v>221</v>
      </c>
    </row>
    <row r="873" spans="1:5" ht="47.25" x14ac:dyDescent="0.25">
      <c r="A873" s="7" t="s">
        <v>1042</v>
      </c>
      <c r="B873" s="7" t="s">
        <v>3543</v>
      </c>
      <c r="C873" s="7" t="s">
        <v>4048</v>
      </c>
      <c r="D873" s="7" t="s">
        <v>1041</v>
      </c>
      <c r="E873" s="7">
        <v>221</v>
      </c>
    </row>
    <row r="874" spans="1:5" ht="63" x14ac:dyDescent="0.25">
      <c r="A874" s="7" t="s">
        <v>2183</v>
      </c>
      <c r="B874" s="7" t="s">
        <v>3521</v>
      </c>
      <c r="C874" s="7" t="s">
        <v>4800</v>
      </c>
      <c r="D874" s="7" t="s">
        <v>501</v>
      </c>
      <c r="E874" s="7">
        <v>222</v>
      </c>
    </row>
    <row r="875" spans="1:5" ht="63" x14ac:dyDescent="0.25">
      <c r="A875" s="7" t="s">
        <v>502</v>
      </c>
      <c r="B875" s="7" t="s">
        <v>3515</v>
      </c>
      <c r="C875" s="7" t="s">
        <v>4801</v>
      </c>
      <c r="D875" s="7" t="s">
        <v>501</v>
      </c>
      <c r="E875" s="7">
        <v>222</v>
      </c>
    </row>
    <row r="876" spans="1:5" ht="63" x14ac:dyDescent="0.25">
      <c r="A876" s="7" t="s">
        <v>659</v>
      </c>
      <c r="B876" s="7" t="s">
        <v>3531</v>
      </c>
      <c r="C876" s="7" t="s">
        <v>4053</v>
      </c>
      <c r="D876" s="7" t="s">
        <v>658</v>
      </c>
      <c r="E876" s="7">
        <v>223</v>
      </c>
    </row>
    <row r="877" spans="1:5" ht="47.25" x14ac:dyDescent="0.25">
      <c r="A877" s="7" t="s">
        <v>2657</v>
      </c>
      <c r="B877" s="7" t="s">
        <v>3512</v>
      </c>
      <c r="C877" s="7" t="s">
        <v>4054</v>
      </c>
      <c r="D877" s="7" t="s">
        <v>658</v>
      </c>
      <c r="E877" s="7">
        <v>223</v>
      </c>
    </row>
    <row r="878" spans="1:5" ht="63" x14ac:dyDescent="0.25">
      <c r="A878" s="7" t="s">
        <v>504</v>
      </c>
      <c r="B878" s="7" t="s">
        <v>3515</v>
      </c>
      <c r="C878" s="7" t="s">
        <v>3773</v>
      </c>
      <c r="D878" s="7" t="s">
        <v>503</v>
      </c>
      <c r="E878" s="7">
        <v>224</v>
      </c>
    </row>
    <row r="879" spans="1:5" ht="47.25" x14ac:dyDescent="0.25">
      <c r="A879" s="7" t="s">
        <v>2658</v>
      </c>
      <c r="B879" s="7" t="s">
        <v>3512</v>
      </c>
      <c r="C879" s="7" t="s">
        <v>4807</v>
      </c>
      <c r="D879" s="7" t="s">
        <v>503</v>
      </c>
      <c r="E879" s="7">
        <v>224</v>
      </c>
    </row>
    <row r="880" spans="1:5" ht="110.25" x14ac:dyDescent="0.25">
      <c r="A880" s="7" t="s">
        <v>2660</v>
      </c>
      <c r="B880" s="7" t="s">
        <v>3567</v>
      </c>
      <c r="C880" s="7" t="s">
        <v>4056</v>
      </c>
      <c r="D880" s="7" t="s">
        <v>2659</v>
      </c>
      <c r="E880" s="7">
        <v>225</v>
      </c>
    </row>
    <row r="881" spans="1:5" ht="63" x14ac:dyDescent="0.25">
      <c r="A881" s="7" t="s">
        <v>2789</v>
      </c>
      <c r="B881" s="7" t="s">
        <v>3530</v>
      </c>
      <c r="C881" s="7" t="s">
        <v>3666</v>
      </c>
      <c r="D881" s="7" t="s">
        <v>1702</v>
      </c>
      <c r="E881" s="7">
        <v>226</v>
      </c>
    </row>
    <row r="882" spans="1:5" ht="63" x14ac:dyDescent="0.25">
      <c r="A882" s="7" t="s">
        <v>1703</v>
      </c>
      <c r="B882" s="7" t="s">
        <v>3541</v>
      </c>
      <c r="C882" s="7" t="s">
        <v>4058</v>
      </c>
      <c r="D882" s="7" t="s">
        <v>1702</v>
      </c>
      <c r="E882" s="7">
        <v>226</v>
      </c>
    </row>
    <row r="883" spans="1:5" ht="47.25" x14ac:dyDescent="0.25">
      <c r="A883" s="7" t="s">
        <v>3085</v>
      </c>
      <c r="B883" s="7" t="s">
        <v>3528</v>
      </c>
      <c r="C883" s="7" t="s">
        <v>4063</v>
      </c>
      <c r="D883" s="7" t="s">
        <v>2937</v>
      </c>
      <c r="E883" s="7">
        <v>227</v>
      </c>
    </row>
    <row r="884" spans="1:5" ht="63" x14ac:dyDescent="0.25">
      <c r="A884" s="7" t="s">
        <v>2938</v>
      </c>
      <c r="B884" s="7" t="s">
        <v>3523</v>
      </c>
      <c r="C884" s="7" t="s">
        <v>4064</v>
      </c>
      <c r="D884" s="7" t="s">
        <v>2937</v>
      </c>
      <c r="E884" s="7">
        <v>227</v>
      </c>
    </row>
    <row r="885" spans="1:5" ht="63" x14ac:dyDescent="0.25">
      <c r="A885" s="7" t="s">
        <v>789</v>
      </c>
      <c r="B885" s="7" t="s">
        <v>3529</v>
      </c>
      <c r="C885" s="7" t="s">
        <v>4072</v>
      </c>
      <c r="D885" s="7" t="s">
        <v>788</v>
      </c>
      <c r="E885" s="7">
        <v>228</v>
      </c>
    </row>
    <row r="886" spans="1:5" ht="63" x14ac:dyDescent="0.25">
      <c r="A886" s="7" t="s">
        <v>2194</v>
      </c>
      <c r="B886" s="7" t="s">
        <v>3521</v>
      </c>
      <c r="C886" s="7" t="s">
        <v>4073</v>
      </c>
      <c r="D886" s="7" t="s">
        <v>788</v>
      </c>
      <c r="E886" s="7">
        <v>228</v>
      </c>
    </row>
    <row r="887" spans="1:5" ht="94.5" x14ac:dyDescent="0.25">
      <c r="A887" s="7" t="s">
        <v>923</v>
      </c>
      <c r="B887" s="7" t="s">
        <v>3588</v>
      </c>
      <c r="C887" s="7" t="s">
        <v>4810</v>
      </c>
      <c r="D887" s="7" t="s">
        <v>922</v>
      </c>
      <c r="E887" s="7">
        <v>229</v>
      </c>
    </row>
    <row r="888" spans="1:5" ht="63" x14ac:dyDescent="0.25">
      <c r="A888" s="7" t="s">
        <v>2506</v>
      </c>
      <c r="B888" s="7" t="s">
        <v>3511</v>
      </c>
      <c r="C888" s="7" t="s">
        <v>4074</v>
      </c>
      <c r="D888" s="7" t="s">
        <v>2505</v>
      </c>
      <c r="E888" s="7">
        <v>230</v>
      </c>
    </row>
    <row r="889" spans="1:5" ht="63" x14ac:dyDescent="0.25">
      <c r="A889" s="7" t="s">
        <v>3455</v>
      </c>
      <c r="B889" s="7" t="s">
        <v>3536</v>
      </c>
      <c r="C889" s="7" t="s">
        <v>4075</v>
      </c>
      <c r="D889" s="7" t="s">
        <v>2505</v>
      </c>
      <c r="E889" s="7">
        <v>230</v>
      </c>
    </row>
    <row r="890" spans="1:5" ht="63" x14ac:dyDescent="0.25">
      <c r="A890" s="7" t="s">
        <v>3086</v>
      </c>
      <c r="B890" s="7" t="s">
        <v>3528</v>
      </c>
      <c r="C890" s="7" t="s">
        <v>4822</v>
      </c>
      <c r="D890" s="7" t="s">
        <v>1422</v>
      </c>
      <c r="E890" s="7">
        <v>231</v>
      </c>
    </row>
    <row r="891" spans="1:5" ht="63" x14ac:dyDescent="0.25">
      <c r="A891" s="7" t="s">
        <v>1423</v>
      </c>
      <c r="B891" s="7" t="s">
        <v>3520</v>
      </c>
      <c r="C891" s="7" t="s">
        <v>4823</v>
      </c>
      <c r="D891" s="7" t="s">
        <v>1422</v>
      </c>
      <c r="E891" s="7">
        <v>231</v>
      </c>
    </row>
    <row r="892" spans="1:5" ht="47.25" x14ac:dyDescent="0.25">
      <c r="A892" s="7" t="s">
        <v>1155</v>
      </c>
      <c r="B892" s="7" t="s">
        <v>3525</v>
      </c>
      <c r="C892" s="7" t="s">
        <v>4847</v>
      </c>
      <c r="D892" s="7" t="s">
        <v>1154</v>
      </c>
      <c r="E892" s="7">
        <v>232</v>
      </c>
    </row>
    <row r="893" spans="1:5" ht="47.25" x14ac:dyDescent="0.25">
      <c r="A893" s="7" t="s">
        <v>1156</v>
      </c>
      <c r="B893" s="7" t="s">
        <v>3525</v>
      </c>
      <c r="C893" s="7" t="s">
        <v>4848</v>
      </c>
      <c r="D893" s="7" t="s">
        <v>1154</v>
      </c>
      <c r="E893" s="7">
        <v>232</v>
      </c>
    </row>
    <row r="894" spans="1:5" ht="47.25" x14ac:dyDescent="0.25">
      <c r="A894" s="7" t="s">
        <v>2945</v>
      </c>
      <c r="B894" s="7" t="s">
        <v>3523</v>
      </c>
      <c r="C894" s="7" t="s">
        <v>4857</v>
      </c>
      <c r="D894" s="7" t="s">
        <v>2944</v>
      </c>
      <c r="E894" s="7">
        <v>233</v>
      </c>
    </row>
    <row r="895" spans="1:5" ht="47.25" x14ac:dyDescent="0.25">
      <c r="A895" s="7" t="s">
        <v>3457</v>
      </c>
      <c r="B895" s="7" t="s">
        <v>3536</v>
      </c>
      <c r="C895" s="7" t="s">
        <v>4858</v>
      </c>
      <c r="D895" s="7" t="s">
        <v>2944</v>
      </c>
      <c r="E895" s="7">
        <v>233</v>
      </c>
    </row>
    <row r="896" spans="1:5" ht="110.25" x14ac:dyDescent="0.25">
      <c r="A896" s="7" t="s">
        <v>3359</v>
      </c>
      <c r="B896" s="7" t="s">
        <v>3539</v>
      </c>
      <c r="C896" s="7" t="s">
        <v>4114</v>
      </c>
      <c r="D896" s="7" t="s">
        <v>3358</v>
      </c>
      <c r="E896" s="7">
        <v>234</v>
      </c>
    </row>
    <row r="897" spans="1:5" ht="110.25" x14ac:dyDescent="0.25">
      <c r="A897" s="7" t="s">
        <v>1588</v>
      </c>
      <c r="B897" s="7" t="s">
        <v>3527</v>
      </c>
      <c r="C897" s="7" t="s">
        <v>4876</v>
      </c>
      <c r="D897" s="7" t="s">
        <v>1587</v>
      </c>
      <c r="E897" s="7">
        <v>235</v>
      </c>
    </row>
    <row r="898" spans="1:5" ht="47.25" x14ac:dyDescent="0.25">
      <c r="A898" s="7" t="s">
        <v>1801</v>
      </c>
      <c r="B898" s="7" t="s">
        <v>3548</v>
      </c>
      <c r="C898" s="7" t="s">
        <v>4878</v>
      </c>
      <c r="D898" s="7" t="s">
        <v>1800</v>
      </c>
      <c r="E898" s="7">
        <v>236</v>
      </c>
    </row>
    <row r="899" spans="1:5" ht="63" x14ac:dyDescent="0.25">
      <c r="A899" s="7" t="s">
        <v>1802</v>
      </c>
      <c r="B899" s="7" t="s">
        <v>3548</v>
      </c>
      <c r="C899" s="7" t="s">
        <v>4879</v>
      </c>
      <c r="D899" s="7" t="s">
        <v>1800</v>
      </c>
      <c r="E899" s="7">
        <v>236</v>
      </c>
    </row>
    <row r="900" spans="1:5" ht="110.25" x14ac:dyDescent="0.25">
      <c r="A900" s="7" t="s">
        <v>1920</v>
      </c>
      <c r="B900" s="7" t="s">
        <v>3545</v>
      </c>
      <c r="C900" s="7" t="s">
        <v>4119</v>
      </c>
      <c r="D900" s="7" t="s">
        <v>1919</v>
      </c>
      <c r="E900" s="7">
        <v>237</v>
      </c>
    </row>
    <row r="901" spans="1:5" ht="110.25" x14ac:dyDescent="0.25">
      <c r="A901" s="7" t="s">
        <v>3363</v>
      </c>
      <c r="B901" s="7" t="s">
        <v>3539</v>
      </c>
      <c r="C901" s="7" t="s">
        <v>4885</v>
      </c>
      <c r="D901" s="7" t="s">
        <v>3362</v>
      </c>
      <c r="E901" s="7">
        <v>238</v>
      </c>
    </row>
    <row r="902" spans="1:5" ht="94.5" x14ac:dyDescent="0.25">
      <c r="A902" s="7" t="s">
        <v>348</v>
      </c>
      <c r="B902" s="7" t="s">
        <v>3573</v>
      </c>
      <c r="C902" s="7" t="s">
        <v>4126</v>
      </c>
      <c r="D902" s="7" t="s">
        <v>347</v>
      </c>
      <c r="E902" s="7">
        <v>239</v>
      </c>
    </row>
    <row r="903" spans="1:5" ht="47.25" x14ac:dyDescent="0.25">
      <c r="A903" s="7" t="s">
        <v>1159</v>
      </c>
      <c r="B903" s="7" t="s">
        <v>3525</v>
      </c>
      <c r="C903" s="7" t="s">
        <v>3671</v>
      </c>
      <c r="D903" s="7" t="s">
        <v>1158</v>
      </c>
      <c r="E903" s="7">
        <v>240</v>
      </c>
    </row>
    <row r="904" spans="1:5" ht="47.25" x14ac:dyDescent="0.25">
      <c r="A904" s="7" t="s">
        <v>1160</v>
      </c>
      <c r="B904" s="7" t="s">
        <v>3525</v>
      </c>
      <c r="C904" s="7" t="s">
        <v>3672</v>
      </c>
      <c r="D904" s="7" t="s">
        <v>1158</v>
      </c>
      <c r="E904" s="7">
        <v>240</v>
      </c>
    </row>
    <row r="905" spans="1:5" ht="110.25" x14ac:dyDescent="0.25">
      <c r="A905" s="7" t="s">
        <v>2675</v>
      </c>
      <c r="B905" s="7" t="s">
        <v>3567</v>
      </c>
      <c r="C905" s="7" t="s">
        <v>4902</v>
      </c>
      <c r="D905" s="7" t="s">
        <v>2674</v>
      </c>
      <c r="E905" s="7">
        <v>241</v>
      </c>
    </row>
    <row r="906" spans="1:5" ht="47.25" x14ac:dyDescent="0.25">
      <c r="A906" s="7" t="s">
        <v>1053</v>
      </c>
      <c r="B906" s="7" t="s">
        <v>3543</v>
      </c>
      <c r="C906" s="7" t="s">
        <v>4905</v>
      </c>
      <c r="D906" s="7" t="s">
        <v>932</v>
      </c>
      <c r="E906" s="7">
        <v>242</v>
      </c>
    </row>
    <row r="907" spans="1:5" ht="63" x14ac:dyDescent="0.25">
      <c r="A907" s="7" t="s">
        <v>933</v>
      </c>
      <c r="B907" s="7" t="s">
        <v>3526</v>
      </c>
      <c r="C907" s="7" t="s">
        <v>4906</v>
      </c>
      <c r="D907" s="7" t="s">
        <v>932</v>
      </c>
      <c r="E907" s="7">
        <v>242</v>
      </c>
    </row>
    <row r="908" spans="1:5" ht="110.25" x14ac:dyDescent="0.25">
      <c r="A908" s="7" t="s">
        <v>3375</v>
      </c>
      <c r="B908" s="7" t="s">
        <v>3539</v>
      </c>
      <c r="C908" s="7" t="s">
        <v>4923</v>
      </c>
      <c r="D908" s="7" t="s">
        <v>3374</v>
      </c>
      <c r="E908" s="7">
        <v>243</v>
      </c>
    </row>
    <row r="909" spans="1:5" ht="63" x14ac:dyDescent="0.25">
      <c r="A909" s="7" t="s">
        <v>2202</v>
      </c>
      <c r="B909" s="7" t="s">
        <v>3521</v>
      </c>
      <c r="C909" s="7" t="s">
        <v>4935</v>
      </c>
      <c r="D909" s="7" t="s">
        <v>2201</v>
      </c>
      <c r="E909" s="7">
        <v>244</v>
      </c>
    </row>
    <row r="910" spans="1:5" ht="63" x14ac:dyDescent="0.25">
      <c r="A910" s="7" t="s">
        <v>3237</v>
      </c>
      <c r="B910" s="7" t="s">
        <v>3514</v>
      </c>
      <c r="C910" s="7" t="s">
        <v>4936</v>
      </c>
      <c r="D910" s="7" t="s">
        <v>2201</v>
      </c>
      <c r="E910" s="7">
        <v>244</v>
      </c>
    </row>
    <row r="911" spans="1:5" ht="110.25" x14ac:dyDescent="0.25">
      <c r="A911" s="7" t="s">
        <v>3378</v>
      </c>
      <c r="B911" s="7" t="s">
        <v>3539</v>
      </c>
      <c r="C911" s="7" t="s">
        <v>4139</v>
      </c>
      <c r="D911" s="7" t="s">
        <v>3377</v>
      </c>
      <c r="E911" s="7">
        <v>245</v>
      </c>
    </row>
    <row r="912" spans="1:5" ht="94.5" x14ac:dyDescent="0.25">
      <c r="A912" s="7" t="s">
        <v>360</v>
      </c>
      <c r="B912" s="7" t="s">
        <v>3573</v>
      </c>
      <c r="C912" s="7" t="s">
        <v>4938</v>
      </c>
      <c r="D912" s="7" t="s">
        <v>359</v>
      </c>
      <c r="E912" s="7">
        <v>246</v>
      </c>
    </row>
    <row r="913" spans="1:5" ht="63" x14ac:dyDescent="0.25">
      <c r="A913" s="7" t="s">
        <v>2518</v>
      </c>
      <c r="B913" s="7" t="s">
        <v>3511</v>
      </c>
      <c r="C913" s="7" t="s">
        <v>4145</v>
      </c>
      <c r="D913" s="7" t="s">
        <v>523</v>
      </c>
      <c r="E913" s="7">
        <v>247</v>
      </c>
    </row>
    <row r="914" spans="1:5" ht="63" x14ac:dyDescent="0.25">
      <c r="A914" s="7" t="s">
        <v>524</v>
      </c>
      <c r="B914" s="7" t="s">
        <v>3515</v>
      </c>
      <c r="C914" s="7" t="s">
        <v>4146</v>
      </c>
      <c r="D914" s="7" t="s">
        <v>523</v>
      </c>
      <c r="E914" s="7">
        <v>247</v>
      </c>
    </row>
    <row r="915" spans="1:5" ht="110.25" x14ac:dyDescent="0.25">
      <c r="A915" s="7" t="s">
        <v>3380</v>
      </c>
      <c r="B915" s="7" t="s">
        <v>3539</v>
      </c>
      <c r="C915" s="7" t="s">
        <v>4147</v>
      </c>
      <c r="D915" s="7" t="s">
        <v>3379</v>
      </c>
      <c r="E915" s="7">
        <v>248</v>
      </c>
    </row>
    <row r="916" spans="1:5" ht="110.25" x14ac:dyDescent="0.25">
      <c r="A916" s="7" t="s">
        <v>3382</v>
      </c>
      <c r="B916" s="7" t="s">
        <v>3539</v>
      </c>
      <c r="C916" s="7" t="s">
        <v>4940</v>
      </c>
      <c r="D916" s="7" t="s">
        <v>3381</v>
      </c>
      <c r="E916" s="7">
        <v>249</v>
      </c>
    </row>
    <row r="917" spans="1:5" ht="47.25" x14ac:dyDescent="0.25">
      <c r="A917" s="7" t="s">
        <v>2062</v>
      </c>
      <c r="B917" s="7" t="s">
        <v>3532</v>
      </c>
      <c r="C917" s="7" t="s">
        <v>4149</v>
      </c>
      <c r="D917" s="7" t="s">
        <v>2061</v>
      </c>
      <c r="E917" s="7">
        <v>250</v>
      </c>
    </row>
    <row r="918" spans="1:5" ht="63" x14ac:dyDescent="0.25">
      <c r="A918" s="7" t="s">
        <v>2952</v>
      </c>
      <c r="B918" s="7" t="s">
        <v>3523</v>
      </c>
      <c r="C918" s="7" t="s">
        <v>4150</v>
      </c>
      <c r="D918" s="7" t="s">
        <v>2061</v>
      </c>
      <c r="E918" s="7">
        <v>250</v>
      </c>
    </row>
    <row r="919" spans="1:5" ht="47.25" x14ac:dyDescent="0.25">
      <c r="A919" s="7" t="s">
        <v>32</v>
      </c>
      <c r="B919" s="7" t="s">
        <v>3537</v>
      </c>
      <c r="C919" s="7" t="s">
        <v>4943</v>
      </c>
      <c r="D919" s="7" t="s">
        <v>31</v>
      </c>
      <c r="E919" s="7">
        <v>251</v>
      </c>
    </row>
    <row r="920" spans="1:5" ht="47.25" x14ac:dyDescent="0.25">
      <c r="A920" s="7" t="s">
        <v>33</v>
      </c>
      <c r="B920" s="7" t="s">
        <v>3537</v>
      </c>
      <c r="C920" s="7" t="s">
        <v>4944</v>
      </c>
      <c r="D920" s="7" t="s">
        <v>31</v>
      </c>
      <c r="E920" s="7">
        <v>251</v>
      </c>
    </row>
    <row r="921" spans="1:5" ht="78.75" x14ac:dyDescent="0.25">
      <c r="A921" s="7" t="s">
        <v>37</v>
      </c>
      <c r="B921" s="7" t="s">
        <v>3555</v>
      </c>
      <c r="C921" s="7" t="s">
        <v>4157</v>
      </c>
      <c r="D921" s="7" t="s">
        <v>36</v>
      </c>
      <c r="E921" s="7">
        <v>252</v>
      </c>
    </row>
    <row r="922" spans="1:5" ht="110.25" x14ac:dyDescent="0.25">
      <c r="A922" s="7" t="s">
        <v>3389</v>
      </c>
      <c r="B922" s="7" t="s">
        <v>3539</v>
      </c>
      <c r="C922" s="7" t="s">
        <v>4158</v>
      </c>
      <c r="D922" s="7" t="s">
        <v>3388</v>
      </c>
      <c r="E922" s="7">
        <v>253</v>
      </c>
    </row>
    <row r="923" spans="1:5" ht="47.25" x14ac:dyDescent="0.25">
      <c r="A923" s="7" t="s">
        <v>1811</v>
      </c>
      <c r="B923" s="7" t="s">
        <v>3548</v>
      </c>
      <c r="C923" s="7" t="s">
        <v>4953</v>
      </c>
      <c r="D923" s="7" t="s">
        <v>38</v>
      </c>
      <c r="E923" s="7">
        <v>254</v>
      </c>
    </row>
    <row r="924" spans="1:5" ht="47.25" x14ac:dyDescent="0.25">
      <c r="A924" s="7" t="s">
        <v>39</v>
      </c>
      <c r="B924" s="7" t="s">
        <v>3537</v>
      </c>
      <c r="C924" s="7" t="s">
        <v>4954</v>
      </c>
      <c r="D924" s="7" t="s">
        <v>38</v>
      </c>
      <c r="E924" s="7">
        <v>254</v>
      </c>
    </row>
    <row r="925" spans="1:5" ht="110.25" x14ac:dyDescent="0.25">
      <c r="A925" s="7" t="s">
        <v>676</v>
      </c>
      <c r="B925" s="7" t="s">
        <v>3570</v>
      </c>
      <c r="C925" s="7" t="s">
        <v>4958</v>
      </c>
      <c r="D925" s="7" t="s">
        <v>675</v>
      </c>
      <c r="E925" s="7">
        <v>255</v>
      </c>
    </row>
    <row r="926" spans="1:5" ht="110.25" x14ac:dyDescent="0.25">
      <c r="A926" s="7" t="s">
        <v>2357</v>
      </c>
      <c r="B926" s="7" t="s">
        <v>3551</v>
      </c>
      <c r="C926" s="7" t="s">
        <v>3787</v>
      </c>
      <c r="D926" s="7" t="s">
        <v>2356</v>
      </c>
      <c r="E926" s="7">
        <v>256</v>
      </c>
    </row>
    <row r="927" spans="1:5" ht="47.25" x14ac:dyDescent="0.25">
      <c r="A927" s="7" t="s">
        <v>1164</v>
      </c>
      <c r="B927" s="7" t="s">
        <v>3525</v>
      </c>
      <c r="C927" s="7" t="s">
        <v>3675</v>
      </c>
      <c r="D927" s="7" t="s">
        <v>1163</v>
      </c>
      <c r="E927" s="7">
        <v>257</v>
      </c>
    </row>
    <row r="928" spans="1:5" ht="47.25" x14ac:dyDescent="0.25">
      <c r="A928" s="7" t="s">
        <v>1165</v>
      </c>
      <c r="B928" s="7" t="s">
        <v>3525</v>
      </c>
      <c r="C928" s="7" t="s">
        <v>3676</v>
      </c>
      <c r="D928" s="7" t="s">
        <v>1163</v>
      </c>
      <c r="E928" s="7">
        <v>257</v>
      </c>
    </row>
    <row r="929" spans="1:5" ht="110.25" x14ac:dyDescent="0.25">
      <c r="A929" s="7" t="s">
        <v>530</v>
      </c>
      <c r="B929" s="7" t="s">
        <v>3579</v>
      </c>
      <c r="C929" s="7" t="s">
        <v>4962</v>
      </c>
      <c r="D929" s="7" t="s">
        <v>529</v>
      </c>
      <c r="E929" s="7">
        <v>258</v>
      </c>
    </row>
    <row r="930" spans="1:5" ht="78.75" x14ac:dyDescent="0.25">
      <c r="A930" s="7" t="s">
        <v>178</v>
      </c>
      <c r="B930" s="7" t="s">
        <v>3575</v>
      </c>
      <c r="C930" s="7" t="s">
        <v>4963</v>
      </c>
      <c r="D930" s="7" t="s">
        <v>177</v>
      </c>
      <c r="E930" s="7">
        <v>259</v>
      </c>
    </row>
    <row r="931" spans="1:5" ht="110.25" x14ac:dyDescent="0.25">
      <c r="A931" s="7" t="s">
        <v>2215</v>
      </c>
      <c r="B931" s="7" t="s">
        <v>3562</v>
      </c>
      <c r="C931" s="7" t="s">
        <v>4164</v>
      </c>
      <c r="D931" s="7" t="s">
        <v>2214</v>
      </c>
      <c r="E931" s="7">
        <v>260</v>
      </c>
    </row>
    <row r="932" spans="1:5" ht="94.5" x14ac:dyDescent="0.25">
      <c r="A932" s="7" t="s">
        <v>803</v>
      </c>
      <c r="B932" s="7" t="s">
        <v>3574</v>
      </c>
      <c r="C932" s="7" t="s">
        <v>4172</v>
      </c>
      <c r="D932" s="7" t="s">
        <v>802</v>
      </c>
      <c r="E932" s="7">
        <v>261</v>
      </c>
    </row>
    <row r="933" spans="1:5" ht="110.25" x14ac:dyDescent="0.25">
      <c r="A933" s="7" t="s">
        <v>1596</v>
      </c>
      <c r="B933" s="7" t="s">
        <v>3527</v>
      </c>
      <c r="C933" s="7" t="s">
        <v>4173</v>
      </c>
      <c r="D933" s="7" t="s">
        <v>1595</v>
      </c>
      <c r="E933" s="7">
        <v>262</v>
      </c>
    </row>
    <row r="934" spans="1:5" ht="63" x14ac:dyDescent="0.25">
      <c r="A934" s="7" t="s">
        <v>678</v>
      </c>
      <c r="B934" s="7" t="s">
        <v>3531</v>
      </c>
      <c r="C934" s="7" t="s">
        <v>4174</v>
      </c>
      <c r="D934" s="7" t="s">
        <v>677</v>
      </c>
      <c r="E934" s="7">
        <v>263</v>
      </c>
    </row>
    <row r="935" spans="1:5" ht="63" x14ac:dyDescent="0.25">
      <c r="A935" s="7" t="s">
        <v>679</v>
      </c>
      <c r="B935" s="7" t="s">
        <v>3531</v>
      </c>
      <c r="C935" s="7" t="s">
        <v>4175</v>
      </c>
      <c r="D935" s="7" t="s">
        <v>677</v>
      </c>
      <c r="E935" s="7">
        <v>263</v>
      </c>
    </row>
    <row r="936" spans="1:5" ht="78.75" x14ac:dyDescent="0.25">
      <c r="A936" s="7" t="s">
        <v>182</v>
      </c>
      <c r="B936" s="7" t="s">
        <v>3575</v>
      </c>
      <c r="C936" s="7" t="s">
        <v>4180</v>
      </c>
      <c r="D936" s="7" t="s">
        <v>181</v>
      </c>
      <c r="E936" s="7">
        <v>264</v>
      </c>
    </row>
    <row r="937" spans="1:5" ht="63" x14ac:dyDescent="0.25">
      <c r="A937" s="7" t="s">
        <v>2367</v>
      </c>
      <c r="B937" s="7" t="s">
        <v>3519</v>
      </c>
      <c r="C937" s="7" t="s">
        <v>4183</v>
      </c>
      <c r="D937" s="7" t="s">
        <v>2366</v>
      </c>
      <c r="E937" s="7">
        <v>265</v>
      </c>
    </row>
    <row r="938" spans="1:5" ht="63" x14ac:dyDescent="0.25">
      <c r="A938" s="7" t="s">
        <v>2688</v>
      </c>
      <c r="B938" s="7" t="s">
        <v>3512</v>
      </c>
      <c r="C938" s="7" t="s">
        <v>4184</v>
      </c>
      <c r="D938" s="7" t="s">
        <v>2366</v>
      </c>
      <c r="E938" s="7">
        <v>265</v>
      </c>
    </row>
    <row r="939" spans="1:5" ht="63" x14ac:dyDescent="0.25">
      <c r="A939" s="7" t="s">
        <v>687</v>
      </c>
      <c r="B939" s="7" t="s">
        <v>3531</v>
      </c>
      <c r="C939" s="7" t="s">
        <v>4190</v>
      </c>
      <c r="D939" s="7" t="s">
        <v>686</v>
      </c>
      <c r="E939" s="7">
        <v>266</v>
      </c>
    </row>
    <row r="940" spans="1:5" ht="63" x14ac:dyDescent="0.25">
      <c r="A940" s="7" t="s">
        <v>3465</v>
      </c>
      <c r="B940" s="7" t="s">
        <v>3536</v>
      </c>
      <c r="C940" s="7" t="s">
        <v>4191</v>
      </c>
      <c r="D940" s="7" t="s">
        <v>686</v>
      </c>
      <c r="E940" s="7">
        <v>266</v>
      </c>
    </row>
    <row r="941" spans="1:5" ht="47.25" x14ac:dyDescent="0.25">
      <c r="A941" s="7" t="s">
        <v>2689</v>
      </c>
      <c r="B941" s="7" t="s">
        <v>3512</v>
      </c>
      <c r="C941" s="7" t="s">
        <v>4986</v>
      </c>
      <c r="D941" s="7" t="s">
        <v>950</v>
      </c>
      <c r="E941" s="7">
        <v>267</v>
      </c>
    </row>
    <row r="942" spans="1:5" ht="63" x14ac:dyDescent="0.25">
      <c r="A942" s="7" t="s">
        <v>951</v>
      </c>
      <c r="B942" s="7" t="s">
        <v>3526</v>
      </c>
      <c r="C942" s="7" t="s">
        <v>4987</v>
      </c>
      <c r="D942" s="7" t="s">
        <v>950</v>
      </c>
      <c r="E942" s="7">
        <v>267</v>
      </c>
    </row>
    <row r="943" spans="1:5" ht="110.25" x14ac:dyDescent="0.25">
      <c r="A943" s="7" t="s">
        <v>2691</v>
      </c>
      <c r="B943" s="7" t="s">
        <v>3567</v>
      </c>
      <c r="C943" s="7" t="s">
        <v>4988</v>
      </c>
      <c r="D943" s="7" t="s">
        <v>2690</v>
      </c>
      <c r="E943" s="7">
        <v>268</v>
      </c>
    </row>
    <row r="944" spans="1:5" ht="110.25" x14ac:dyDescent="0.25">
      <c r="A944" s="7" t="s">
        <v>1600</v>
      </c>
      <c r="B944" s="7" t="s">
        <v>3527</v>
      </c>
      <c r="C944" s="7" t="s">
        <v>4203</v>
      </c>
      <c r="D944" s="7" t="s">
        <v>1599</v>
      </c>
      <c r="E944" s="7">
        <v>269</v>
      </c>
    </row>
    <row r="945" spans="1:5" ht="94.5" x14ac:dyDescent="0.25">
      <c r="A945" s="7" t="s">
        <v>370</v>
      </c>
      <c r="B945" s="7" t="s">
        <v>3573</v>
      </c>
      <c r="C945" s="7" t="s">
        <v>4994</v>
      </c>
      <c r="D945" s="7" t="s">
        <v>369</v>
      </c>
      <c r="E945" s="7">
        <v>270</v>
      </c>
    </row>
    <row r="946" spans="1:5" ht="94.5" x14ac:dyDescent="0.25">
      <c r="A946" s="7" t="s">
        <v>186</v>
      </c>
      <c r="B946" s="7" t="s">
        <v>3575</v>
      </c>
      <c r="C946" s="7" t="s">
        <v>4221</v>
      </c>
      <c r="D946" s="7" t="s">
        <v>185</v>
      </c>
      <c r="E946" s="7">
        <v>271</v>
      </c>
    </row>
    <row r="947" spans="1:5" ht="94.5" x14ac:dyDescent="0.25">
      <c r="A947" s="7" t="s">
        <v>955</v>
      </c>
      <c r="B947" s="7" t="s">
        <v>3549</v>
      </c>
      <c r="C947" s="7" t="s">
        <v>4222</v>
      </c>
      <c r="D947" s="7" t="s">
        <v>954</v>
      </c>
      <c r="E947" s="7">
        <v>272</v>
      </c>
    </row>
    <row r="948" spans="1:5" ht="78.75" x14ac:dyDescent="0.25">
      <c r="A948" s="7" t="s">
        <v>372</v>
      </c>
      <c r="B948" s="7" t="s">
        <v>3573</v>
      </c>
      <c r="C948" s="7" t="s">
        <v>5012</v>
      </c>
      <c r="D948" s="7" t="s">
        <v>371</v>
      </c>
      <c r="E948" s="7">
        <v>273</v>
      </c>
    </row>
    <row r="949" spans="1:5" ht="63" x14ac:dyDescent="0.25">
      <c r="A949" s="7" t="s">
        <v>1604</v>
      </c>
      <c r="B949" s="7" t="s">
        <v>3524</v>
      </c>
      <c r="C949" s="7" t="s">
        <v>3796</v>
      </c>
      <c r="D949" s="7" t="s">
        <v>1603</v>
      </c>
      <c r="E949" s="7">
        <v>274</v>
      </c>
    </row>
    <row r="950" spans="1:5" ht="63" x14ac:dyDescent="0.25">
      <c r="A950" s="7" t="s">
        <v>1605</v>
      </c>
      <c r="B950" s="7" t="s">
        <v>3524</v>
      </c>
      <c r="C950" s="7" t="s">
        <v>3797</v>
      </c>
      <c r="D950" s="7" t="s">
        <v>1603</v>
      </c>
      <c r="E950" s="7">
        <v>274</v>
      </c>
    </row>
    <row r="951" spans="1:5" ht="78.75" x14ac:dyDescent="0.25">
      <c r="A951" s="7" t="s">
        <v>1173</v>
      </c>
      <c r="B951" s="7" t="s">
        <v>3576</v>
      </c>
      <c r="C951" s="7" t="s">
        <v>4227</v>
      </c>
      <c r="D951" s="7" t="s">
        <v>1172</v>
      </c>
      <c r="E951" s="7">
        <v>275</v>
      </c>
    </row>
    <row r="952" spans="1:5" ht="94.5" x14ac:dyDescent="0.25">
      <c r="A952" s="7" t="s">
        <v>1607</v>
      </c>
      <c r="B952" s="7" t="s">
        <v>3533</v>
      </c>
      <c r="C952" s="7" t="s">
        <v>3683</v>
      </c>
      <c r="D952" s="7" t="s">
        <v>1606</v>
      </c>
      <c r="E952" s="7">
        <v>276</v>
      </c>
    </row>
    <row r="953" spans="1:5" ht="94.5" x14ac:dyDescent="0.25">
      <c r="A953" s="7" t="s">
        <v>1450</v>
      </c>
      <c r="B953" s="7" t="s">
        <v>3561</v>
      </c>
      <c r="C953" s="7" t="s">
        <v>4239</v>
      </c>
      <c r="D953" s="7" t="s">
        <v>1449</v>
      </c>
      <c r="E953" s="7">
        <v>277</v>
      </c>
    </row>
    <row r="954" spans="1:5" ht="110.25" x14ac:dyDescent="0.25">
      <c r="A954" s="7" t="s">
        <v>2376</v>
      </c>
      <c r="B954" s="7" t="s">
        <v>3577</v>
      </c>
      <c r="C954" s="7" t="s">
        <v>4243</v>
      </c>
      <c r="D954" s="7" t="s">
        <v>2375</v>
      </c>
      <c r="E954" s="7">
        <v>278</v>
      </c>
    </row>
    <row r="955" spans="1:5" ht="47.25" x14ac:dyDescent="0.25">
      <c r="A955" s="7" t="s">
        <v>3261</v>
      </c>
      <c r="B955" s="7" t="s">
        <v>3514</v>
      </c>
      <c r="C955" s="7" t="s">
        <v>4253</v>
      </c>
      <c r="D955" s="7" t="s">
        <v>3260</v>
      </c>
      <c r="E955" s="7">
        <v>279</v>
      </c>
    </row>
    <row r="956" spans="1:5" ht="47.25" x14ac:dyDescent="0.25">
      <c r="A956" s="7" t="s">
        <v>3262</v>
      </c>
      <c r="B956" s="7" t="s">
        <v>3514</v>
      </c>
      <c r="C956" s="7" t="s">
        <v>4254</v>
      </c>
      <c r="D956" s="7" t="s">
        <v>3260</v>
      </c>
      <c r="E956" s="7">
        <v>279</v>
      </c>
    </row>
    <row r="957" spans="1:5" ht="63" x14ac:dyDescent="0.25">
      <c r="A957" s="7" t="s">
        <v>2074</v>
      </c>
      <c r="B957" s="7" t="s">
        <v>3532</v>
      </c>
      <c r="C957" s="7" t="s">
        <v>5021</v>
      </c>
      <c r="D957" s="7" t="s">
        <v>49</v>
      </c>
      <c r="E957" s="7">
        <v>280</v>
      </c>
    </row>
    <row r="958" spans="1:5" ht="47.25" x14ac:dyDescent="0.25">
      <c r="A958" s="7" t="s">
        <v>50</v>
      </c>
      <c r="B958" s="7" t="s">
        <v>3537</v>
      </c>
      <c r="C958" s="7" t="s">
        <v>5022</v>
      </c>
      <c r="D958" s="7" t="s">
        <v>49</v>
      </c>
      <c r="E958" s="7">
        <v>280</v>
      </c>
    </row>
    <row r="959" spans="1:5" ht="63" x14ac:dyDescent="0.25">
      <c r="A959" s="7" t="s">
        <v>958</v>
      </c>
      <c r="B959" s="7" t="s">
        <v>3526</v>
      </c>
      <c r="C959" s="7" t="s">
        <v>5024</v>
      </c>
      <c r="D959" s="7" t="s">
        <v>957</v>
      </c>
      <c r="E959" s="7">
        <v>281</v>
      </c>
    </row>
    <row r="960" spans="1:5" ht="47.25" x14ac:dyDescent="0.25">
      <c r="A960" s="7" t="s">
        <v>1067</v>
      </c>
      <c r="B960" s="7" t="s">
        <v>3543</v>
      </c>
      <c r="C960" s="7" t="s">
        <v>5025</v>
      </c>
      <c r="D960" s="7" t="s">
        <v>957</v>
      </c>
      <c r="E960" s="7">
        <v>281</v>
      </c>
    </row>
    <row r="961" spans="1:5" ht="63" x14ac:dyDescent="0.25">
      <c r="A961" s="7" t="s">
        <v>2075</v>
      </c>
      <c r="B961" s="7" t="s">
        <v>3532</v>
      </c>
      <c r="C961" s="7" t="s">
        <v>5027</v>
      </c>
      <c r="D961" s="7" t="s">
        <v>1822</v>
      </c>
      <c r="E961" s="7">
        <v>282</v>
      </c>
    </row>
    <row r="962" spans="1:5" ht="47.25" x14ac:dyDescent="0.25">
      <c r="A962" s="7" t="s">
        <v>1823</v>
      </c>
      <c r="B962" s="7" t="s">
        <v>3548</v>
      </c>
      <c r="C962" s="7" t="s">
        <v>5028</v>
      </c>
      <c r="D962" s="7" t="s">
        <v>1822</v>
      </c>
      <c r="E962" s="7">
        <v>282</v>
      </c>
    </row>
    <row r="963" spans="1:5" ht="63" x14ac:dyDescent="0.25">
      <c r="A963" s="7" t="s">
        <v>1458</v>
      </c>
      <c r="B963" s="7" t="s">
        <v>3520</v>
      </c>
      <c r="C963" s="7" t="s">
        <v>3692</v>
      </c>
      <c r="D963" s="7" t="s">
        <v>1457</v>
      </c>
      <c r="E963" s="7">
        <v>283</v>
      </c>
    </row>
    <row r="964" spans="1:5" ht="63" x14ac:dyDescent="0.25">
      <c r="A964" s="7" t="s">
        <v>1459</v>
      </c>
      <c r="B964" s="7" t="s">
        <v>3520</v>
      </c>
      <c r="C964" s="7" t="s">
        <v>3692</v>
      </c>
      <c r="D964" s="7" t="s">
        <v>1457</v>
      </c>
      <c r="E964" s="7">
        <v>283</v>
      </c>
    </row>
    <row r="965" spans="1:5" ht="78.75" x14ac:dyDescent="0.25">
      <c r="A965" s="7" t="s">
        <v>2706</v>
      </c>
      <c r="B965" s="7" t="s">
        <v>3567</v>
      </c>
      <c r="C965" s="7" t="s">
        <v>5046</v>
      </c>
      <c r="D965" s="7" t="s">
        <v>2705</v>
      </c>
      <c r="E965" s="7">
        <v>284</v>
      </c>
    </row>
    <row r="966" spans="1:5" ht="78.75" x14ac:dyDescent="0.25">
      <c r="A966" s="7" t="s">
        <v>3397</v>
      </c>
      <c r="B966" s="7" t="s">
        <v>3539</v>
      </c>
      <c r="C966" s="7" t="s">
        <v>5047</v>
      </c>
      <c r="D966" s="7" t="s">
        <v>3396</v>
      </c>
      <c r="E966" s="7">
        <v>285</v>
      </c>
    </row>
    <row r="967" spans="1:5" ht="94.5" x14ac:dyDescent="0.25">
      <c r="A967" s="7" t="s">
        <v>1072</v>
      </c>
      <c r="B967" s="7" t="s">
        <v>3568</v>
      </c>
      <c r="C967" s="7" t="s">
        <v>5048</v>
      </c>
      <c r="D967" s="7" t="s">
        <v>1071</v>
      </c>
      <c r="E967" s="7">
        <v>286</v>
      </c>
    </row>
    <row r="968" spans="1:5" ht="78.75" x14ac:dyDescent="0.25">
      <c r="A968" s="7" t="s">
        <v>204</v>
      </c>
      <c r="B968" s="7" t="s">
        <v>3575</v>
      </c>
      <c r="C968" s="7" t="s">
        <v>5057</v>
      </c>
      <c r="D968" s="7" t="s">
        <v>203</v>
      </c>
      <c r="E968" s="7">
        <v>287</v>
      </c>
    </row>
    <row r="969" spans="1:5" ht="110.25" x14ac:dyDescent="0.25">
      <c r="A969" s="7" t="s">
        <v>696</v>
      </c>
      <c r="B969" s="7" t="s">
        <v>3610</v>
      </c>
      <c r="C969" s="7" t="s">
        <v>5071</v>
      </c>
      <c r="D969" s="7" t="s">
        <v>695</v>
      </c>
      <c r="E969" s="7">
        <v>288</v>
      </c>
    </row>
    <row r="970" spans="1:5" ht="94.5" x14ac:dyDescent="0.25">
      <c r="A970" s="7" t="s">
        <v>817</v>
      </c>
      <c r="B970" s="7" t="s">
        <v>3574</v>
      </c>
      <c r="C970" s="7" t="s">
        <v>5073</v>
      </c>
      <c r="D970" s="7" t="s">
        <v>816</v>
      </c>
      <c r="E970" s="7">
        <v>289</v>
      </c>
    </row>
    <row r="971" spans="1:5" ht="78.75" x14ac:dyDescent="0.25">
      <c r="A971" s="7" t="s">
        <v>56</v>
      </c>
      <c r="B971" s="7" t="s">
        <v>3555</v>
      </c>
      <c r="C971" s="7" t="s">
        <v>5097</v>
      </c>
      <c r="D971" s="7" t="s">
        <v>55</v>
      </c>
      <c r="E971" s="7">
        <v>290</v>
      </c>
    </row>
    <row r="972" spans="1:5" ht="78.75" x14ac:dyDescent="0.25">
      <c r="A972" s="7" t="s">
        <v>58</v>
      </c>
      <c r="B972" s="7" t="s">
        <v>3555</v>
      </c>
      <c r="C972" s="7" t="s">
        <v>3816</v>
      </c>
      <c r="D972" s="7" t="s">
        <v>57</v>
      </c>
      <c r="E972" s="7">
        <v>291</v>
      </c>
    </row>
    <row r="973" spans="1:5" ht="47.25" x14ac:dyDescent="0.25">
      <c r="A973" s="7" t="s">
        <v>63</v>
      </c>
      <c r="B973" s="7" t="s">
        <v>3537</v>
      </c>
      <c r="C973" s="7" t="s">
        <v>3817</v>
      </c>
      <c r="D973" s="7" t="s">
        <v>62</v>
      </c>
      <c r="E973" s="7">
        <v>292</v>
      </c>
    </row>
    <row r="974" spans="1:5" ht="47.25" x14ac:dyDescent="0.25">
      <c r="A974" s="7" t="s">
        <v>390</v>
      </c>
      <c r="B974" s="7" t="s">
        <v>3516</v>
      </c>
      <c r="C974" s="7" t="s">
        <v>5102</v>
      </c>
      <c r="D974" s="7" t="s">
        <v>62</v>
      </c>
      <c r="E974" s="7">
        <v>292</v>
      </c>
    </row>
    <row r="975" spans="1:5" ht="78.75" x14ac:dyDescent="0.25">
      <c r="A975" s="7" t="s">
        <v>1946</v>
      </c>
      <c r="B975" s="7" t="s">
        <v>3545</v>
      </c>
      <c r="C975" s="7" t="s">
        <v>5111</v>
      </c>
      <c r="D975" s="7" t="s">
        <v>1945</v>
      </c>
      <c r="E975" s="7">
        <v>293</v>
      </c>
    </row>
    <row r="976" spans="1:5" ht="94.5" x14ac:dyDescent="0.25">
      <c r="A976" s="7" t="s">
        <v>392</v>
      </c>
      <c r="B976" s="7" t="s">
        <v>3573</v>
      </c>
      <c r="C976" s="7" t="s">
        <v>5112</v>
      </c>
      <c r="D976" s="7" t="s">
        <v>391</v>
      </c>
      <c r="E976" s="7">
        <v>294</v>
      </c>
    </row>
    <row r="977" spans="1:5" ht="78.75" x14ac:dyDescent="0.25">
      <c r="A977" s="7" t="s">
        <v>2243</v>
      </c>
      <c r="B977" s="7" t="s">
        <v>3612</v>
      </c>
      <c r="C977" s="7" t="s">
        <v>5113</v>
      </c>
      <c r="D977" s="7" t="s">
        <v>2242</v>
      </c>
      <c r="E977" s="7">
        <v>295</v>
      </c>
    </row>
    <row r="978" spans="1:5" ht="110.25" x14ac:dyDescent="0.25">
      <c r="A978" s="7" t="s">
        <v>1467</v>
      </c>
      <c r="B978" s="7" t="s">
        <v>3578</v>
      </c>
      <c r="C978" s="7" t="s">
        <v>4298</v>
      </c>
      <c r="D978" s="7" t="s">
        <v>1466</v>
      </c>
      <c r="E978" s="7">
        <v>296</v>
      </c>
    </row>
    <row r="979" spans="1:5" ht="63" x14ac:dyDescent="0.25">
      <c r="A979" s="7" t="s">
        <v>2835</v>
      </c>
      <c r="B979" s="7" t="s">
        <v>3530</v>
      </c>
      <c r="C979" s="7" t="s">
        <v>3827</v>
      </c>
      <c r="D979" s="7" t="s">
        <v>1468</v>
      </c>
      <c r="E979" s="7">
        <v>297</v>
      </c>
    </row>
    <row r="980" spans="1:5" ht="63" x14ac:dyDescent="0.25">
      <c r="A980" s="7" t="s">
        <v>1469</v>
      </c>
      <c r="B980" s="7" t="s">
        <v>3520</v>
      </c>
      <c r="C980" s="7" t="s">
        <v>3828</v>
      </c>
      <c r="D980" s="7" t="s">
        <v>1468</v>
      </c>
      <c r="E980" s="7">
        <v>297</v>
      </c>
    </row>
    <row r="981" spans="1:5" ht="63" x14ac:dyDescent="0.25">
      <c r="A981" s="7" t="s">
        <v>549</v>
      </c>
      <c r="B981" s="7" t="s">
        <v>3515</v>
      </c>
      <c r="C981" s="7" t="s">
        <v>5128</v>
      </c>
      <c r="D981" s="7" t="s">
        <v>64</v>
      </c>
      <c r="E981" s="7">
        <v>298</v>
      </c>
    </row>
    <row r="982" spans="1:5" ht="47.25" x14ac:dyDescent="0.25">
      <c r="A982" s="7" t="s">
        <v>65</v>
      </c>
      <c r="B982" s="7" t="s">
        <v>3537</v>
      </c>
      <c r="C982" s="7" t="s">
        <v>5129</v>
      </c>
      <c r="D982" s="7" t="s">
        <v>64</v>
      </c>
      <c r="E982" s="7">
        <v>298</v>
      </c>
    </row>
    <row r="983" spans="1:5" ht="110.25" x14ac:dyDescent="0.25">
      <c r="A983" s="7" t="s">
        <v>551</v>
      </c>
      <c r="B983" s="7" t="s">
        <v>3579</v>
      </c>
      <c r="C983" s="7" t="s">
        <v>4303</v>
      </c>
      <c r="D983" s="7" t="s">
        <v>550</v>
      </c>
      <c r="E983" s="7">
        <v>299</v>
      </c>
    </row>
    <row r="984" spans="1:5" ht="63" x14ac:dyDescent="0.25">
      <c r="A984" s="7" t="s">
        <v>2251</v>
      </c>
      <c r="B984" s="7" t="s">
        <v>3521</v>
      </c>
      <c r="C984" s="7" t="s">
        <v>3830</v>
      </c>
      <c r="D984" s="7" t="s">
        <v>2250</v>
      </c>
      <c r="E984" s="7">
        <v>300</v>
      </c>
    </row>
    <row r="985" spans="1:5" ht="47.25" x14ac:dyDescent="0.25">
      <c r="A985" s="7" t="s">
        <v>2396</v>
      </c>
      <c r="B985" s="7" t="s">
        <v>3519</v>
      </c>
      <c r="C985" s="7" t="s">
        <v>5138</v>
      </c>
      <c r="D985" s="7" t="s">
        <v>2250</v>
      </c>
      <c r="E985" s="7">
        <v>300</v>
      </c>
    </row>
    <row r="986" spans="1:5" ht="47.25" x14ac:dyDescent="0.25">
      <c r="A986" s="7" t="s">
        <v>401</v>
      </c>
      <c r="B986" s="7" t="s">
        <v>3516</v>
      </c>
      <c r="C986" s="7" t="s">
        <v>4306</v>
      </c>
      <c r="D986" s="7" t="s">
        <v>400</v>
      </c>
      <c r="E986" s="7">
        <v>301</v>
      </c>
    </row>
    <row r="987" spans="1:5" ht="63" x14ac:dyDescent="0.25">
      <c r="A987" s="7" t="s">
        <v>2081</v>
      </c>
      <c r="B987" s="7" t="s">
        <v>3532</v>
      </c>
      <c r="C987" s="7" t="s">
        <v>4307</v>
      </c>
      <c r="D987" s="7" t="s">
        <v>400</v>
      </c>
      <c r="E987" s="7">
        <v>301</v>
      </c>
    </row>
    <row r="988" spans="1:5" ht="94.5" x14ac:dyDescent="0.25">
      <c r="A988" s="7" t="s">
        <v>70</v>
      </c>
      <c r="B988" s="7" t="s">
        <v>3555</v>
      </c>
      <c r="C988" s="7" t="s">
        <v>4310</v>
      </c>
      <c r="D988" s="7" t="s">
        <v>69</v>
      </c>
      <c r="E988" s="7">
        <v>302</v>
      </c>
    </row>
    <row r="989" spans="1:5" ht="94.5" x14ac:dyDescent="0.25">
      <c r="A989" s="7" t="s">
        <v>72</v>
      </c>
      <c r="B989" s="7" t="s">
        <v>3555</v>
      </c>
      <c r="C989" s="7" t="s">
        <v>4312</v>
      </c>
      <c r="D989" s="7" t="s">
        <v>71</v>
      </c>
      <c r="E989" s="7">
        <v>303</v>
      </c>
    </row>
    <row r="990" spans="1:5" ht="94.5" x14ac:dyDescent="0.25">
      <c r="A990" s="7" t="s">
        <v>825</v>
      </c>
      <c r="B990" s="7" t="s">
        <v>3574</v>
      </c>
      <c r="C990" s="7" t="s">
        <v>4313</v>
      </c>
      <c r="D990" s="7" t="s">
        <v>824</v>
      </c>
      <c r="E990" s="7">
        <v>304</v>
      </c>
    </row>
    <row r="991" spans="1:5" ht="94.5" x14ac:dyDescent="0.25">
      <c r="A991" s="7" t="s">
        <v>702</v>
      </c>
      <c r="B991" s="7" t="s">
        <v>3580</v>
      </c>
      <c r="C991" s="7" t="s">
        <v>4314</v>
      </c>
      <c r="D991" s="7" t="s">
        <v>701</v>
      </c>
      <c r="E991" s="7">
        <v>305</v>
      </c>
    </row>
    <row r="992" spans="1:5" ht="94.5" x14ac:dyDescent="0.25">
      <c r="A992" s="7" t="s">
        <v>704</v>
      </c>
      <c r="B992" s="7" t="s">
        <v>3581</v>
      </c>
      <c r="C992" s="7" t="s">
        <v>4315</v>
      </c>
      <c r="D992" s="7" t="s">
        <v>703</v>
      </c>
      <c r="E992" s="7">
        <v>306</v>
      </c>
    </row>
    <row r="993" spans="1:5" ht="63" x14ac:dyDescent="0.25">
      <c r="A993" s="7" t="s">
        <v>1721</v>
      </c>
      <c r="B993" s="7" t="s">
        <v>3541</v>
      </c>
      <c r="C993" s="7" t="s">
        <v>5174</v>
      </c>
      <c r="D993" s="7" t="s">
        <v>408</v>
      </c>
      <c r="E993" s="7">
        <v>308</v>
      </c>
    </row>
    <row r="994" spans="1:5" ht="47.25" x14ac:dyDescent="0.25">
      <c r="A994" s="7" t="s">
        <v>409</v>
      </c>
      <c r="B994" s="7" t="s">
        <v>3516</v>
      </c>
      <c r="C994" s="7" t="s">
        <v>5175</v>
      </c>
      <c r="D994" s="7" t="s">
        <v>408</v>
      </c>
      <c r="E994" s="7">
        <v>308</v>
      </c>
    </row>
    <row r="995" spans="1:5" ht="63" x14ac:dyDescent="0.25">
      <c r="A995" s="7" t="s">
        <v>1628</v>
      </c>
      <c r="B995" s="7" t="s">
        <v>3524</v>
      </c>
      <c r="C995" s="7" t="s">
        <v>5190</v>
      </c>
      <c r="D995" s="7" t="s">
        <v>1484</v>
      </c>
      <c r="E995" s="7">
        <v>309</v>
      </c>
    </row>
    <row r="996" spans="1:5" ht="63" x14ac:dyDescent="0.25">
      <c r="A996" s="7" t="s">
        <v>1485</v>
      </c>
      <c r="B996" s="7" t="s">
        <v>3520</v>
      </c>
      <c r="C996" s="7" t="s">
        <v>4338</v>
      </c>
      <c r="D996" s="7" t="s">
        <v>1484</v>
      </c>
      <c r="E996" s="7">
        <v>309</v>
      </c>
    </row>
    <row r="997" spans="1:5" ht="63" x14ac:dyDescent="0.25">
      <c r="A997" s="7" t="s">
        <v>1954</v>
      </c>
      <c r="B997" s="7" t="s">
        <v>3522</v>
      </c>
      <c r="C997" s="7" t="s">
        <v>5191</v>
      </c>
      <c r="D997" s="7" t="s">
        <v>1306</v>
      </c>
      <c r="E997" s="7">
        <v>310</v>
      </c>
    </row>
    <row r="998" spans="1:5" ht="63" x14ac:dyDescent="0.25">
      <c r="A998" s="7" t="s">
        <v>1307</v>
      </c>
      <c r="B998" s="7" t="s">
        <v>3513</v>
      </c>
      <c r="C998" s="7" t="s">
        <v>5192</v>
      </c>
      <c r="D998" s="7" t="s">
        <v>1306</v>
      </c>
      <c r="E998" s="7">
        <v>310</v>
      </c>
    </row>
    <row r="999" spans="1:5" ht="63" x14ac:dyDescent="0.25">
      <c r="A999" s="7" t="s">
        <v>982</v>
      </c>
      <c r="B999" s="7" t="s">
        <v>3526</v>
      </c>
      <c r="C999" s="7" t="s">
        <v>4345</v>
      </c>
      <c r="D999" s="7" t="s">
        <v>981</v>
      </c>
      <c r="E999" s="7">
        <v>311</v>
      </c>
    </row>
    <row r="1000" spans="1:5" ht="63" x14ac:dyDescent="0.25">
      <c r="A1000" s="7" t="s">
        <v>2850</v>
      </c>
      <c r="B1000" s="7" t="s">
        <v>3530</v>
      </c>
      <c r="C1000" s="7" t="s">
        <v>4346</v>
      </c>
      <c r="D1000" s="7" t="s">
        <v>981</v>
      </c>
      <c r="E1000" s="7">
        <v>311</v>
      </c>
    </row>
    <row r="1001" spans="1:5" ht="47.25" x14ac:dyDescent="0.25">
      <c r="A1001" s="7" t="s">
        <v>1094</v>
      </c>
      <c r="B1001" s="7" t="s">
        <v>3543</v>
      </c>
      <c r="C1001" s="7" t="s">
        <v>5256</v>
      </c>
      <c r="D1001" s="7" t="s">
        <v>563</v>
      </c>
      <c r="E1001" s="7">
        <v>312</v>
      </c>
    </row>
    <row r="1002" spans="1:5" ht="63" x14ac:dyDescent="0.25">
      <c r="A1002" s="7" t="s">
        <v>564</v>
      </c>
      <c r="B1002" s="7" t="s">
        <v>3515</v>
      </c>
      <c r="C1002" s="7" t="s">
        <v>5257</v>
      </c>
      <c r="D1002" s="7" t="s">
        <v>563</v>
      </c>
      <c r="E1002" s="7">
        <v>312</v>
      </c>
    </row>
    <row r="1003" spans="1:5" ht="110.25" x14ac:dyDescent="0.25">
      <c r="A1003" s="7" t="s">
        <v>3410</v>
      </c>
      <c r="B1003" s="7" t="s">
        <v>3539</v>
      </c>
      <c r="C1003" s="7" t="s">
        <v>4352</v>
      </c>
      <c r="D1003" s="7" t="s">
        <v>3409</v>
      </c>
      <c r="E1003" s="7">
        <v>313</v>
      </c>
    </row>
    <row r="1004" spans="1:5" ht="63" x14ac:dyDescent="0.25">
      <c r="A1004" s="7" t="s">
        <v>2405</v>
      </c>
      <c r="B1004" s="7" t="s">
        <v>3519</v>
      </c>
      <c r="C1004" s="7" t="s">
        <v>4353</v>
      </c>
      <c r="D1004" s="7" t="s">
        <v>2260</v>
      </c>
      <c r="E1004" s="7">
        <v>314</v>
      </c>
    </row>
    <row r="1005" spans="1:5" ht="47.25" x14ac:dyDescent="0.25">
      <c r="A1005" s="7" t="s">
        <v>2261</v>
      </c>
      <c r="B1005" s="7" t="s">
        <v>3521</v>
      </c>
      <c r="C1005" s="7" t="s">
        <v>4354</v>
      </c>
      <c r="D1005" s="7" t="s">
        <v>2260</v>
      </c>
      <c r="E1005" s="7">
        <v>314</v>
      </c>
    </row>
    <row r="1006" spans="1:5" ht="110.25" x14ac:dyDescent="0.25">
      <c r="A1006" s="7" t="s">
        <v>1858</v>
      </c>
      <c r="B1006" s="7" t="s">
        <v>3620</v>
      </c>
      <c r="C1006" s="7" t="s">
        <v>5261</v>
      </c>
      <c r="D1006" s="7" t="s">
        <v>1857</v>
      </c>
      <c r="E1006" s="7">
        <v>315</v>
      </c>
    </row>
    <row r="1007" spans="1:5" ht="78.75" x14ac:dyDescent="0.25">
      <c r="A1007" s="7" t="s">
        <v>3412</v>
      </c>
      <c r="B1007" s="7" t="s">
        <v>3539</v>
      </c>
      <c r="C1007" s="7" t="s">
        <v>4356</v>
      </c>
      <c r="D1007" s="7" t="s">
        <v>3411</v>
      </c>
      <c r="E1007" s="7">
        <v>316</v>
      </c>
    </row>
    <row r="1008" spans="1:5" ht="63" x14ac:dyDescent="0.25">
      <c r="A1008" s="7" t="s">
        <v>2988</v>
      </c>
      <c r="B1008" s="7" t="s">
        <v>3523</v>
      </c>
      <c r="C1008" s="7" t="s">
        <v>5265</v>
      </c>
      <c r="D1008" s="7" t="s">
        <v>1196</v>
      </c>
      <c r="E1008" s="7">
        <v>317</v>
      </c>
    </row>
    <row r="1009" spans="1:5" ht="47.25" x14ac:dyDescent="0.25">
      <c r="A1009" s="7" t="s">
        <v>1197</v>
      </c>
      <c r="B1009" s="7" t="s">
        <v>3525</v>
      </c>
      <c r="C1009" s="7" t="s">
        <v>5266</v>
      </c>
      <c r="D1009" s="7" t="s">
        <v>1196</v>
      </c>
      <c r="E1009" s="7">
        <v>317</v>
      </c>
    </row>
    <row r="1010" spans="1:5" ht="78.75" x14ac:dyDescent="0.25">
      <c r="A1010" s="7" t="s">
        <v>1960</v>
      </c>
      <c r="B1010" s="7" t="s">
        <v>3545</v>
      </c>
      <c r="C1010" s="7" t="s">
        <v>4357</v>
      </c>
      <c r="D1010" s="7" t="s">
        <v>1959</v>
      </c>
      <c r="E1010" s="7">
        <v>318</v>
      </c>
    </row>
    <row r="1011" spans="1:5" ht="47.25" x14ac:dyDescent="0.25">
      <c r="A1011" s="7" t="s">
        <v>3145</v>
      </c>
      <c r="B1011" s="7" t="s">
        <v>3528</v>
      </c>
      <c r="C1011" s="7" t="s">
        <v>4359</v>
      </c>
      <c r="D1011" s="7" t="s">
        <v>2575</v>
      </c>
      <c r="E1011" s="7">
        <v>319</v>
      </c>
    </row>
    <row r="1012" spans="1:5" ht="63" x14ac:dyDescent="0.25">
      <c r="A1012" s="7" t="s">
        <v>2576</v>
      </c>
      <c r="B1012" s="7" t="s">
        <v>3511</v>
      </c>
      <c r="C1012" s="7" t="s">
        <v>4360</v>
      </c>
      <c r="D1012" s="7" t="s">
        <v>2575</v>
      </c>
      <c r="E1012" s="7">
        <v>319</v>
      </c>
    </row>
    <row r="1013" spans="1:5" ht="63" x14ac:dyDescent="0.25">
      <c r="A1013" s="7" t="s">
        <v>842</v>
      </c>
      <c r="B1013" s="7" t="s">
        <v>3529</v>
      </c>
      <c r="C1013" s="7" t="s">
        <v>4372</v>
      </c>
      <c r="D1013" s="7" t="s">
        <v>724</v>
      </c>
      <c r="E1013" s="7">
        <v>320</v>
      </c>
    </row>
    <row r="1014" spans="1:5" ht="63" x14ac:dyDescent="0.25">
      <c r="A1014" s="7" t="s">
        <v>725</v>
      </c>
      <c r="B1014" s="7" t="s">
        <v>3531</v>
      </c>
      <c r="C1014" s="7" t="s">
        <v>4077</v>
      </c>
      <c r="D1014" s="7" t="s">
        <v>724</v>
      </c>
      <c r="E1014" s="7">
        <v>320</v>
      </c>
    </row>
    <row r="1015" spans="1:5" ht="63" x14ac:dyDescent="0.25">
      <c r="A1015" s="7" t="s">
        <v>1963</v>
      </c>
      <c r="B1015" s="7" t="s">
        <v>3522</v>
      </c>
      <c r="C1015" s="7" t="s">
        <v>4381</v>
      </c>
      <c r="D1015" s="7" t="s">
        <v>226</v>
      </c>
      <c r="E1015" s="7">
        <v>321</v>
      </c>
    </row>
    <row r="1016" spans="1:5" ht="47.25" x14ac:dyDescent="0.25">
      <c r="A1016" s="7" t="s">
        <v>227</v>
      </c>
      <c r="B1016" s="7" t="s">
        <v>3518</v>
      </c>
      <c r="C1016" s="7" t="s">
        <v>4382</v>
      </c>
      <c r="D1016" s="7" t="s">
        <v>226</v>
      </c>
      <c r="E1016" s="7">
        <v>321</v>
      </c>
    </row>
    <row r="1017" spans="1:5" ht="47.25" x14ac:dyDescent="0.25">
      <c r="A1017" s="7" t="s">
        <v>229</v>
      </c>
      <c r="B1017" s="7" t="s">
        <v>3518</v>
      </c>
      <c r="C1017" s="7" t="s">
        <v>5333</v>
      </c>
      <c r="D1017" s="7" t="s">
        <v>228</v>
      </c>
      <c r="E1017" s="7">
        <v>322</v>
      </c>
    </row>
    <row r="1018" spans="1:5" ht="47.25" x14ac:dyDescent="0.25">
      <c r="A1018" s="7" t="s">
        <v>230</v>
      </c>
      <c r="B1018" s="7" t="s">
        <v>3518</v>
      </c>
      <c r="C1018" s="7" t="s">
        <v>5334</v>
      </c>
      <c r="D1018" s="7" t="s">
        <v>228</v>
      </c>
      <c r="E1018" s="7">
        <v>322</v>
      </c>
    </row>
    <row r="1019" spans="1:5" ht="47.25" x14ac:dyDescent="0.25">
      <c r="A1019" s="7" t="s">
        <v>3313</v>
      </c>
      <c r="B1019" s="7" t="s">
        <v>3514</v>
      </c>
      <c r="C1019" s="7" t="s">
        <v>4388</v>
      </c>
      <c r="D1019" s="7" t="s">
        <v>1497</v>
      </c>
      <c r="E1019" s="7">
        <v>323</v>
      </c>
    </row>
    <row r="1020" spans="1:5" ht="63" x14ac:dyDescent="0.25">
      <c r="A1020" s="7" t="s">
        <v>1498</v>
      </c>
      <c r="B1020" s="7" t="s">
        <v>3520</v>
      </c>
      <c r="C1020" s="7" t="s">
        <v>4389</v>
      </c>
      <c r="D1020" s="7" t="s">
        <v>1497</v>
      </c>
      <c r="E1020" s="7">
        <v>323</v>
      </c>
    </row>
    <row r="1021" spans="1:5" ht="63" x14ac:dyDescent="0.25">
      <c r="A1021" s="7" t="s">
        <v>3148</v>
      </c>
      <c r="B1021" s="7" t="s">
        <v>3528</v>
      </c>
      <c r="C1021" s="7" t="s">
        <v>4394</v>
      </c>
      <c r="D1021" s="7" t="s">
        <v>2583</v>
      </c>
      <c r="E1021" s="7">
        <v>324</v>
      </c>
    </row>
    <row r="1022" spans="1:5" ht="63" x14ac:dyDescent="0.25">
      <c r="A1022" s="7" t="s">
        <v>2584</v>
      </c>
      <c r="B1022" s="7" t="s">
        <v>3511</v>
      </c>
      <c r="C1022" s="7" t="s">
        <v>4395</v>
      </c>
      <c r="D1022" s="7" t="s">
        <v>2583</v>
      </c>
      <c r="E1022" s="7">
        <v>324</v>
      </c>
    </row>
    <row r="1023" spans="1:5" ht="63" x14ac:dyDescent="0.25">
      <c r="A1023" s="7" t="s">
        <v>2588</v>
      </c>
      <c r="B1023" s="7" t="s">
        <v>3511</v>
      </c>
      <c r="C1023" s="7" t="s">
        <v>4398</v>
      </c>
      <c r="D1023" s="7" t="s">
        <v>2587</v>
      </c>
      <c r="E1023" s="7">
        <v>325</v>
      </c>
    </row>
    <row r="1024" spans="1:5" ht="63" x14ac:dyDescent="0.25">
      <c r="A1024" s="7" t="s">
        <v>3473</v>
      </c>
      <c r="B1024" s="7" t="s">
        <v>3536</v>
      </c>
      <c r="C1024" s="7" t="s">
        <v>4399</v>
      </c>
      <c r="D1024" s="7" t="s">
        <v>2587</v>
      </c>
      <c r="E1024" s="7">
        <v>325</v>
      </c>
    </row>
    <row r="1025" spans="1:5" ht="94.5" x14ac:dyDescent="0.25">
      <c r="A1025" s="7" t="s">
        <v>2856</v>
      </c>
      <c r="B1025" s="7" t="s">
        <v>3584</v>
      </c>
      <c r="C1025" s="7" t="s">
        <v>4401</v>
      </c>
      <c r="D1025" s="7" t="s">
        <v>2855</v>
      </c>
      <c r="E1025" s="7">
        <v>326</v>
      </c>
    </row>
    <row r="1026" spans="1:5" ht="94.5" x14ac:dyDescent="0.25">
      <c r="A1026" s="7" t="s">
        <v>571</v>
      </c>
      <c r="B1026" s="7" t="s">
        <v>3552</v>
      </c>
      <c r="C1026" s="7" t="s">
        <v>5342</v>
      </c>
      <c r="D1026" s="7" t="s">
        <v>570</v>
      </c>
      <c r="E1026" s="7">
        <v>327</v>
      </c>
    </row>
    <row r="1027" spans="1:5" ht="78.75" x14ac:dyDescent="0.25">
      <c r="A1027" s="7" t="s">
        <v>232</v>
      </c>
      <c r="B1027" s="7" t="s">
        <v>3585</v>
      </c>
      <c r="C1027" s="7" t="s">
        <v>4404</v>
      </c>
      <c r="D1027" s="7" t="s">
        <v>231</v>
      </c>
      <c r="E1027" s="7">
        <v>328</v>
      </c>
    </row>
    <row r="1028" spans="1:5" ht="47.25" x14ac:dyDescent="0.25">
      <c r="A1028" s="7" t="s">
        <v>87</v>
      </c>
      <c r="B1028" s="7" t="s">
        <v>3537</v>
      </c>
      <c r="C1028" s="7" t="s">
        <v>5373</v>
      </c>
      <c r="D1028" s="7" t="s">
        <v>86</v>
      </c>
      <c r="E1028" s="7">
        <v>329</v>
      </c>
    </row>
    <row r="1029" spans="1:5" ht="63" x14ac:dyDescent="0.25">
      <c r="A1029" s="7" t="s">
        <v>1867</v>
      </c>
      <c r="B1029" s="7" t="s">
        <v>3548</v>
      </c>
      <c r="C1029" s="7" t="s">
        <v>5374</v>
      </c>
      <c r="D1029" s="7" t="s">
        <v>86</v>
      </c>
      <c r="E1029" s="7">
        <v>329</v>
      </c>
    </row>
    <row r="1030" spans="1:5" ht="63" x14ac:dyDescent="0.25">
      <c r="A1030" s="7" t="s">
        <v>1986</v>
      </c>
      <c r="B1030" s="7" t="s">
        <v>3522</v>
      </c>
      <c r="C1030" s="7" t="s">
        <v>5378</v>
      </c>
      <c r="D1030" s="7" t="s">
        <v>1985</v>
      </c>
      <c r="E1030" s="7">
        <v>330</v>
      </c>
    </row>
    <row r="1031" spans="1:5" ht="47.25" x14ac:dyDescent="0.25">
      <c r="A1031" s="7" t="s">
        <v>2101</v>
      </c>
      <c r="B1031" s="7" t="s">
        <v>3532</v>
      </c>
      <c r="C1031" s="7" t="s">
        <v>5379</v>
      </c>
      <c r="D1031" s="7" t="s">
        <v>1985</v>
      </c>
      <c r="E1031" s="7">
        <v>330</v>
      </c>
    </row>
    <row r="1032" spans="1:5" ht="47.25" x14ac:dyDescent="0.25">
      <c r="A1032" s="7" t="s">
        <v>432</v>
      </c>
      <c r="B1032" s="7" t="s">
        <v>3516</v>
      </c>
      <c r="C1032" s="7" t="s">
        <v>5383</v>
      </c>
      <c r="D1032" s="7" t="s">
        <v>431</v>
      </c>
      <c r="E1032" s="7">
        <v>331</v>
      </c>
    </row>
    <row r="1033" spans="1:5" ht="63" x14ac:dyDescent="0.25">
      <c r="A1033" s="7" t="s">
        <v>2102</v>
      </c>
      <c r="B1033" s="7" t="s">
        <v>3532</v>
      </c>
      <c r="C1033" s="7" t="s">
        <v>5384</v>
      </c>
      <c r="D1033" s="7" t="s">
        <v>431</v>
      </c>
      <c r="E1033" s="7">
        <v>331</v>
      </c>
    </row>
    <row r="1034" spans="1:5" ht="63" x14ac:dyDescent="0.25">
      <c r="A1034" s="7" t="s">
        <v>1736</v>
      </c>
      <c r="B1034" s="7" t="s">
        <v>3541</v>
      </c>
      <c r="C1034" s="7" t="s">
        <v>5390</v>
      </c>
      <c r="D1034" s="7" t="s">
        <v>1338</v>
      </c>
      <c r="E1034" s="7">
        <v>332</v>
      </c>
    </row>
    <row r="1035" spans="1:5" ht="63" x14ac:dyDescent="0.25">
      <c r="A1035" s="7" t="s">
        <v>1339</v>
      </c>
      <c r="B1035" s="7" t="s">
        <v>3513</v>
      </c>
      <c r="C1035" s="7" t="s">
        <v>5391</v>
      </c>
      <c r="D1035" s="7" t="s">
        <v>1338</v>
      </c>
      <c r="E1035" s="7">
        <v>332</v>
      </c>
    </row>
    <row r="1036" spans="1:5" ht="78.75" x14ac:dyDescent="0.25">
      <c r="A1036" s="7" t="s">
        <v>254</v>
      </c>
      <c r="B1036" s="7" t="s">
        <v>3575</v>
      </c>
      <c r="C1036" s="7" t="s">
        <v>5402</v>
      </c>
      <c r="D1036" s="7" t="s">
        <v>253</v>
      </c>
      <c r="E1036" s="7">
        <v>333</v>
      </c>
    </row>
    <row r="1037" spans="1:5" ht="110.25" x14ac:dyDescent="0.25">
      <c r="A1037" s="7" t="s">
        <v>3420</v>
      </c>
      <c r="B1037" s="7" t="s">
        <v>3539</v>
      </c>
      <c r="C1037" s="7" t="s">
        <v>4420</v>
      </c>
      <c r="D1037" s="7" t="s">
        <v>3419</v>
      </c>
      <c r="E1037" s="7">
        <v>334</v>
      </c>
    </row>
    <row r="1038" spans="1:5" ht="63" x14ac:dyDescent="0.25">
      <c r="A1038" s="7" t="s">
        <v>848</v>
      </c>
      <c r="B1038" s="7" t="s">
        <v>3529</v>
      </c>
      <c r="C1038" s="7" t="s">
        <v>3711</v>
      </c>
      <c r="D1038" s="7" t="s">
        <v>847</v>
      </c>
      <c r="E1038" s="7">
        <v>335</v>
      </c>
    </row>
    <row r="1039" spans="1:5" ht="47.25" x14ac:dyDescent="0.25">
      <c r="A1039" s="7" t="s">
        <v>3155</v>
      </c>
      <c r="B1039" s="7" t="s">
        <v>3528</v>
      </c>
      <c r="C1039" s="7" t="s">
        <v>4422</v>
      </c>
      <c r="D1039" s="7" t="s">
        <v>847</v>
      </c>
      <c r="E1039" s="7">
        <v>335</v>
      </c>
    </row>
    <row r="1040" spans="1:5" ht="63" x14ac:dyDescent="0.25">
      <c r="A1040" s="7" t="s">
        <v>580</v>
      </c>
      <c r="B1040" s="7" t="s">
        <v>3515</v>
      </c>
      <c r="C1040" s="7" t="s">
        <v>4436</v>
      </c>
      <c r="D1040" s="7" t="s">
        <v>579</v>
      </c>
      <c r="E1040" s="7">
        <v>336</v>
      </c>
    </row>
    <row r="1041" spans="1:5" ht="63" x14ac:dyDescent="0.25">
      <c r="A1041" s="7" t="s">
        <v>1348</v>
      </c>
      <c r="B1041" s="7" t="s">
        <v>3513</v>
      </c>
      <c r="C1041" s="7" t="s">
        <v>4437</v>
      </c>
      <c r="D1041" s="7" t="s">
        <v>579</v>
      </c>
      <c r="E1041" s="7">
        <v>336</v>
      </c>
    </row>
    <row r="1042" spans="1:5" ht="78.75" x14ac:dyDescent="0.25">
      <c r="A1042" s="7" t="s">
        <v>3001</v>
      </c>
      <c r="B1042" s="7" t="s">
        <v>3559</v>
      </c>
      <c r="C1042" s="7" t="s">
        <v>5443</v>
      </c>
      <c r="D1042" s="7" t="s">
        <v>3000</v>
      </c>
      <c r="E1042" s="7">
        <v>337</v>
      </c>
    </row>
    <row r="1043" spans="1:5" ht="63" x14ac:dyDescent="0.25">
      <c r="A1043" s="7" t="s">
        <v>1356</v>
      </c>
      <c r="B1043" s="7" t="s">
        <v>3513</v>
      </c>
      <c r="C1043" s="7" t="s">
        <v>4442</v>
      </c>
      <c r="D1043" s="7" t="s">
        <v>1355</v>
      </c>
      <c r="E1043" s="7">
        <v>338</v>
      </c>
    </row>
    <row r="1044" spans="1:5" ht="63" x14ac:dyDescent="0.25">
      <c r="A1044" s="7" t="s">
        <v>1357</v>
      </c>
      <c r="B1044" s="7" t="s">
        <v>3513</v>
      </c>
      <c r="C1044" s="7" t="s">
        <v>4443</v>
      </c>
      <c r="D1044" s="7" t="s">
        <v>1355</v>
      </c>
      <c r="E1044" s="7">
        <v>338</v>
      </c>
    </row>
    <row r="1045" spans="1:5" ht="47.25" x14ac:dyDescent="0.25">
      <c r="A1045" s="7" t="s">
        <v>1215</v>
      </c>
      <c r="B1045" s="7" t="s">
        <v>3525</v>
      </c>
      <c r="C1045" s="7" t="s">
        <v>5446</v>
      </c>
      <c r="D1045" s="7" t="s">
        <v>1214</v>
      </c>
      <c r="E1045" s="7">
        <v>339</v>
      </c>
    </row>
    <row r="1046" spans="1:5" ht="63" x14ac:dyDescent="0.25">
      <c r="A1046" s="7" t="s">
        <v>1882</v>
      </c>
      <c r="B1046" s="7" t="s">
        <v>3548</v>
      </c>
      <c r="C1046" s="7" t="s">
        <v>5447</v>
      </c>
      <c r="D1046" s="7" t="s">
        <v>1214</v>
      </c>
      <c r="E1046" s="7">
        <v>339</v>
      </c>
    </row>
    <row r="1047" spans="1:5" ht="94.5" x14ac:dyDescent="0.25">
      <c r="A1047" s="7" t="s">
        <v>1359</v>
      </c>
      <c r="B1047" s="7" t="s">
        <v>3586</v>
      </c>
      <c r="C1047" s="7" t="s">
        <v>4444</v>
      </c>
      <c r="D1047" s="7" t="s">
        <v>1358</v>
      </c>
      <c r="E1047" s="7">
        <v>340</v>
      </c>
    </row>
    <row r="1048" spans="1:5" ht="78.75" x14ac:dyDescent="0.25">
      <c r="A1048" s="7" t="s">
        <v>102</v>
      </c>
      <c r="B1048" s="7" t="s">
        <v>3555</v>
      </c>
      <c r="C1048" s="7" t="s">
        <v>5451</v>
      </c>
      <c r="D1048" s="7" t="s">
        <v>101</v>
      </c>
      <c r="E1048" s="7">
        <v>341</v>
      </c>
    </row>
    <row r="1049" spans="1:5" ht="78.75" x14ac:dyDescent="0.25">
      <c r="A1049" s="7" t="s">
        <v>437</v>
      </c>
      <c r="B1049" s="7" t="s">
        <v>3573</v>
      </c>
      <c r="C1049" s="7" t="s">
        <v>4450</v>
      </c>
      <c r="D1049" s="7" t="s">
        <v>436</v>
      </c>
      <c r="E1049" s="7">
        <v>342</v>
      </c>
    </row>
    <row r="1050" spans="1:5" ht="63" x14ac:dyDescent="0.25">
      <c r="A1050" s="7" t="s">
        <v>1515</v>
      </c>
      <c r="B1050" s="7" t="s">
        <v>3520</v>
      </c>
      <c r="C1050" s="7" t="s">
        <v>5453</v>
      </c>
      <c r="D1050" s="7" t="s">
        <v>1514</v>
      </c>
      <c r="E1050" s="7">
        <v>343</v>
      </c>
    </row>
    <row r="1051" spans="1:5" ht="63" x14ac:dyDescent="0.25">
      <c r="A1051" s="7" t="s">
        <v>3004</v>
      </c>
      <c r="B1051" s="7" t="s">
        <v>3523</v>
      </c>
      <c r="C1051" s="7" t="s">
        <v>5454</v>
      </c>
      <c r="D1051" s="7" t="s">
        <v>1514</v>
      </c>
      <c r="E1051" s="7">
        <v>343</v>
      </c>
    </row>
    <row r="1052" spans="1:5" ht="110.25" x14ac:dyDescent="0.25">
      <c r="A1052" s="7" t="s">
        <v>3426</v>
      </c>
      <c r="B1052" s="7" t="s">
        <v>3539</v>
      </c>
      <c r="C1052" s="7" t="s">
        <v>5456</v>
      </c>
      <c r="D1052" s="7" t="s">
        <v>3425</v>
      </c>
      <c r="E1052" s="7">
        <v>344</v>
      </c>
    </row>
    <row r="1053" spans="1:5" ht="78.75" x14ac:dyDescent="0.25">
      <c r="A1053" s="7" t="s">
        <v>1109</v>
      </c>
      <c r="B1053" s="7" t="s">
        <v>3568</v>
      </c>
      <c r="C1053" s="7" t="s">
        <v>4460</v>
      </c>
      <c r="D1053" s="7" t="s">
        <v>1108</v>
      </c>
      <c r="E1053" s="7">
        <v>345</v>
      </c>
    </row>
    <row r="1054" spans="1:5" ht="47.25" x14ac:dyDescent="0.25">
      <c r="A1054" s="7" t="s">
        <v>1111</v>
      </c>
      <c r="B1054" s="7" t="s">
        <v>3543</v>
      </c>
      <c r="C1054" s="7" t="s">
        <v>5467</v>
      </c>
      <c r="D1054" s="7" t="s">
        <v>1110</v>
      </c>
      <c r="E1054" s="7">
        <v>346</v>
      </c>
    </row>
    <row r="1055" spans="1:5" ht="47.25" x14ac:dyDescent="0.25">
      <c r="A1055" s="7" t="s">
        <v>2869</v>
      </c>
      <c r="B1055" s="7" t="s">
        <v>3530</v>
      </c>
      <c r="C1055" s="7" t="s">
        <v>5468</v>
      </c>
      <c r="D1055" s="7" t="s">
        <v>1110</v>
      </c>
      <c r="E1055" s="7">
        <v>346</v>
      </c>
    </row>
    <row r="1056" spans="1:5" ht="94.5" x14ac:dyDescent="0.25">
      <c r="A1056" s="7" t="s">
        <v>1000</v>
      </c>
      <c r="B1056" s="7" t="s">
        <v>3549</v>
      </c>
      <c r="C1056" s="7" t="s">
        <v>3864</v>
      </c>
      <c r="D1056" s="7" t="s">
        <v>999</v>
      </c>
      <c r="E1056" s="7">
        <v>347</v>
      </c>
    </row>
    <row r="1057" spans="1:5" ht="63" x14ac:dyDescent="0.25">
      <c r="A1057" s="7" t="s">
        <v>1650</v>
      </c>
      <c r="B1057" s="7" t="s">
        <v>3524</v>
      </c>
      <c r="C1057" s="7" t="s">
        <v>5475</v>
      </c>
      <c r="D1057" s="7" t="s">
        <v>1649</v>
      </c>
      <c r="E1057" s="7">
        <v>348</v>
      </c>
    </row>
    <row r="1058" spans="1:5" ht="63" x14ac:dyDescent="0.25">
      <c r="A1058" s="7" t="s">
        <v>1651</v>
      </c>
      <c r="B1058" s="7" t="s">
        <v>3524</v>
      </c>
      <c r="C1058" s="7" t="s">
        <v>5476</v>
      </c>
      <c r="D1058" s="7" t="s">
        <v>1649</v>
      </c>
      <c r="E1058" s="7">
        <v>348</v>
      </c>
    </row>
    <row r="1059" spans="1:5" ht="63" x14ac:dyDescent="0.25">
      <c r="A1059" s="7" t="s">
        <v>2744</v>
      </c>
      <c r="B1059" s="7" t="s">
        <v>3512</v>
      </c>
      <c r="C1059" s="7" t="s">
        <v>4509</v>
      </c>
      <c r="D1059" s="7" t="s">
        <v>2743</v>
      </c>
      <c r="E1059" s="7">
        <v>349</v>
      </c>
    </row>
    <row r="1060" spans="1:5" ht="47.25" x14ac:dyDescent="0.25">
      <c r="A1060" s="7" t="s">
        <v>2870</v>
      </c>
      <c r="B1060" s="7" t="s">
        <v>3530</v>
      </c>
      <c r="C1060" s="7" t="s">
        <v>4510</v>
      </c>
      <c r="D1060" s="7" t="s">
        <v>2743</v>
      </c>
      <c r="E1060" s="7">
        <v>349</v>
      </c>
    </row>
    <row r="1061" spans="1:5" ht="110.25" x14ac:dyDescent="0.25">
      <c r="A1061" s="7" t="s">
        <v>591</v>
      </c>
      <c r="B1061" s="7" t="s">
        <v>3591</v>
      </c>
      <c r="C1061" s="7" t="s">
        <v>4512</v>
      </c>
      <c r="D1061" s="7" t="s">
        <v>590</v>
      </c>
      <c r="E1061" s="7">
        <v>350</v>
      </c>
    </row>
    <row r="1062" spans="1:5" ht="47.25" x14ac:dyDescent="0.25">
      <c r="A1062" s="7" t="s">
        <v>2289</v>
      </c>
      <c r="B1062" s="7" t="s">
        <v>3521</v>
      </c>
      <c r="C1062" s="7" t="s">
        <v>5495</v>
      </c>
      <c r="D1062" s="7" t="s">
        <v>869</v>
      </c>
      <c r="E1062" s="7">
        <v>351</v>
      </c>
    </row>
    <row r="1063" spans="1:5" ht="63" x14ac:dyDescent="0.25">
      <c r="A1063" s="7" t="s">
        <v>870</v>
      </c>
      <c r="B1063" s="7" t="s">
        <v>3529</v>
      </c>
      <c r="C1063" s="7" t="s">
        <v>5496</v>
      </c>
      <c r="D1063" s="7" t="s">
        <v>869</v>
      </c>
      <c r="E1063" s="7">
        <v>351</v>
      </c>
    </row>
    <row r="1064" spans="1:5" ht="110.25" x14ac:dyDescent="0.25">
      <c r="A1064" s="7" t="s">
        <v>595</v>
      </c>
      <c r="B1064" s="7" t="s">
        <v>3591</v>
      </c>
      <c r="C1064" s="7" t="s">
        <v>4514</v>
      </c>
      <c r="D1064" s="7" t="s">
        <v>594</v>
      </c>
      <c r="E1064" s="7">
        <v>352</v>
      </c>
    </row>
    <row r="1065" spans="1:5" ht="110.25" x14ac:dyDescent="0.25">
      <c r="A1065" s="7" t="s">
        <v>2751</v>
      </c>
      <c r="B1065" s="7" t="s">
        <v>3567</v>
      </c>
      <c r="C1065" s="7" t="s">
        <v>5497</v>
      </c>
      <c r="D1065" s="7" t="s">
        <v>2750</v>
      </c>
      <c r="E1065" s="7">
        <v>353</v>
      </c>
    </row>
    <row r="1066" spans="1:5" ht="94.5" x14ac:dyDescent="0.25">
      <c r="A1066" s="7" t="s">
        <v>274</v>
      </c>
      <c r="B1066" s="7" t="s">
        <v>3575</v>
      </c>
      <c r="C1066" s="7" t="s">
        <v>4520</v>
      </c>
      <c r="D1066" s="7" t="s">
        <v>273</v>
      </c>
      <c r="E1066" s="7">
        <v>354</v>
      </c>
    </row>
    <row r="1067" spans="1:5" ht="78.75" x14ac:dyDescent="0.25">
      <c r="A1067" s="7" t="s">
        <v>3429</v>
      </c>
      <c r="B1067" s="7" t="s">
        <v>3539</v>
      </c>
      <c r="C1067" s="7" t="s">
        <v>5521</v>
      </c>
      <c r="D1067" s="7" t="s">
        <v>3428</v>
      </c>
      <c r="E1067" s="7">
        <v>355</v>
      </c>
    </row>
    <row r="1068" spans="1:5" ht="63" x14ac:dyDescent="0.25">
      <c r="A1068" s="7" t="s">
        <v>3322</v>
      </c>
      <c r="B1068" s="7" t="s">
        <v>3514</v>
      </c>
      <c r="C1068" s="7" t="s">
        <v>5523</v>
      </c>
      <c r="D1068" s="7" t="s">
        <v>598</v>
      </c>
      <c r="E1068" s="7">
        <v>356</v>
      </c>
    </row>
    <row r="1069" spans="1:5" ht="63" x14ac:dyDescent="0.25">
      <c r="A1069" s="7" t="s">
        <v>599</v>
      </c>
      <c r="B1069" s="7" t="s">
        <v>3515</v>
      </c>
      <c r="C1069" s="7" t="s">
        <v>5524</v>
      </c>
      <c r="D1069" s="7" t="s">
        <v>598</v>
      </c>
      <c r="E1069" s="7">
        <v>356</v>
      </c>
    </row>
    <row r="1070" spans="1:5" ht="78.75" x14ac:dyDescent="0.25">
      <c r="A1070" s="7" t="s">
        <v>2009</v>
      </c>
      <c r="B1070" s="7" t="s">
        <v>3545</v>
      </c>
      <c r="C1070" s="7" t="s">
        <v>5525</v>
      </c>
      <c r="D1070" s="7" t="s">
        <v>2008</v>
      </c>
      <c r="E1070" s="7">
        <v>357</v>
      </c>
    </row>
    <row r="1071" spans="1:5" ht="110.25" x14ac:dyDescent="0.25">
      <c r="A1071" s="7" t="s">
        <v>2429</v>
      </c>
      <c r="B1071" s="7" t="s">
        <v>3551</v>
      </c>
      <c r="C1071" s="7" t="s">
        <v>5528</v>
      </c>
      <c r="D1071" s="7" t="s">
        <v>2428</v>
      </c>
      <c r="E1071" s="7">
        <v>358</v>
      </c>
    </row>
    <row r="1072" spans="1:5" ht="78.75" x14ac:dyDescent="0.25">
      <c r="A1072" s="7" t="s">
        <v>282</v>
      </c>
      <c r="B1072" s="7" t="s">
        <v>3575</v>
      </c>
      <c r="C1072" s="7" t="s">
        <v>4530</v>
      </c>
      <c r="D1072" s="7" t="s">
        <v>281</v>
      </c>
      <c r="E1072" s="7">
        <v>359</v>
      </c>
    </row>
    <row r="1073" spans="1:5" ht="78.75" x14ac:dyDescent="0.25">
      <c r="A1073" s="7" t="s">
        <v>2756</v>
      </c>
      <c r="B1073" s="7" t="s">
        <v>3567</v>
      </c>
      <c r="C1073" s="7" t="s">
        <v>5530</v>
      </c>
      <c r="D1073" s="7" t="s">
        <v>2755</v>
      </c>
      <c r="E1073" s="7">
        <v>360</v>
      </c>
    </row>
    <row r="1074" spans="1:5" ht="63" x14ac:dyDescent="0.25">
      <c r="A1074" s="7" t="s">
        <v>741</v>
      </c>
      <c r="B1074" s="7" t="s">
        <v>3531</v>
      </c>
      <c r="C1074" s="7" t="s">
        <v>5539</v>
      </c>
      <c r="D1074" s="7" t="s">
        <v>740</v>
      </c>
      <c r="E1074" s="7">
        <v>361</v>
      </c>
    </row>
    <row r="1075" spans="1:5" ht="47.25" x14ac:dyDescent="0.25">
      <c r="A1075" s="7" t="s">
        <v>1225</v>
      </c>
      <c r="B1075" s="7" t="s">
        <v>3525</v>
      </c>
      <c r="C1075" s="7" t="s">
        <v>5540</v>
      </c>
      <c r="D1075" s="7" t="s">
        <v>740</v>
      </c>
      <c r="E1075" s="7">
        <v>361</v>
      </c>
    </row>
    <row r="1076" spans="1:5" ht="110.25" x14ac:dyDescent="0.25">
      <c r="A1076" s="7" t="s">
        <v>601</v>
      </c>
      <c r="B1076" s="7" t="s">
        <v>3591</v>
      </c>
      <c r="C1076" s="7" t="s">
        <v>5543</v>
      </c>
      <c r="D1076" s="7" t="s">
        <v>600</v>
      </c>
      <c r="E1076" s="7">
        <v>362</v>
      </c>
    </row>
    <row r="1077" spans="1:5" ht="47.25" x14ac:dyDescent="0.25">
      <c r="A1077" s="7" t="s">
        <v>3019</v>
      </c>
      <c r="B1077" s="7" t="s">
        <v>3523</v>
      </c>
      <c r="C1077" s="7" t="s">
        <v>5544</v>
      </c>
      <c r="D1077" s="7" t="s">
        <v>1228</v>
      </c>
      <c r="E1077" s="7">
        <v>363</v>
      </c>
    </row>
    <row r="1078" spans="1:5" ht="47.25" x14ac:dyDescent="0.25">
      <c r="A1078" s="7" t="s">
        <v>1229</v>
      </c>
      <c r="B1078" s="7" t="s">
        <v>3525</v>
      </c>
      <c r="C1078" s="7" t="s">
        <v>5545</v>
      </c>
      <c r="D1078" s="7" t="s">
        <v>1228</v>
      </c>
      <c r="E1078" s="7">
        <v>363</v>
      </c>
    </row>
    <row r="1079" spans="1:5" ht="63" x14ac:dyDescent="0.25">
      <c r="A1079" s="7" t="s">
        <v>1886</v>
      </c>
      <c r="B1079" s="7" t="s">
        <v>3548</v>
      </c>
      <c r="C1079" s="7" t="s">
        <v>5551</v>
      </c>
      <c r="D1079" s="7" t="s">
        <v>110</v>
      </c>
      <c r="E1079" s="7">
        <v>364</v>
      </c>
    </row>
    <row r="1080" spans="1:5" ht="47.25" x14ac:dyDescent="0.25">
      <c r="A1080" s="7" t="s">
        <v>111</v>
      </c>
      <c r="B1080" s="7" t="s">
        <v>3537</v>
      </c>
      <c r="C1080" s="7" t="s">
        <v>5552</v>
      </c>
      <c r="D1080" s="7" t="s">
        <v>110</v>
      </c>
      <c r="E1080" s="7">
        <v>364</v>
      </c>
    </row>
    <row r="1081" spans="1:5" ht="110.25" x14ac:dyDescent="0.25">
      <c r="A1081" s="7" t="s">
        <v>1664</v>
      </c>
      <c r="B1081" s="7" t="s">
        <v>3527</v>
      </c>
      <c r="C1081" s="7" t="s">
        <v>3719</v>
      </c>
      <c r="D1081" s="7" t="s">
        <v>1663</v>
      </c>
      <c r="E1081" s="7">
        <v>365</v>
      </c>
    </row>
    <row r="1082" spans="1:5" ht="63" x14ac:dyDescent="0.25">
      <c r="A1082" s="7" t="s">
        <v>1750</v>
      </c>
      <c r="B1082" s="7" t="s">
        <v>3541</v>
      </c>
      <c r="C1082" s="7" t="s">
        <v>5554</v>
      </c>
      <c r="D1082" s="7" t="s">
        <v>1749</v>
      </c>
      <c r="E1082" s="7">
        <v>366</v>
      </c>
    </row>
    <row r="1083" spans="1:5" ht="63" x14ac:dyDescent="0.25">
      <c r="A1083" s="7" t="s">
        <v>1751</v>
      </c>
      <c r="B1083" s="7" t="s">
        <v>3541</v>
      </c>
      <c r="C1083" s="7" t="s">
        <v>5555</v>
      </c>
      <c r="D1083" s="7" t="s">
        <v>1749</v>
      </c>
      <c r="E1083" s="7">
        <v>366</v>
      </c>
    </row>
    <row r="1084" spans="1:5" ht="94.5" x14ac:dyDescent="0.25">
      <c r="A1084" s="7" t="s">
        <v>286</v>
      </c>
      <c r="B1084" s="7" t="s">
        <v>3575</v>
      </c>
      <c r="C1084" s="7" t="s">
        <v>5556</v>
      </c>
      <c r="D1084" s="7" t="s">
        <v>285</v>
      </c>
      <c r="E1084" s="7">
        <v>367</v>
      </c>
    </row>
    <row r="1085" spans="1:5" ht="78.75" x14ac:dyDescent="0.25">
      <c r="A1085" s="7" t="s">
        <v>288</v>
      </c>
      <c r="B1085" s="7" t="s">
        <v>3575</v>
      </c>
      <c r="C1085" s="7" t="s">
        <v>4536</v>
      </c>
      <c r="D1085" s="7" t="s">
        <v>287</v>
      </c>
      <c r="E1085" s="7">
        <v>368</v>
      </c>
    </row>
    <row r="1086" spans="1:5" ht="63" x14ac:dyDescent="0.25">
      <c r="A1086" s="7" t="s">
        <v>2879</v>
      </c>
      <c r="B1086" s="7" t="s">
        <v>3530</v>
      </c>
      <c r="C1086" s="7" t="s">
        <v>5557</v>
      </c>
      <c r="D1086" s="7" t="s">
        <v>602</v>
      </c>
      <c r="E1086" s="7">
        <v>369</v>
      </c>
    </row>
    <row r="1087" spans="1:5" ht="63" x14ac:dyDescent="0.25">
      <c r="A1087" s="7" t="s">
        <v>603</v>
      </c>
      <c r="B1087" s="7" t="s">
        <v>3515</v>
      </c>
      <c r="C1087" s="7" t="s">
        <v>5558</v>
      </c>
      <c r="D1087" s="7" t="s">
        <v>602</v>
      </c>
      <c r="E1087" s="7">
        <v>369</v>
      </c>
    </row>
    <row r="1088" spans="1:5" ht="94.5" x14ac:dyDescent="0.25">
      <c r="A1088" s="7" t="s">
        <v>2433</v>
      </c>
      <c r="B1088" s="7" t="s">
        <v>3627</v>
      </c>
      <c r="C1088" s="7" t="s">
        <v>5561</v>
      </c>
      <c r="D1088" s="7" t="s">
        <v>2432</v>
      </c>
      <c r="E1088" s="7">
        <v>370</v>
      </c>
    </row>
    <row r="1089" spans="1:5" ht="110.25" x14ac:dyDescent="0.25">
      <c r="A1089" s="7" t="s">
        <v>606</v>
      </c>
      <c r="B1089" s="7" t="s">
        <v>3591</v>
      </c>
      <c r="C1089" s="7" t="s">
        <v>5588</v>
      </c>
      <c r="D1089" s="7" t="s">
        <v>605</v>
      </c>
      <c r="E1089" s="7">
        <v>371</v>
      </c>
    </row>
    <row r="1090" spans="1:5" ht="110.25" x14ac:dyDescent="0.25">
      <c r="A1090" s="7" t="s">
        <v>2760</v>
      </c>
      <c r="B1090" s="7" t="s">
        <v>3567</v>
      </c>
      <c r="C1090" s="7" t="s">
        <v>4558</v>
      </c>
      <c r="D1090" s="7" t="s">
        <v>2759</v>
      </c>
      <c r="E1090" s="7">
        <v>372</v>
      </c>
    </row>
    <row r="1091" spans="1:5" ht="63" x14ac:dyDescent="0.25">
      <c r="A1091" s="7" t="s">
        <v>2890</v>
      </c>
      <c r="B1091" s="7" t="s">
        <v>3530</v>
      </c>
      <c r="C1091" s="7" t="s">
        <v>3868</v>
      </c>
      <c r="D1091" s="7" t="s">
        <v>2602</v>
      </c>
      <c r="E1091" s="7">
        <v>373</v>
      </c>
    </row>
    <row r="1092" spans="1:5" ht="47.25" x14ac:dyDescent="0.25">
      <c r="A1092" s="7" t="s">
        <v>2603</v>
      </c>
      <c r="B1092" s="7" t="s">
        <v>3511</v>
      </c>
      <c r="C1092" s="7" t="s">
        <v>3869</v>
      </c>
      <c r="D1092" s="7" t="s">
        <v>2602</v>
      </c>
      <c r="E1092" s="7">
        <v>373</v>
      </c>
    </row>
    <row r="1093" spans="1:5" ht="63" x14ac:dyDescent="0.25">
      <c r="A1093" s="7" t="s">
        <v>612</v>
      </c>
      <c r="B1093" s="7" t="s">
        <v>3515</v>
      </c>
      <c r="C1093" s="7" t="s">
        <v>4559</v>
      </c>
      <c r="D1093" s="7" t="s">
        <v>611</v>
      </c>
      <c r="E1093" s="7">
        <v>374</v>
      </c>
    </row>
    <row r="1094" spans="1:5" ht="63" x14ac:dyDescent="0.25">
      <c r="A1094" s="7" t="s">
        <v>745</v>
      </c>
      <c r="B1094" s="7" t="s">
        <v>3531</v>
      </c>
      <c r="C1094" s="7" t="s">
        <v>4560</v>
      </c>
      <c r="D1094" s="7" t="s">
        <v>611</v>
      </c>
      <c r="E1094" s="7">
        <v>374</v>
      </c>
    </row>
    <row r="1095" spans="1:5" ht="63" x14ac:dyDescent="0.25">
      <c r="A1095" s="7" t="s">
        <v>614</v>
      </c>
      <c r="B1095" s="7" t="s">
        <v>3515</v>
      </c>
      <c r="C1095" s="7" t="s">
        <v>5596</v>
      </c>
      <c r="D1095" s="7" t="s">
        <v>613</v>
      </c>
      <c r="E1095" s="7">
        <v>375</v>
      </c>
    </row>
    <row r="1096" spans="1:5" ht="63" x14ac:dyDescent="0.25">
      <c r="A1096" s="7" t="s">
        <v>746</v>
      </c>
      <c r="B1096" s="7" t="s">
        <v>3531</v>
      </c>
      <c r="C1096" s="7" t="s">
        <v>5597</v>
      </c>
      <c r="D1096" s="7" t="s">
        <v>613</v>
      </c>
      <c r="E1096" s="7">
        <v>375</v>
      </c>
    </row>
    <row r="1097" spans="1:5" ht="78.75" x14ac:dyDescent="0.25">
      <c r="A1097" s="7" t="s">
        <v>3026</v>
      </c>
      <c r="B1097" s="7" t="s">
        <v>3559</v>
      </c>
      <c r="C1097" s="7" t="s">
        <v>3870</v>
      </c>
      <c r="D1097" s="7" t="s">
        <v>3025</v>
      </c>
      <c r="E1097" s="7">
        <v>376</v>
      </c>
    </row>
    <row r="1098" spans="1:5" ht="47.25" x14ac:dyDescent="0.25">
      <c r="A1098" s="7" t="s">
        <v>3437</v>
      </c>
      <c r="B1098" s="7" t="s">
        <v>3517</v>
      </c>
      <c r="C1098" s="7" t="s">
        <v>5601</v>
      </c>
      <c r="D1098" s="7" t="s">
        <v>2294</v>
      </c>
      <c r="E1098" s="7">
        <v>377</v>
      </c>
    </row>
    <row r="1099" spans="1:5" ht="63" x14ac:dyDescent="0.25">
      <c r="A1099" s="7" t="s">
        <v>2295</v>
      </c>
      <c r="B1099" s="7" t="s">
        <v>3521</v>
      </c>
      <c r="C1099" s="7" t="s">
        <v>5602</v>
      </c>
      <c r="D1099" s="7" t="s">
        <v>2294</v>
      </c>
      <c r="E1099" s="7">
        <v>377</v>
      </c>
    </row>
    <row r="1100" spans="1:5" ht="94.5" x14ac:dyDescent="0.25">
      <c r="A1100" s="7" t="s">
        <v>1671</v>
      </c>
      <c r="B1100" s="7" t="s">
        <v>3618</v>
      </c>
      <c r="C1100" s="7" t="s">
        <v>5604</v>
      </c>
      <c r="D1100" s="7" t="s">
        <v>1670</v>
      </c>
      <c r="E1100" s="7">
        <v>378</v>
      </c>
    </row>
    <row r="1101" spans="1:5" ht="47.25" x14ac:dyDescent="0.25">
      <c r="A1101" s="7" t="s">
        <v>117</v>
      </c>
      <c r="B1101" s="7" t="s">
        <v>3537</v>
      </c>
      <c r="C1101" s="7" t="s">
        <v>5620</v>
      </c>
      <c r="D1101" s="7" t="s">
        <v>116</v>
      </c>
      <c r="E1101" s="7">
        <v>379</v>
      </c>
    </row>
    <row r="1102" spans="1:5" ht="63" x14ac:dyDescent="0.25">
      <c r="A1102" s="7" t="s">
        <v>876</v>
      </c>
      <c r="B1102" s="7" t="s">
        <v>3529</v>
      </c>
      <c r="C1102" s="7" t="s">
        <v>5621</v>
      </c>
      <c r="D1102" s="7" t="s">
        <v>116</v>
      </c>
      <c r="E1102" s="7">
        <v>379</v>
      </c>
    </row>
    <row r="1103" spans="1:5" ht="78.75" x14ac:dyDescent="0.25">
      <c r="A1103" s="7" t="s">
        <v>1116</v>
      </c>
      <c r="B1103" s="7" t="s">
        <v>3568</v>
      </c>
      <c r="C1103" s="7" t="s">
        <v>5622</v>
      </c>
      <c r="D1103" s="7" t="s">
        <v>1115</v>
      </c>
      <c r="E1103" s="7">
        <v>380</v>
      </c>
    </row>
    <row r="1104" spans="1:5" ht="63" x14ac:dyDescent="0.25">
      <c r="A1104" s="7" t="s">
        <v>2608</v>
      </c>
      <c r="B1104" s="7" t="s">
        <v>3511</v>
      </c>
      <c r="C1104" s="7" t="s">
        <v>5627</v>
      </c>
      <c r="D1104" s="7" t="s">
        <v>2300</v>
      </c>
      <c r="E1104" s="7">
        <v>381</v>
      </c>
    </row>
    <row r="1105" spans="1:5" ht="47.25" x14ac:dyDescent="0.25">
      <c r="A1105" s="7" t="s">
        <v>2301</v>
      </c>
      <c r="B1105" s="7" t="s">
        <v>3521</v>
      </c>
      <c r="C1105" s="7" t="s">
        <v>5628</v>
      </c>
      <c r="D1105" s="7" t="s">
        <v>2300</v>
      </c>
      <c r="E1105" s="7">
        <v>381</v>
      </c>
    </row>
    <row r="1106" spans="1:5" ht="94.5" x14ac:dyDescent="0.25">
      <c r="A1106" s="7" t="s">
        <v>459</v>
      </c>
      <c r="B1106" s="7" t="s">
        <v>3573</v>
      </c>
      <c r="C1106" s="7" t="s">
        <v>5657</v>
      </c>
      <c r="D1106" s="7" t="s">
        <v>458</v>
      </c>
      <c r="E1106" s="7">
        <v>382</v>
      </c>
    </row>
    <row r="1107" spans="1:5" ht="78.75" x14ac:dyDescent="0.25">
      <c r="A1107" s="7" t="s">
        <v>2021</v>
      </c>
      <c r="B1107" s="7" t="s">
        <v>3545</v>
      </c>
      <c r="C1107" s="7" t="s">
        <v>5658</v>
      </c>
      <c r="D1107" s="7" t="s">
        <v>2020</v>
      </c>
      <c r="E1107" s="7">
        <v>383</v>
      </c>
    </row>
    <row r="1108" spans="1:5" ht="110.25" x14ac:dyDescent="0.25">
      <c r="A1108" s="7" t="s">
        <v>3441</v>
      </c>
      <c r="B1108" s="7" t="s">
        <v>3539</v>
      </c>
      <c r="C1108" s="7" t="s">
        <v>3726</v>
      </c>
      <c r="D1108" s="7" t="s">
        <v>3440</v>
      </c>
      <c r="E1108" s="7">
        <v>384</v>
      </c>
    </row>
    <row r="1109" spans="1:5" ht="63" x14ac:dyDescent="0.25">
      <c r="A1109" s="7" t="s">
        <v>624</v>
      </c>
      <c r="B1109" s="7" t="s">
        <v>3515</v>
      </c>
      <c r="C1109" s="7" t="s">
        <v>5662</v>
      </c>
      <c r="D1109" s="7" t="s">
        <v>623</v>
      </c>
      <c r="E1109" s="7">
        <v>385</v>
      </c>
    </row>
    <row r="1110" spans="1:5" ht="63" x14ac:dyDescent="0.25">
      <c r="A1110" s="7" t="s">
        <v>879</v>
      </c>
      <c r="B1110" s="7" t="s">
        <v>3529</v>
      </c>
      <c r="C1110" s="7" t="s">
        <v>5663</v>
      </c>
      <c r="D1110" s="7" t="s">
        <v>623</v>
      </c>
      <c r="E1110" s="7">
        <v>385</v>
      </c>
    </row>
    <row r="1111" spans="1:5" ht="78.75" x14ac:dyDescent="0.25">
      <c r="A1111" s="7" t="s">
        <v>3443</v>
      </c>
      <c r="B1111" s="7" t="s">
        <v>3539</v>
      </c>
      <c r="C1111" s="7" t="s">
        <v>4590</v>
      </c>
      <c r="D1111" s="7" t="s">
        <v>3442</v>
      </c>
      <c r="E1111" s="7">
        <v>386</v>
      </c>
    </row>
    <row r="1112" spans="1:5" ht="110.25" x14ac:dyDescent="0.25">
      <c r="A1112" s="7" t="s">
        <v>2305</v>
      </c>
      <c r="B1112" s="7" t="s">
        <v>3540</v>
      </c>
      <c r="C1112" s="7" t="s">
        <v>3727</v>
      </c>
      <c r="D1112" s="7" t="s">
        <v>2304</v>
      </c>
      <c r="E1112" s="7">
        <v>387</v>
      </c>
    </row>
    <row r="1113" spans="1:5" ht="78.75" x14ac:dyDescent="0.25">
      <c r="A1113" s="7" t="s">
        <v>3036</v>
      </c>
      <c r="B1113" s="7" t="s">
        <v>3559</v>
      </c>
      <c r="C1113" s="7" t="s">
        <v>4592</v>
      </c>
      <c r="D1113" s="7" t="s">
        <v>3035</v>
      </c>
      <c r="E1113" s="7">
        <v>388</v>
      </c>
    </row>
    <row r="1114" spans="1:5" ht="63" x14ac:dyDescent="0.25">
      <c r="A1114" s="7" t="s">
        <v>1545</v>
      </c>
      <c r="B1114" s="7" t="s">
        <v>3520</v>
      </c>
      <c r="C1114" s="7" t="s">
        <v>5667</v>
      </c>
      <c r="D1114" s="7" t="s">
        <v>1544</v>
      </c>
      <c r="E1114" s="7">
        <v>389</v>
      </c>
    </row>
    <row r="1115" spans="1:5" ht="47.25" x14ac:dyDescent="0.25">
      <c r="A1115" s="7" t="s">
        <v>3336</v>
      </c>
      <c r="B1115" s="7" t="s">
        <v>3514</v>
      </c>
      <c r="C1115" s="7" t="s">
        <v>5668</v>
      </c>
      <c r="D1115" s="7" t="s">
        <v>1544</v>
      </c>
      <c r="E1115" s="7">
        <v>389</v>
      </c>
    </row>
    <row r="1116" spans="1:5" ht="78.75" x14ac:dyDescent="0.25">
      <c r="A1116" s="7" t="s">
        <v>2023</v>
      </c>
      <c r="B1116" s="7" t="s">
        <v>3545</v>
      </c>
      <c r="C1116" s="7" t="s">
        <v>3874</v>
      </c>
      <c r="D1116" s="7" t="s">
        <v>2022</v>
      </c>
      <c r="E1116" s="7">
        <v>390</v>
      </c>
    </row>
    <row r="1117" spans="1:5" ht="47.25" x14ac:dyDescent="0.25">
      <c r="A1117" s="7" t="s">
        <v>2026</v>
      </c>
      <c r="B1117" s="7" t="s">
        <v>3532</v>
      </c>
      <c r="C1117" s="7" t="s">
        <v>4593</v>
      </c>
      <c r="D1117" s="7" t="s">
        <v>2025</v>
      </c>
      <c r="E1117" s="7">
        <v>391</v>
      </c>
    </row>
    <row r="1118" spans="1:5" ht="47.25" x14ac:dyDescent="0.25">
      <c r="A1118" s="7" t="s">
        <v>1026</v>
      </c>
      <c r="B1118" s="7" t="s">
        <v>3543</v>
      </c>
      <c r="C1118" s="7" t="s">
        <v>3875</v>
      </c>
      <c r="D1118" s="7" t="s">
        <v>1025</v>
      </c>
      <c r="E1118" s="7">
        <v>393</v>
      </c>
    </row>
    <row r="1119" spans="1:5" ht="47.25" x14ac:dyDescent="0.25">
      <c r="A1119" s="7" t="s">
        <v>2613</v>
      </c>
      <c r="B1119" s="7" t="s">
        <v>3512</v>
      </c>
      <c r="C1119" s="7" t="s">
        <v>3635</v>
      </c>
      <c r="D1119" s="7" t="s">
        <v>2612</v>
      </c>
      <c r="E1119" s="7">
        <v>394</v>
      </c>
    </row>
    <row r="1120" spans="1:5" ht="63" x14ac:dyDescent="0.25">
      <c r="A1120" s="7" t="s">
        <v>1551</v>
      </c>
      <c r="B1120" s="7" t="s">
        <v>3524</v>
      </c>
      <c r="C1120" s="7" t="s">
        <v>3876</v>
      </c>
      <c r="D1120" s="7" t="s">
        <v>1550</v>
      </c>
      <c r="E1120" s="7">
        <v>395</v>
      </c>
    </row>
    <row r="1121" spans="1:5" ht="63" x14ac:dyDescent="0.25">
      <c r="A1121" s="7" t="s">
        <v>2455</v>
      </c>
      <c r="B1121" s="7" t="s">
        <v>3511</v>
      </c>
      <c r="C1121" s="7" t="s">
        <v>4594</v>
      </c>
      <c r="D1121" s="7" t="s">
        <v>2454</v>
      </c>
      <c r="E1121" s="7">
        <v>396</v>
      </c>
    </row>
    <row r="1122" spans="1:5" ht="47.25" x14ac:dyDescent="0.25">
      <c r="A1122" s="7" t="s">
        <v>1028</v>
      </c>
      <c r="B1122" s="7" t="s">
        <v>3543</v>
      </c>
      <c r="C1122" s="7" t="s">
        <v>3877</v>
      </c>
      <c r="D1122" s="7" t="s">
        <v>1027</v>
      </c>
      <c r="E1122" s="7">
        <v>397</v>
      </c>
    </row>
    <row r="1123" spans="1:5" ht="47.25" x14ac:dyDescent="0.25">
      <c r="A1123" s="7" t="s">
        <v>148</v>
      </c>
      <c r="B1123" s="7" t="s">
        <v>3518</v>
      </c>
      <c r="C1123" s="7" t="s">
        <v>4595</v>
      </c>
      <c r="D1123" s="7" t="s">
        <v>147</v>
      </c>
      <c r="E1123" s="7">
        <v>398</v>
      </c>
    </row>
    <row r="1124" spans="1:5" ht="47.25" x14ac:dyDescent="0.25">
      <c r="A1124" s="7" t="s">
        <v>300</v>
      </c>
      <c r="B1124" s="7" t="s">
        <v>3516</v>
      </c>
      <c r="C1124" s="7" t="s">
        <v>4597</v>
      </c>
      <c r="D1124" s="7" t="s">
        <v>299</v>
      </c>
      <c r="E1124" s="7">
        <v>399</v>
      </c>
    </row>
    <row r="1125" spans="1:5" ht="63" x14ac:dyDescent="0.25">
      <c r="A1125" s="7" t="s">
        <v>1758</v>
      </c>
      <c r="B1125" s="7" t="s">
        <v>3548</v>
      </c>
      <c r="C1125" s="7" t="s">
        <v>3878</v>
      </c>
      <c r="D1125" s="7" t="s">
        <v>1757</v>
      </c>
      <c r="E1125" s="7">
        <v>400</v>
      </c>
    </row>
    <row r="1126" spans="1:5" ht="47.25" x14ac:dyDescent="0.25">
      <c r="A1126" s="7" t="s">
        <v>3039</v>
      </c>
      <c r="B1126" s="7" t="s">
        <v>3528</v>
      </c>
      <c r="C1126" s="7" t="s">
        <v>3879</v>
      </c>
      <c r="D1126" s="7" t="s">
        <v>3038</v>
      </c>
      <c r="E1126" s="7">
        <v>401</v>
      </c>
    </row>
    <row r="1127" spans="1:5" ht="63" x14ac:dyDescent="0.25">
      <c r="A1127" s="7" t="s">
        <v>2308</v>
      </c>
      <c r="B1127" s="7" t="s">
        <v>3519</v>
      </c>
      <c r="C1127" s="7" t="s">
        <v>3880</v>
      </c>
      <c r="D1127" s="7" t="s">
        <v>2307</v>
      </c>
      <c r="E1127" s="7">
        <v>402</v>
      </c>
    </row>
    <row r="1128" spans="1:5" ht="63" x14ac:dyDescent="0.25">
      <c r="A1128" s="7" t="s">
        <v>2457</v>
      </c>
      <c r="B1128" s="7" t="s">
        <v>3511</v>
      </c>
      <c r="C1128" s="7" t="s">
        <v>4606</v>
      </c>
      <c r="D1128" s="7" t="s">
        <v>2456</v>
      </c>
      <c r="E1128" s="7">
        <v>403</v>
      </c>
    </row>
    <row r="1129" spans="1:5" ht="63" x14ac:dyDescent="0.25">
      <c r="A1129" s="7" t="s">
        <v>2896</v>
      </c>
      <c r="B1129" s="7" t="s">
        <v>3523</v>
      </c>
      <c r="C1129" s="7" t="s">
        <v>3881</v>
      </c>
      <c r="D1129" s="7" t="s">
        <v>2895</v>
      </c>
      <c r="E1129" s="7">
        <v>404</v>
      </c>
    </row>
    <row r="1130" spans="1:5" ht="47.25" x14ac:dyDescent="0.25">
      <c r="A1130" s="7" t="s">
        <v>2768</v>
      </c>
      <c r="B1130" s="7" t="s">
        <v>3530</v>
      </c>
      <c r="C1130" s="7" t="s">
        <v>3738</v>
      </c>
      <c r="D1130" s="7" t="s">
        <v>2767</v>
      </c>
      <c r="E1130" s="7">
        <v>405</v>
      </c>
    </row>
    <row r="1131" spans="1:5" ht="63" x14ac:dyDescent="0.25">
      <c r="A1131" s="7" t="s">
        <v>634</v>
      </c>
      <c r="B1131" s="7" t="s">
        <v>3531</v>
      </c>
      <c r="C1131" s="7" t="s">
        <v>3739</v>
      </c>
      <c r="D1131" s="7" t="s">
        <v>633</v>
      </c>
      <c r="E1131" s="7">
        <v>406</v>
      </c>
    </row>
    <row r="1132" spans="1:5" ht="47.25" x14ac:dyDescent="0.25">
      <c r="A1132" s="7" t="s">
        <v>2312</v>
      </c>
      <c r="B1132" s="7" t="s">
        <v>3519</v>
      </c>
      <c r="C1132" s="7" t="s">
        <v>3740</v>
      </c>
      <c r="D1132" s="7" t="s">
        <v>2311</v>
      </c>
      <c r="E1132" s="7">
        <v>407</v>
      </c>
    </row>
    <row r="1133" spans="1:5" ht="63" x14ac:dyDescent="0.25">
      <c r="A1133" s="7" t="s">
        <v>1760</v>
      </c>
      <c r="B1133" s="7" t="s">
        <v>3548</v>
      </c>
      <c r="C1133" s="7" t="s">
        <v>3882</v>
      </c>
      <c r="D1133" s="7" t="s">
        <v>1759</v>
      </c>
      <c r="E1133" s="7">
        <v>408</v>
      </c>
    </row>
    <row r="1134" spans="1:5" ht="47.25" x14ac:dyDescent="0.25">
      <c r="A1134" s="7" t="s">
        <v>2139</v>
      </c>
      <c r="B1134" s="7" t="s">
        <v>3521</v>
      </c>
      <c r="C1134" s="7" t="s">
        <v>4611</v>
      </c>
      <c r="D1134" s="7" t="s">
        <v>2138</v>
      </c>
      <c r="E1134" s="7">
        <v>409</v>
      </c>
    </row>
    <row r="1135" spans="1:5" ht="63" x14ac:dyDescent="0.25">
      <c r="A1135" s="7" t="s">
        <v>2900</v>
      </c>
      <c r="B1135" s="7" t="s">
        <v>3523</v>
      </c>
      <c r="C1135" s="7" t="s">
        <v>4614</v>
      </c>
      <c r="D1135" s="7" t="s">
        <v>2899</v>
      </c>
      <c r="E1135" s="7">
        <v>410</v>
      </c>
    </row>
    <row r="1136" spans="1:5" ht="63" x14ac:dyDescent="0.25">
      <c r="A1136" s="7" t="s">
        <v>2618</v>
      </c>
      <c r="B1136" s="7" t="s">
        <v>3512</v>
      </c>
      <c r="C1136" s="7" t="s">
        <v>4615</v>
      </c>
      <c r="D1136" s="7" t="s">
        <v>2617</v>
      </c>
      <c r="E1136" s="7">
        <v>411</v>
      </c>
    </row>
    <row r="1137" spans="1:5" ht="63" x14ac:dyDescent="0.25">
      <c r="A1137" s="7" t="s">
        <v>638</v>
      </c>
      <c r="B1137" s="7" t="s">
        <v>3531</v>
      </c>
      <c r="C1137" s="7" t="s">
        <v>4616</v>
      </c>
      <c r="D1137" s="7" t="s">
        <v>637</v>
      </c>
      <c r="E1137" s="7">
        <v>412</v>
      </c>
    </row>
    <row r="1138" spans="1:5" ht="63" x14ac:dyDescent="0.25">
      <c r="A1138" s="7" t="s">
        <v>1259</v>
      </c>
      <c r="B1138" s="7" t="s">
        <v>3513</v>
      </c>
      <c r="C1138" s="7" t="s">
        <v>3744</v>
      </c>
      <c r="D1138" s="7" t="s">
        <v>1258</v>
      </c>
      <c r="E1138" s="7">
        <v>413</v>
      </c>
    </row>
    <row r="1139" spans="1:5" ht="47.25" x14ac:dyDescent="0.25">
      <c r="A1139" s="7" t="s">
        <v>2142</v>
      </c>
      <c r="B1139" s="7" t="s">
        <v>3521</v>
      </c>
      <c r="C1139" s="7" t="s">
        <v>4621</v>
      </c>
      <c r="D1139" s="7" t="s">
        <v>2141</v>
      </c>
      <c r="E1139" s="7">
        <v>414</v>
      </c>
    </row>
    <row r="1140" spans="1:5" ht="47.25" x14ac:dyDescent="0.25">
      <c r="A1140" s="7" t="s">
        <v>1762</v>
      </c>
      <c r="B1140" s="7" t="s">
        <v>3548</v>
      </c>
      <c r="C1140" s="7" t="s">
        <v>4622</v>
      </c>
      <c r="D1140" s="7" t="s">
        <v>1761</v>
      </c>
      <c r="E1140" s="7">
        <v>415</v>
      </c>
    </row>
    <row r="1141" spans="1:5" ht="47.25" x14ac:dyDescent="0.25">
      <c r="A1141" s="7" t="s">
        <v>1033</v>
      </c>
      <c r="B1141" s="7" t="s">
        <v>3543</v>
      </c>
      <c r="C1141" s="7" t="s">
        <v>4624</v>
      </c>
      <c r="D1141" s="7" t="s">
        <v>1032</v>
      </c>
      <c r="E1141" s="7">
        <v>416</v>
      </c>
    </row>
    <row r="1142" spans="1:5" ht="47.25" x14ac:dyDescent="0.25">
      <c r="A1142" s="7" t="s">
        <v>302</v>
      </c>
      <c r="B1142" s="7" t="s">
        <v>3516</v>
      </c>
      <c r="C1142" s="7" t="s">
        <v>4625</v>
      </c>
      <c r="D1142" s="7" t="s">
        <v>301</v>
      </c>
      <c r="E1142" s="7">
        <v>417</v>
      </c>
    </row>
    <row r="1143" spans="1:5" ht="47.25" x14ac:dyDescent="0.25">
      <c r="A1143" s="7" t="s">
        <v>2902</v>
      </c>
      <c r="B1143" s="7" t="s">
        <v>3523</v>
      </c>
      <c r="C1143" s="7" t="s">
        <v>3883</v>
      </c>
      <c r="D1143" s="7" t="s">
        <v>2901</v>
      </c>
      <c r="E1143" s="7">
        <v>418</v>
      </c>
    </row>
    <row r="1144" spans="1:5" ht="63" x14ac:dyDescent="0.25">
      <c r="A1144" s="7" t="s">
        <v>1556</v>
      </c>
      <c r="B1144" s="7" t="s">
        <v>3524</v>
      </c>
      <c r="C1144" s="7" t="s">
        <v>3884</v>
      </c>
      <c r="D1144" s="7" t="s">
        <v>1555</v>
      </c>
      <c r="E1144" s="7">
        <v>419</v>
      </c>
    </row>
    <row r="1145" spans="1:5" ht="47.25" x14ac:dyDescent="0.25">
      <c r="A1145" s="7" t="s">
        <v>150</v>
      </c>
      <c r="B1145" s="7" t="s">
        <v>3518</v>
      </c>
      <c r="C1145" s="7" t="s">
        <v>4628</v>
      </c>
      <c r="D1145" s="7" t="s">
        <v>149</v>
      </c>
      <c r="E1145" s="7">
        <v>420</v>
      </c>
    </row>
    <row r="1146" spans="1:5" ht="63" x14ac:dyDescent="0.25">
      <c r="A1146" s="7" t="s">
        <v>3179</v>
      </c>
      <c r="B1146" s="7" t="s">
        <v>3514</v>
      </c>
      <c r="C1146" s="7" t="s">
        <v>4629</v>
      </c>
      <c r="D1146" s="7" t="s">
        <v>3178</v>
      </c>
      <c r="E1146" s="7">
        <v>421</v>
      </c>
    </row>
    <row r="1147" spans="1:5" ht="47.25" x14ac:dyDescent="0.25">
      <c r="A1147" s="7" t="s">
        <v>304</v>
      </c>
      <c r="B1147" s="7" t="s">
        <v>3516</v>
      </c>
      <c r="C1147" s="7" t="s">
        <v>4630</v>
      </c>
      <c r="D1147" s="7" t="s">
        <v>303</v>
      </c>
      <c r="E1147" s="7">
        <v>422</v>
      </c>
    </row>
    <row r="1148" spans="1:5" ht="63" x14ac:dyDescent="0.25">
      <c r="A1148" s="7" t="s">
        <v>3041</v>
      </c>
      <c r="B1148" s="7" t="s">
        <v>3528</v>
      </c>
      <c r="C1148" s="7" t="s">
        <v>4631</v>
      </c>
      <c r="D1148" s="7" t="s">
        <v>3040</v>
      </c>
      <c r="E1148" s="7">
        <v>423</v>
      </c>
    </row>
    <row r="1149" spans="1:5" ht="63" x14ac:dyDescent="0.25">
      <c r="A1149" s="7" t="s">
        <v>1559</v>
      </c>
      <c r="B1149" s="7" t="s">
        <v>3524</v>
      </c>
      <c r="C1149" s="7" t="s">
        <v>4650</v>
      </c>
      <c r="D1149" s="7" t="s">
        <v>1558</v>
      </c>
      <c r="E1149" s="7">
        <v>424</v>
      </c>
    </row>
    <row r="1150" spans="1:5" ht="47.25" x14ac:dyDescent="0.25">
      <c r="A1150" s="7" t="s">
        <v>1765</v>
      </c>
      <c r="B1150" s="7" t="s">
        <v>3548</v>
      </c>
      <c r="C1150" s="7" t="s">
        <v>4655</v>
      </c>
      <c r="D1150" s="7" t="s">
        <v>1764</v>
      </c>
      <c r="E1150" s="7">
        <v>425</v>
      </c>
    </row>
    <row r="1151" spans="1:5" ht="63" x14ac:dyDescent="0.25">
      <c r="A1151" s="7" t="s">
        <v>1692</v>
      </c>
      <c r="B1151" s="7" t="s">
        <v>3541</v>
      </c>
      <c r="C1151" s="7" t="s">
        <v>3885</v>
      </c>
      <c r="D1151" s="7" t="s">
        <v>1691</v>
      </c>
      <c r="E1151" s="7">
        <v>426</v>
      </c>
    </row>
    <row r="1152" spans="1:5" ht="63" x14ac:dyDescent="0.25">
      <c r="A1152" s="7" t="s">
        <v>1694</v>
      </c>
      <c r="B1152" s="7" t="s">
        <v>3541</v>
      </c>
      <c r="C1152" s="7" t="s">
        <v>4656</v>
      </c>
      <c r="D1152" s="7" t="s">
        <v>1693</v>
      </c>
      <c r="E1152" s="7">
        <v>427</v>
      </c>
    </row>
    <row r="1153" spans="1:5" ht="63" x14ac:dyDescent="0.25">
      <c r="A1153" s="7" t="s">
        <v>3447</v>
      </c>
      <c r="B1153" s="7" t="s">
        <v>3536</v>
      </c>
      <c r="C1153" s="7" t="s">
        <v>3886</v>
      </c>
      <c r="D1153" s="7" t="s">
        <v>3446</v>
      </c>
      <c r="E1153" s="7">
        <v>428</v>
      </c>
    </row>
    <row r="1154" spans="1:5" ht="63" x14ac:dyDescent="0.25">
      <c r="A1154" s="7" t="s">
        <v>2314</v>
      </c>
      <c r="B1154" s="7" t="s">
        <v>3519</v>
      </c>
      <c r="C1154" s="7" t="s">
        <v>3887</v>
      </c>
      <c r="D1154" s="7" t="s">
        <v>2313</v>
      </c>
      <c r="E1154" s="7">
        <v>429</v>
      </c>
    </row>
    <row r="1155" spans="1:5" ht="63" x14ac:dyDescent="0.25">
      <c r="A1155" s="7" t="s">
        <v>3181</v>
      </c>
      <c r="B1155" s="7" t="s">
        <v>3514</v>
      </c>
      <c r="C1155" s="7" t="s">
        <v>4657</v>
      </c>
      <c r="D1155" s="7" t="s">
        <v>3180</v>
      </c>
      <c r="E1155" s="7">
        <v>430</v>
      </c>
    </row>
    <row r="1156" spans="1:5" ht="47.25" x14ac:dyDescent="0.25">
      <c r="A1156" s="7" t="s">
        <v>5</v>
      </c>
      <c r="B1156" s="7" t="s">
        <v>3537</v>
      </c>
      <c r="C1156" s="7" t="s">
        <v>4658</v>
      </c>
      <c r="D1156" s="7" t="s">
        <v>4</v>
      </c>
      <c r="E1156" s="7">
        <v>431</v>
      </c>
    </row>
    <row r="1157" spans="1:5" ht="47.25" x14ac:dyDescent="0.25">
      <c r="A1157" s="7" t="s">
        <v>2147</v>
      </c>
      <c r="B1157" s="7" t="s">
        <v>3521</v>
      </c>
      <c r="C1157" s="7" t="s">
        <v>3888</v>
      </c>
      <c r="D1157" s="7" t="s">
        <v>2146</v>
      </c>
      <c r="E1157" s="7">
        <v>432</v>
      </c>
    </row>
    <row r="1158" spans="1:5" ht="63" x14ac:dyDescent="0.25">
      <c r="A1158" s="7" t="s">
        <v>2905</v>
      </c>
      <c r="B1158" s="7" t="s">
        <v>3523</v>
      </c>
      <c r="C1158" s="7" t="s">
        <v>3889</v>
      </c>
      <c r="D1158" s="7" t="s">
        <v>2904</v>
      </c>
      <c r="E1158" s="7">
        <v>433</v>
      </c>
    </row>
    <row r="1159" spans="1:5" ht="63" x14ac:dyDescent="0.25">
      <c r="A1159" s="7" t="s">
        <v>765</v>
      </c>
      <c r="B1159" s="7" t="s">
        <v>3529</v>
      </c>
      <c r="C1159" s="7" t="s">
        <v>4659</v>
      </c>
      <c r="D1159" s="7" t="s">
        <v>764</v>
      </c>
      <c r="E1159" s="7">
        <v>434</v>
      </c>
    </row>
    <row r="1160" spans="1:5" ht="47.25" x14ac:dyDescent="0.25">
      <c r="A1160" s="7" t="s">
        <v>3043</v>
      </c>
      <c r="B1160" s="7" t="s">
        <v>3528</v>
      </c>
      <c r="C1160" s="7" t="s">
        <v>3890</v>
      </c>
      <c r="D1160" s="7" t="s">
        <v>3042</v>
      </c>
      <c r="E1160" s="7">
        <v>435</v>
      </c>
    </row>
    <row r="1161" spans="1:5" ht="63" x14ac:dyDescent="0.25">
      <c r="A1161" s="7" t="s">
        <v>1898</v>
      </c>
      <c r="B1161" s="7" t="s">
        <v>3522</v>
      </c>
      <c r="C1161" s="7" t="s">
        <v>4660</v>
      </c>
      <c r="D1161" s="7" t="s">
        <v>1897</v>
      </c>
      <c r="E1161" s="7">
        <v>436</v>
      </c>
    </row>
    <row r="1162" spans="1:5" ht="47.25" x14ac:dyDescent="0.25">
      <c r="A1162" s="7" t="s">
        <v>307</v>
      </c>
      <c r="B1162" s="7" t="s">
        <v>3516</v>
      </c>
      <c r="C1162" s="7" t="s">
        <v>3892</v>
      </c>
      <c r="D1162" s="7" t="s">
        <v>306</v>
      </c>
      <c r="E1162" s="7">
        <v>437</v>
      </c>
    </row>
    <row r="1163" spans="1:5" ht="47.25" x14ac:dyDescent="0.25">
      <c r="A1163" s="7" t="s">
        <v>2029</v>
      </c>
      <c r="B1163" s="7" t="s">
        <v>3532</v>
      </c>
      <c r="C1163" s="7" t="s">
        <v>4661</v>
      </c>
      <c r="D1163" s="7" t="s">
        <v>2028</v>
      </c>
      <c r="E1163" s="7">
        <v>438</v>
      </c>
    </row>
    <row r="1164" spans="1:5" ht="47.25" x14ac:dyDescent="0.25">
      <c r="A1164" s="7" t="s">
        <v>2620</v>
      </c>
      <c r="B1164" s="7" t="s">
        <v>3512</v>
      </c>
      <c r="C1164" s="7" t="s">
        <v>3893</v>
      </c>
      <c r="D1164" s="7" t="s">
        <v>2619</v>
      </c>
      <c r="E1164" s="7">
        <v>439</v>
      </c>
    </row>
    <row r="1165" spans="1:5" ht="63" x14ac:dyDescent="0.25">
      <c r="A1165" s="7" t="s">
        <v>2462</v>
      </c>
      <c r="B1165" s="7" t="s">
        <v>3511</v>
      </c>
      <c r="C1165" s="7" t="s">
        <v>3754</v>
      </c>
      <c r="D1165" s="7" t="s">
        <v>2461</v>
      </c>
      <c r="E1165" s="7">
        <v>440</v>
      </c>
    </row>
    <row r="1166" spans="1:5" ht="63" x14ac:dyDescent="0.25">
      <c r="A1166" s="7" t="s">
        <v>2622</v>
      </c>
      <c r="B1166" s="7" t="s">
        <v>3512</v>
      </c>
      <c r="C1166" s="7" t="s">
        <v>4664</v>
      </c>
      <c r="D1166" s="7" t="s">
        <v>2621</v>
      </c>
      <c r="E1166" s="7">
        <v>441</v>
      </c>
    </row>
    <row r="1167" spans="1:5" ht="63" x14ac:dyDescent="0.25">
      <c r="A1167" s="7" t="s">
        <v>1262</v>
      </c>
      <c r="B1167" s="7" t="s">
        <v>3513</v>
      </c>
      <c r="C1167" s="7" t="s">
        <v>3636</v>
      </c>
      <c r="D1167" s="7" t="s">
        <v>1261</v>
      </c>
      <c r="E1167" s="7">
        <v>442</v>
      </c>
    </row>
    <row r="1168" spans="1:5" ht="47.25" x14ac:dyDescent="0.25">
      <c r="A1168" s="7" t="s">
        <v>3183</v>
      </c>
      <c r="B1168" s="7" t="s">
        <v>3514</v>
      </c>
      <c r="C1168" s="7" t="s">
        <v>3894</v>
      </c>
      <c r="D1168" s="7" t="s">
        <v>3182</v>
      </c>
      <c r="E1168" s="7">
        <v>443</v>
      </c>
    </row>
    <row r="1169" spans="1:5" ht="63" x14ac:dyDescent="0.25">
      <c r="A1169" s="7" t="s">
        <v>2031</v>
      </c>
      <c r="B1169" s="7" t="s">
        <v>3532</v>
      </c>
      <c r="C1169" s="7" t="s">
        <v>3755</v>
      </c>
      <c r="D1169" s="7" t="s">
        <v>2030</v>
      </c>
      <c r="E1169" s="7">
        <v>444</v>
      </c>
    </row>
    <row r="1170" spans="1:5" ht="47.25" x14ac:dyDescent="0.25">
      <c r="A1170" s="7" t="s">
        <v>1131</v>
      </c>
      <c r="B1170" s="7" t="s">
        <v>3525</v>
      </c>
      <c r="C1170" s="7" t="s">
        <v>3895</v>
      </c>
      <c r="D1170" s="7" t="s">
        <v>1130</v>
      </c>
      <c r="E1170" s="7">
        <v>445</v>
      </c>
    </row>
    <row r="1171" spans="1:5" ht="63" x14ac:dyDescent="0.25">
      <c r="A1171" s="7" t="s">
        <v>2464</v>
      </c>
      <c r="B1171" s="7" t="s">
        <v>3511</v>
      </c>
      <c r="C1171" s="7" t="s">
        <v>3897</v>
      </c>
      <c r="D1171" s="7" t="s">
        <v>2463</v>
      </c>
      <c r="E1171" s="7">
        <v>446</v>
      </c>
    </row>
    <row r="1172" spans="1:5" ht="63" x14ac:dyDescent="0.25">
      <c r="A1172" s="7" t="s">
        <v>1264</v>
      </c>
      <c r="B1172" s="7" t="s">
        <v>3513</v>
      </c>
      <c r="C1172" s="7" t="s">
        <v>3898</v>
      </c>
      <c r="D1172" s="7" t="s">
        <v>1263</v>
      </c>
      <c r="E1172" s="7">
        <v>447</v>
      </c>
    </row>
    <row r="1173" spans="1:5" ht="63" x14ac:dyDescent="0.25">
      <c r="A1173" s="7" t="s">
        <v>1561</v>
      </c>
      <c r="B1173" s="7" t="s">
        <v>3524</v>
      </c>
      <c r="C1173" s="7" t="s">
        <v>3899</v>
      </c>
      <c r="D1173" s="7" t="s">
        <v>1560</v>
      </c>
      <c r="E1173" s="7">
        <v>448</v>
      </c>
    </row>
    <row r="1174" spans="1:5" ht="63" x14ac:dyDescent="0.25">
      <c r="A1174" s="7" t="s">
        <v>2773</v>
      </c>
      <c r="B1174" s="7" t="s">
        <v>3530</v>
      </c>
      <c r="C1174" s="7" t="s">
        <v>4665</v>
      </c>
      <c r="D1174" s="7" t="s">
        <v>2772</v>
      </c>
      <c r="E1174" s="7">
        <v>449</v>
      </c>
    </row>
    <row r="1175" spans="1:5" ht="47.25" x14ac:dyDescent="0.25">
      <c r="A1175" s="7" t="s">
        <v>2775</v>
      </c>
      <c r="B1175" s="7" t="s">
        <v>3530</v>
      </c>
      <c r="C1175" s="7" t="s">
        <v>4666</v>
      </c>
      <c r="D1175" s="7" t="s">
        <v>2774</v>
      </c>
      <c r="E1175" s="7">
        <v>450</v>
      </c>
    </row>
    <row r="1176" spans="1:5" ht="47.25" x14ac:dyDescent="0.25">
      <c r="A1176" s="7" t="s">
        <v>3185</v>
      </c>
      <c r="B1176" s="7" t="s">
        <v>3514</v>
      </c>
      <c r="C1176" s="7" t="s">
        <v>4667</v>
      </c>
      <c r="D1176" s="7" t="s">
        <v>3184</v>
      </c>
      <c r="E1176" s="7">
        <v>451</v>
      </c>
    </row>
    <row r="1177" spans="1:5" ht="47.25" x14ac:dyDescent="0.25">
      <c r="A1177" s="7" t="s">
        <v>2033</v>
      </c>
      <c r="B1177" s="7" t="s">
        <v>3532</v>
      </c>
      <c r="C1177" s="7" t="s">
        <v>3756</v>
      </c>
      <c r="D1177" s="7" t="s">
        <v>2032</v>
      </c>
      <c r="E1177" s="7">
        <v>452</v>
      </c>
    </row>
    <row r="1178" spans="1:5" ht="63" x14ac:dyDescent="0.25">
      <c r="A1178" s="7" t="s">
        <v>2624</v>
      </c>
      <c r="B1178" s="7" t="s">
        <v>3512</v>
      </c>
      <c r="C1178" s="7" t="s">
        <v>4668</v>
      </c>
      <c r="D1178" s="7" t="s">
        <v>2623</v>
      </c>
      <c r="E1178" s="7">
        <v>453</v>
      </c>
    </row>
    <row r="1179" spans="1:5" ht="47.25" x14ac:dyDescent="0.25">
      <c r="A1179" s="7" t="s">
        <v>309</v>
      </c>
      <c r="B1179" s="7" t="s">
        <v>3516</v>
      </c>
      <c r="C1179" s="7" t="s">
        <v>3900</v>
      </c>
      <c r="D1179" s="7" t="s">
        <v>308</v>
      </c>
      <c r="E1179" s="7">
        <v>454</v>
      </c>
    </row>
    <row r="1180" spans="1:5" ht="47.25" x14ac:dyDescent="0.25">
      <c r="A1180" s="7" t="s">
        <v>1768</v>
      </c>
      <c r="B1180" s="7" t="s">
        <v>3548</v>
      </c>
      <c r="C1180" s="7" t="s">
        <v>3902</v>
      </c>
      <c r="D1180" s="7" t="s">
        <v>1767</v>
      </c>
      <c r="E1180" s="7">
        <v>455</v>
      </c>
    </row>
    <row r="1181" spans="1:5" ht="47.25" x14ac:dyDescent="0.25">
      <c r="A1181" s="7" t="s">
        <v>3187</v>
      </c>
      <c r="B1181" s="7" t="s">
        <v>3514</v>
      </c>
      <c r="C1181" s="7" t="s">
        <v>3903</v>
      </c>
      <c r="D1181" s="7" t="s">
        <v>3186</v>
      </c>
      <c r="E1181" s="7">
        <v>456</v>
      </c>
    </row>
    <row r="1182" spans="1:5" ht="63" x14ac:dyDescent="0.25">
      <c r="A1182" s="7" t="s">
        <v>1563</v>
      </c>
      <c r="B1182" s="7" t="s">
        <v>3524</v>
      </c>
      <c r="C1182" s="7" t="s">
        <v>4669</v>
      </c>
      <c r="D1182" s="7" t="s">
        <v>1562</v>
      </c>
      <c r="E1182" s="7">
        <v>457</v>
      </c>
    </row>
    <row r="1183" spans="1:5" ht="63" x14ac:dyDescent="0.25">
      <c r="A1183" s="7" t="s">
        <v>2626</v>
      </c>
      <c r="B1183" s="7" t="s">
        <v>3512</v>
      </c>
      <c r="C1183" s="7" t="s">
        <v>3904</v>
      </c>
      <c r="D1183" s="7" t="s">
        <v>2625</v>
      </c>
      <c r="E1183" s="7">
        <v>458</v>
      </c>
    </row>
    <row r="1184" spans="1:5" ht="47.25" x14ac:dyDescent="0.25">
      <c r="A1184" s="7" t="s">
        <v>3449</v>
      </c>
      <c r="B1184" s="7" t="s">
        <v>3536</v>
      </c>
      <c r="C1184" s="7" t="s">
        <v>4672</v>
      </c>
      <c r="D1184" s="7" t="s">
        <v>3448</v>
      </c>
      <c r="E1184" s="7">
        <v>459</v>
      </c>
    </row>
    <row r="1185" spans="1:5" ht="47.25" x14ac:dyDescent="0.25">
      <c r="A1185" s="7" t="s">
        <v>311</v>
      </c>
      <c r="B1185" s="7" t="s">
        <v>3516</v>
      </c>
      <c r="C1185" s="7" t="s">
        <v>3905</v>
      </c>
      <c r="D1185" s="7" t="s">
        <v>310</v>
      </c>
      <c r="E1185" s="7">
        <v>460</v>
      </c>
    </row>
    <row r="1186" spans="1:5" ht="63" x14ac:dyDescent="0.25">
      <c r="A1186" s="7" t="s">
        <v>1384</v>
      </c>
      <c r="B1186" s="7" t="s">
        <v>3520</v>
      </c>
      <c r="C1186" s="7" t="s">
        <v>4673</v>
      </c>
      <c r="D1186" s="7" t="s">
        <v>1383</v>
      </c>
      <c r="E1186" s="7">
        <v>461</v>
      </c>
    </row>
    <row r="1187" spans="1:5" ht="63" x14ac:dyDescent="0.25">
      <c r="A1187" s="7" t="s">
        <v>2466</v>
      </c>
      <c r="B1187" s="7" t="s">
        <v>3511</v>
      </c>
      <c r="C1187" s="7" t="s">
        <v>4674</v>
      </c>
      <c r="D1187" s="7" t="s">
        <v>2465</v>
      </c>
      <c r="E1187" s="7">
        <v>462</v>
      </c>
    </row>
    <row r="1188" spans="1:5" ht="63" x14ac:dyDescent="0.25">
      <c r="A1188" s="7" t="s">
        <v>2910</v>
      </c>
      <c r="B1188" s="7" t="s">
        <v>3523</v>
      </c>
      <c r="C1188" s="7" t="s">
        <v>4675</v>
      </c>
      <c r="D1188" s="7" t="s">
        <v>2909</v>
      </c>
      <c r="E1188" s="7">
        <v>463</v>
      </c>
    </row>
    <row r="1189" spans="1:5" ht="47.25" x14ac:dyDescent="0.25">
      <c r="A1189" s="7" t="s">
        <v>3189</v>
      </c>
      <c r="B1189" s="7" t="s">
        <v>3514</v>
      </c>
      <c r="C1189" s="7" t="s">
        <v>3637</v>
      </c>
      <c r="D1189" s="7" t="s">
        <v>3188</v>
      </c>
      <c r="E1189" s="7">
        <v>464</v>
      </c>
    </row>
    <row r="1190" spans="1:5" ht="47.25" x14ac:dyDescent="0.25">
      <c r="A1190" s="7" t="s">
        <v>1772</v>
      </c>
      <c r="B1190" s="7" t="s">
        <v>3548</v>
      </c>
      <c r="C1190" s="7" t="s">
        <v>4678</v>
      </c>
      <c r="D1190" s="7" t="s">
        <v>1771</v>
      </c>
      <c r="E1190" s="7">
        <v>465</v>
      </c>
    </row>
    <row r="1191" spans="1:5" ht="47.25" x14ac:dyDescent="0.25">
      <c r="A1191" s="7" t="s">
        <v>1900</v>
      </c>
      <c r="B1191" s="7" t="s">
        <v>3522</v>
      </c>
      <c r="C1191" s="7" t="s">
        <v>3906</v>
      </c>
      <c r="D1191" s="7" t="s">
        <v>1899</v>
      </c>
      <c r="E1191" s="7">
        <v>466</v>
      </c>
    </row>
    <row r="1192" spans="1:5" ht="63" x14ac:dyDescent="0.25">
      <c r="A1192" s="7" t="s">
        <v>480</v>
      </c>
      <c r="B1192" s="7" t="s">
        <v>3515</v>
      </c>
      <c r="C1192" s="7" t="s">
        <v>3638</v>
      </c>
      <c r="D1192" s="7" t="s">
        <v>479</v>
      </c>
      <c r="E1192" s="7">
        <v>467</v>
      </c>
    </row>
    <row r="1193" spans="1:5" ht="63" x14ac:dyDescent="0.25">
      <c r="A1193" s="7" t="s">
        <v>889</v>
      </c>
      <c r="B1193" s="7" t="s">
        <v>3526</v>
      </c>
      <c r="C1193" s="7" t="s">
        <v>4679</v>
      </c>
      <c r="D1193" s="7" t="s">
        <v>888</v>
      </c>
      <c r="E1193" s="7">
        <v>468</v>
      </c>
    </row>
    <row r="1194" spans="1:5" ht="63" x14ac:dyDescent="0.25">
      <c r="A1194" s="7" t="s">
        <v>891</v>
      </c>
      <c r="B1194" s="7" t="s">
        <v>3526</v>
      </c>
      <c r="C1194" s="7" t="s">
        <v>4680</v>
      </c>
      <c r="D1194" s="7" t="s">
        <v>890</v>
      </c>
      <c r="E1194" s="7">
        <v>469</v>
      </c>
    </row>
    <row r="1195" spans="1:5" ht="47.25" x14ac:dyDescent="0.25">
      <c r="A1195" s="7" t="s">
        <v>2316</v>
      </c>
      <c r="B1195" s="7" t="s">
        <v>3519</v>
      </c>
      <c r="C1195" s="7" t="s">
        <v>4681</v>
      </c>
      <c r="D1195" s="7" t="s">
        <v>2315</v>
      </c>
      <c r="E1195" s="7">
        <v>470</v>
      </c>
    </row>
    <row r="1196" spans="1:5" ht="63" x14ac:dyDescent="0.25">
      <c r="A1196" s="7" t="s">
        <v>1386</v>
      </c>
      <c r="B1196" s="7" t="s">
        <v>3520</v>
      </c>
      <c r="C1196" s="7" t="s">
        <v>3907</v>
      </c>
      <c r="D1196" s="7" t="s">
        <v>1385</v>
      </c>
      <c r="E1196" s="7">
        <v>471</v>
      </c>
    </row>
    <row r="1197" spans="1:5" ht="63" x14ac:dyDescent="0.25">
      <c r="A1197" s="7" t="s">
        <v>893</v>
      </c>
      <c r="B1197" s="7" t="s">
        <v>3526</v>
      </c>
      <c r="C1197" s="7" t="s">
        <v>3912</v>
      </c>
      <c r="D1197" s="7" t="s">
        <v>892</v>
      </c>
      <c r="E1197" s="7">
        <v>472</v>
      </c>
    </row>
    <row r="1198" spans="1:5" ht="47.25" x14ac:dyDescent="0.25">
      <c r="A1198" s="7" t="s">
        <v>313</v>
      </c>
      <c r="B1198" s="7" t="s">
        <v>3516</v>
      </c>
      <c r="C1198" s="7" t="s">
        <v>3639</v>
      </c>
      <c r="D1198" s="7" t="s">
        <v>312</v>
      </c>
      <c r="E1198" s="7">
        <v>473</v>
      </c>
    </row>
    <row r="1199" spans="1:5" ht="47.25" x14ac:dyDescent="0.25">
      <c r="A1199" s="7" t="s">
        <v>315</v>
      </c>
      <c r="B1199" s="7" t="s">
        <v>3516</v>
      </c>
      <c r="C1199" s="7" t="s">
        <v>3913</v>
      </c>
      <c r="D1199" s="7" t="s">
        <v>314</v>
      </c>
      <c r="E1199" s="7">
        <v>474</v>
      </c>
    </row>
    <row r="1200" spans="1:5" ht="47.25" x14ac:dyDescent="0.25">
      <c r="A1200" s="7" t="s">
        <v>1904</v>
      </c>
      <c r="B1200" s="7" t="s">
        <v>3522</v>
      </c>
      <c r="C1200" s="7" t="s">
        <v>3914</v>
      </c>
      <c r="D1200" s="7" t="s">
        <v>1903</v>
      </c>
      <c r="E1200" s="7">
        <v>475</v>
      </c>
    </row>
    <row r="1201" spans="1:5" ht="47.25" x14ac:dyDescent="0.25">
      <c r="A1201" s="7" t="s">
        <v>3342</v>
      </c>
      <c r="B1201" s="7" t="s">
        <v>3517</v>
      </c>
      <c r="C1201" s="7" t="s">
        <v>3640</v>
      </c>
      <c r="D1201" s="7" t="s">
        <v>3341</v>
      </c>
      <c r="E1201" s="7">
        <v>476</v>
      </c>
    </row>
    <row r="1202" spans="1:5" ht="47.25" x14ac:dyDescent="0.25">
      <c r="A1202" s="7" t="s">
        <v>157</v>
      </c>
      <c r="B1202" s="7" t="s">
        <v>3518</v>
      </c>
      <c r="C1202" s="7" t="s">
        <v>3918</v>
      </c>
      <c r="D1202" s="7" t="s">
        <v>156</v>
      </c>
      <c r="E1202" s="7">
        <v>477</v>
      </c>
    </row>
    <row r="1203" spans="1:5" ht="63" x14ac:dyDescent="0.25">
      <c r="A1203" s="7" t="s">
        <v>2152</v>
      </c>
      <c r="B1203" s="7" t="s">
        <v>3521</v>
      </c>
      <c r="C1203" s="7" t="s">
        <v>3921</v>
      </c>
      <c r="D1203" s="7" t="s">
        <v>2151</v>
      </c>
      <c r="E1203" s="7">
        <v>478</v>
      </c>
    </row>
    <row r="1204" spans="1:5" ht="63" x14ac:dyDescent="0.25">
      <c r="A1204" s="7" t="s">
        <v>1567</v>
      </c>
      <c r="B1204" s="7" t="s">
        <v>3524</v>
      </c>
      <c r="C1204" s="7" t="s">
        <v>3923</v>
      </c>
      <c r="D1204" s="7" t="s">
        <v>1566</v>
      </c>
      <c r="E1204" s="7">
        <v>479</v>
      </c>
    </row>
    <row r="1205" spans="1:5" ht="63" x14ac:dyDescent="0.25">
      <c r="A1205" s="7" t="s">
        <v>3344</v>
      </c>
      <c r="B1205" s="7" t="s">
        <v>3517</v>
      </c>
      <c r="C1205" s="7" t="s">
        <v>3928</v>
      </c>
      <c r="D1205" s="7" t="s">
        <v>3343</v>
      </c>
      <c r="E1205" s="7">
        <v>480</v>
      </c>
    </row>
    <row r="1206" spans="1:5" ht="63" x14ac:dyDescent="0.25">
      <c r="A1206" s="7" t="s">
        <v>3191</v>
      </c>
      <c r="B1206" s="7" t="s">
        <v>3514</v>
      </c>
      <c r="C1206" s="7" t="s">
        <v>4684</v>
      </c>
      <c r="D1206" s="7" t="s">
        <v>3190</v>
      </c>
      <c r="E1206" s="7">
        <v>481</v>
      </c>
    </row>
    <row r="1207" spans="1:5" ht="63" x14ac:dyDescent="0.25">
      <c r="A1207" s="7" t="s">
        <v>1392</v>
      </c>
      <c r="B1207" s="7" t="s">
        <v>3520</v>
      </c>
      <c r="C1207" s="7" t="s">
        <v>3929</v>
      </c>
      <c r="D1207" s="7" t="s">
        <v>1391</v>
      </c>
      <c r="E1207" s="7">
        <v>482</v>
      </c>
    </row>
    <row r="1208" spans="1:5" ht="63" x14ac:dyDescent="0.25">
      <c r="A1208" s="7" t="s">
        <v>2777</v>
      </c>
      <c r="B1208" s="7" t="s">
        <v>3530</v>
      </c>
      <c r="C1208" s="7" t="s">
        <v>4686</v>
      </c>
      <c r="D1208" s="7" t="s">
        <v>2776</v>
      </c>
      <c r="E1208" s="7">
        <v>483</v>
      </c>
    </row>
    <row r="1209" spans="1:5" ht="47.25" x14ac:dyDescent="0.25">
      <c r="A1209" s="7" t="s">
        <v>1035</v>
      </c>
      <c r="B1209" s="7" t="s">
        <v>3543</v>
      </c>
      <c r="C1209" s="7" t="s">
        <v>4687</v>
      </c>
      <c r="D1209" s="7" t="s">
        <v>1034</v>
      </c>
      <c r="E1209" s="7">
        <v>484</v>
      </c>
    </row>
    <row r="1210" spans="1:5" ht="47.25" x14ac:dyDescent="0.25">
      <c r="A1210" s="7" t="s">
        <v>159</v>
      </c>
      <c r="B1210" s="7" t="s">
        <v>3518</v>
      </c>
      <c r="C1210" s="7" t="s">
        <v>3641</v>
      </c>
      <c r="D1210" s="7" t="s">
        <v>158</v>
      </c>
      <c r="E1210" s="7">
        <v>485</v>
      </c>
    </row>
    <row r="1211" spans="1:5" ht="47.25" x14ac:dyDescent="0.25">
      <c r="A1211" s="7" t="s">
        <v>1906</v>
      </c>
      <c r="B1211" s="7" t="s">
        <v>3522</v>
      </c>
      <c r="C1211" s="7" t="s">
        <v>4688</v>
      </c>
      <c r="D1211" s="7" t="s">
        <v>1905</v>
      </c>
      <c r="E1211" s="7">
        <v>486</v>
      </c>
    </row>
    <row r="1212" spans="1:5" ht="63" x14ac:dyDescent="0.25">
      <c r="A1212" s="7" t="s">
        <v>1784</v>
      </c>
      <c r="B1212" s="7" t="s">
        <v>3548</v>
      </c>
      <c r="C1212" s="7" t="s">
        <v>3947</v>
      </c>
      <c r="D1212" s="7" t="s">
        <v>1783</v>
      </c>
      <c r="E1212" s="7">
        <v>487</v>
      </c>
    </row>
    <row r="1213" spans="1:5" ht="63" x14ac:dyDescent="0.25">
      <c r="A1213" s="7" t="s">
        <v>482</v>
      </c>
      <c r="B1213" s="7" t="s">
        <v>3515</v>
      </c>
      <c r="C1213" s="7" t="s">
        <v>3761</v>
      </c>
      <c r="D1213" s="7" t="s">
        <v>481</v>
      </c>
      <c r="E1213" s="7">
        <v>488</v>
      </c>
    </row>
    <row r="1214" spans="1:5" ht="63" x14ac:dyDescent="0.25">
      <c r="A1214" s="7" t="s">
        <v>2630</v>
      </c>
      <c r="B1214" s="7" t="s">
        <v>3512</v>
      </c>
      <c r="C1214" s="7" t="s">
        <v>4689</v>
      </c>
      <c r="D1214" s="7" t="s">
        <v>2629</v>
      </c>
      <c r="E1214" s="7">
        <v>489</v>
      </c>
    </row>
    <row r="1215" spans="1:5" ht="63" x14ac:dyDescent="0.25">
      <c r="A1215" s="7" t="s">
        <v>1394</v>
      </c>
      <c r="B1215" s="7" t="s">
        <v>3520</v>
      </c>
      <c r="C1215" s="7" t="s">
        <v>4690</v>
      </c>
      <c r="D1215" s="7" t="s">
        <v>1393</v>
      </c>
      <c r="E1215" s="7">
        <v>490</v>
      </c>
    </row>
    <row r="1216" spans="1:5" ht="47.25" x14ac:dyDescent="0.25">
      <c r="A1216" s="7" t="s">
        <v>2160</v>
      </c>
      <c r="B1216" s="7" t="s">
        <v>3521</v>
      </c>
      <c r="C1216" s="7" t="s">
        <v>4693</v>
      </c>
      <c r="D1216" s="7" t="s">
        <v>2159</v>
      </c>
      <c r="E1216" s="7">
        <v>491</v>
      </c>
    </row>
    <row r="1217" spans="1:5" ht="47.25" x14ac:dyDescent="0.25">
      <c r="A1217" s="7" t="s">
        <v>3193</v>
      </c>
      <c r="B1217" s="7" t="s">
        <v>3514</v>
      </c>
      <c r="C1217" s="7" t="s">
        <v>4694</v>
      </c>
      <c r="D1217" s="7" t="s">
        <v>3192</v>
      </c>
      <c r="E1217" s="7">
        <v>492</v>
      </c>
    </row>
    <row r="1218" spans="1:5" ht="63" x14ac:dyDescent="0.25">
      <c r="A1218" s="7" t="s">
        <v>1396</v>
      </c>
      <c r="B1218" s="7" t="s">
        <v>3520</v>
      </c>
      <c r="C1218" s="7" t="s">
        <v>3762</v>
      </c>
      <c r="D1218" s="7" t="s">
        <v>1395</v>
      </c>
      <c r="E1218" s="7">
        <v>493</v>
      </c>
    </row>
    <row r="1219" spans="1:5" ht="63" x14ac:dyDescent="0.25">
      <c r="A1219" s="7" t="s">
        <v>1786</v>
      </c>
      <c r="B1219" s="7" t="s">
        <v>3548</v>
      </c>
      <c r="C1219" s="7" t="s">
        <v>3948</v>
      </c>
      <c r="D1219" s="7" t="s">
        <v>1785</v>
      </c>
      <c r="E1219" s="7">
        <v>494</v>
      </c>
    </row>
    <row r="1220" spans="1:5" ht="63" x14ac:dyDescent="0.25">
      <c r="A1220" s="7" t="s">
        <v>3050</v>
      </c>
      <c r="B1220" s="7" t="s">
        <v>3528</v>
      </c>
      <c r="C1220" s="7" t="s">
        <v>3949</v>
      </c>
      <c r="D1220" s="7" t="s">
        <v>3049</v>
      </c>
      <c r="E1220" s="7">
        <v>495</v>
      </c>
    </row>
    <row r="1221" spans="1:5" ht="47.25" x14ac:dyDescent="0.25">
      <c r="A1221" s="7" t="s">
        <v>2318</v>
      </c>
      <c r="B1221" s="7" t="s">
        <v>3519</v>
      </c>
      <c r="C1221" s="7" t="s">
        <v>3642</v>
      </c>
      <c r="D1221" s="7" t="s">
        <v>2317</v>
      </c>
      <c r="E1221" s="7">
        <v>496</v>
      </c>
    </row>
    <row r="1222" spans="1:5" ht="63" x14ac:dyDescent="0.25">
      <c r="A1222" s="7" t="s">
        <v>2912</v>
      </c>
      <c r="B1222" s="7" t="s">
        <v>3523</v>
      </c>
      <c r="C1222" s="7" t="s">
        <v>3764</v>
      </c>
      <c r="D1222" s="7" t="s">
        <v>2911</v>
      </c>
      <c r="E1222" s="7">
        <v>497</v>
      </c>
    </row>
    <row r="1223" spans="1:5" ht="63" x14ac:dyDescent="0.25">
      <c r="A1223" s="7" t="s">
        <v>1398</v>
      </c>
      <c r="B1223" s="7" t="s">
        <v>3520</v>
      </c>
      <c r="C1223" s="7" t="s">
        <v>4698</v>
      </c>
      <c r="D1223" s="7" t="s">
        <v>1397</v>
      </c>
      <c r="E1223" s="7">
        <v>498</v>
      </c>
    </row>
    <row r="1224" spans="1:5" ht="47.25" x14ac:dyDescent="0.25">
      <c r="A1224" s="7" t="s">
        <v>2320</v>
      </c>
      <c r="B1224" s="7" t="s">
        <v>3519</v>
      </c>
      <c r="C1224" s="7" t="s">
        <v>4699</v>
      </c>
      <c r="D1224" s="7" t="s">
        <v>2319</v>
      </c>
      <c r="E1224" s="7">
        <v>499</v>
      </c>
    </row>
    <row r="1225" spans="1:5" ht="47.25" x14ac:dyDescent="0.25">
      <c r="A1225" s="7" t="s">
        <v>321</v>
      </c>
      <c r="B1225" s="7" t="s">
        <v>3516</v>
      </c>
      <c r="C1225" s="7" t="s">
        <v>4700</v>
      </c>
      <c r="D1225" s="7" t="s">
        <v>320</v>
      </c>
      <c r="E1225" s="7">
        <v>500</v>
      </c>
    </row>
    <row r="1226" spans="1:5" ht="63" x14ac:dyDescent="0.25">
      <c r="A1226" s="7" t="s">
        <v>1266</v>
      </c>
      <c r="B1226" s="7" t="s">
        <v>3513</v>
      </c>
      <c r="C1226" s="7" t="s">
        <v>4701</v>
      </c>
      <c r="D1226" s="7" t="s">
        <v>1265</v>
      </c>
      <c r="E1226" s="7">
        <v>501</v>
      </c>
    </row>
    <row r="1227" spans="1:5" ht="63" x14ac:dyDescent="0.25">
      <c r="A1227" s="7" t="s">
        <v>2322</v>
      </c>
      <c r="B1227" s="7" t="s">
        <v>3519</v>
      </c>
      <c r="C1227" s="7" t="s">
        <v>4702</v>
      </c>
      <c r="D1227" s="7" t="s">
        <v>2321</v>
      </c>
      <c r="E1227" s="7">
        <v>502</v>
      </c>
    </row>
    <row r="1228" spans="1:5" ht="63" x14ac:dyDescent="0.25">
      <c r="A1228" s="7" t="s">
        <v>3451</v>
      </c>
      <c r="B1228" s="7" t="s">
        <v>3536</v>
      </c>
      <c r="C1228" s="7" t="s">
        <v>4703</v>
      </c>
      <c r="D1228" s="7" t="s">
        <v>3450</v>
      </c>
      <c r="E1228" s="7">
        <v>503</v>
      </c>
    </row>
    <row r="1229" spans="1:5" ht="47.25" x14ac:dyDescent="0.25">
      <c r="A1229" s="7" t="s">
        <v>3195</v>
      </c>
      <c r="B1229" s="7" t="s">
        <v>3514</v>
      </c>
      <c r="C1229" s="7" t="s">
        <v>3950</v>
      </c>
      <c r="D1229" s="7" t="s">
        <v>3194</v>
      </c>
      <c r="E1229" s="7">
        <v>504</v>
      </c>
    </row>
    <row r="1230" spans="1:5" ht="47.25" x14ac:dyDescent="0.25">
      <c r="A1230" s="7" t="s">
        <v>3052</v>
      </c>
      <c r="B1230" s="7" t="s">
        <v>3528</v>
      </c>
      <c r="C1230" s="7" t="s">
        <v>3951</v>
      </c>
      <c r="D1230" s="7" t="s">
        <v>3051</v>
      </c>
      <c r="E1230" s="7">
        <v>505</v>
      </c>
    </row>
    <row r="1231" spans="1:5" ht="47.25" x14ac:dyDescent="0.25">
      <c r="A1231" s="7" t="s">
        <v>323</v>
      </c>
      <c r="B1231" s="7" t="s">
        <v>3516</v>
      </c>
      <c r="C1231" s="7" t="s">
        <v>3765</v>
      </c>
      <c r="D1231" s="7" t="s">
        <v>322</v>
      </c>
      <c r="E1231" s="7">
        <v>506</v>
      </c>
    </row>
    <row r="1232" spans="1:5" ht="63" x14ac:dyDescent="0.25">
      <c r="A1232" s="7" t="s">
        <v>1400</v>
      </c>
      <c r="B1232" s="7" t="s">
        <v>3520</v>
      </c>
      <c r="C1232" s="7" t="s">
        <v>3643</v>
      </c>
      <c r="D1232" s="7" t="s">
        <v>1399</v>
      </c>
      <c r="E1232" s="7">
        <v>507</v>
      </c>
    </row>
    <row r="1233" spans="1:5" ht="63" x14ac:dyDescent="0.25">
      <c r="A1233" s="7" t="s">
        <v>1908</v>
      </c>
      <c r="B1233" s="7" t="s">
        <v>3522</v>
      </c>
      <c r="C1233" s="7" t="s">
        <v>4704</v>
      </c>
      <c r="D1233" s="7" t="s">
        <v>1907</v>
      </c>
      <c r="E1233" s="7">
        <v>508</v>
      </c>
    </row>
    <row r="1234" spans="1:5" ht="63" x14ac:dyDescent="0.25">
      <c r="A1234" s="7" t="s">
        <v>2324</v>
      </c>
      <c r="B1234" s="7" t="s">
        <v>3519</v>
      </c>
      <c r="C1234" s="7" t="s">
        <v>3644</v>
      </c>
      <c r="D1234" s="7" t="s">
        <v>2323</v>
      </c>
      <c r="E1234" s="7">
        <v>509</v>
      </c>
    </row>
    <row r="1235" spans="1:5" ht="63" x14ac:dyDescent="0.25">
      <c r="A1235" s="7" t="s">
        <v>3054</v>
      </c>
      <c r="B1235" s="7" t="s">
        <v>3528</v>
      </c>
      <c r="C1235" s="7" t="s">
        <v>3953</v>
      </c>
      <c r="D1235" s="7" t="s">
        <v>3053</v>
      </c>
      <c r="E1235" s="7">
        <v>510</v>
      </c>
    </row>
    <row r="1236" spans="1:5" ht="47.25" x14ac:dyDescent="0.25">
      <c r="A1236" s="7" t="s">
        <v>1133</v>
      </c>
      <c r="B1236" s="7" t="s">
        <v>3525</v>
      </c>
      <c r="C1236" s="7" t="s">
        <v>3954</v>
      </c>
      <c r="D1236" s="7" t="s">
        <v>1132</v>
      </c>
      <c r="E1236" s="7">
        <v>511</v>
      </c>
    </row>
    <row r="1237" spans="1:5" ht="47.25" x14ac:dyDescent="0.25">
      <c r="A1237" s="7" t="s">
        <v>325</v>
      </c>
      <c r="B1237" s="7" t="s">
        <v>3516</v>
      </c>
      <c r="C1237" s="7" t="s">
        <v>4705</v>
      </c>
      <c r="D1237" s="7" t="s">
        <v>324</v>
      </c>
      <c r="E1237" s="7">
        <v>512</v>
      </c>
    </row>
    <row r="1238" spans="1:5" ht="47.25" x14ac:dyDescent="0.25">
      <c r="A1238" s="7" t="s">
        <v>3056</v>
      </c>
      <c r="B1238" s="7" t="s">
        <v>3528</v>
      </c>
      <c r="C1238" s="7" t="s">
        <v>3955</v>
      </c>
      <c r="D1238" s="7" t="s">
        <v>3055</v>
      </c>
      <c r="E1238" s="7">
        <v>513</v>
      </c>
    </row>
    <row r="1239" spans="1:5" ht="63" x14ac:dyDescent="0.25">
      <c r="A1239" s="7" t="s">
        <v>773</v>
      </c>
      <c r="B1239" s="7" t="s">
        <v>3529</v>
      </c>
      <c r="C1239" s="7" t="s">
        <v>4706</v>
      </c>
      <c r="D1239" s="7" t="s">
        <v>772</v>
      </c>
      <c r="E1239" s="7">
        <v>514</v>
      </c>
    </row>
    <row r="1240" spans="1:5" ht="63" x14ac:dyDescent="0.25">
      <c r="A1240" s="7" t="s">
        <v>2163</v>
      </c>
      <c r="B1240" s="7" t="s">
        <v>3521</v>
      </c>
      <c r="C1240" s="7" t="s">
        <v>3956</v>
      </c>
      <c r="D1240" s="7" t="s">
        <v>2162</v>
      </c>
      <c r="E1240" s="7">
        <v>515</v>
      </c>
    </row>
    <row r="1241" spans="1:5" ht="47.25" x14ac:dyDescent="0.25">
      <c r="A1241" s="7" t="s">
        <v>2165</v>
      </c>
      <c r="B1241" s="7" t="s">
        <v>3521</v>
      </c>
      <c r="C1241" s="7" t="s">
        <v>3959</v>
      </c>
      <c r="D1241" s="7" t="s">
        <v>2164</v>
      </c>
      <c r="E1241" s="7">
        <v>516</v>
      </c>
    </row>
    <row r="1242" spans="1:5" ht="63" x14ac:dyDescent="0.25">
      <c r="A1242" s="7" t="s">
        <v>2471</v>
      </c>
      <c r="B1242" s="7" t="s">
        <v>3511</v>
      </c>
      <c r="C1242" s="7" t="s">
        <v>3960</v>
      </c>
      <c r="D1242" s="7" t="s">
        <v>2470</v>
      </c>
      <c r="E1242" s="7">
        <v>517</v>
      </c>
    </row>
    <row r="1243" spans="1:5" ht="47.25" x14ac:dyDescent="0.25">
      <c r="A1243" s="7" t="s">
        <v>3058</v>
      </c>
      <c r="B1243" s="7" t="s">
        <v>3528</v>
      </c>
      <c r="C1243" s="7" t="s">
        <v>4712</v>
      </c>
      <c r="D1243" s="7" t="s">
        <v>3057</v>
      </c>
      <c r="E1243" s="7">
        <v>518</v>
      </c>
    </row>
    <row r="1244" spans="1:5" ht="63" x14ac:dyDescent="0.25">
      <c r="A1244" s="7" t="s">
        <v>2167</v>
      </c>
      <c r="B1244" s="7" t="s">
        <v>3521</v>
      </c>
      <c r="C1244" s="7" t="s">
        <v>3645</v>
      </c>
      <c r="D1244" s="7" t="s">
        <v>2166</v>
      </c>
      <c r="E1244" s="7">
        <v>519</v>
      </c>
    </row>
    <row r="1245" spans="1:5" ht="47.25" x14ac:dyDescent="0.25">
      <c r="A1245" s="7" t="s">
        <v>1910</v>
      </c>
      <c r="B1245" s="7" t="s">
        <v>3522</v>
      </c>
      <c r="C1245" s="7" t="s">
        <v>3646</v>
      </c>
      <c r="D1245" s="7" t="s">
        <v>1909</v>
      </c>
      <c r="E1245" s="7">
        <v>520</v>
      </c>
    </row>
    <row r="1246" spans="1:5" ht="47.25" x14ac:dyDescent="0.25">
      <c r="A1246" s="7" t="s">
        <v>327</v>
      </c>
      <c r="B1246" s="7" t="s">
        <v>3516</v>
      </c>
      <c r="C1246" s="7" t="s">
        <v>3647</v>
      </c>
      <c r="D1246" s="7" t="s">
        <v>326</v>
      </c>
      <c r="E1246" s="7">
        <v>521</v>
      </c>
    </row>
    <row r="1247" spans="1:5" ht="63" x14ac:dyDescent="0.25">
      <c r="A1247" s="7" t="s">
        <v>896</v>
      </c>
      <c r="B1247" s="7" t="s">
        <v>3526</v>
      </c>
      <c r="C1247" s="7" t="s">
        <v>4713</v>
      </c>
      <c r="D1247" s="7" t="s">
        <v>895</v>
      </c>
      <c r="E1247" s="7">
        <v>522</v>
      </c>
    </row>
    <row r="1248" spans="1:5" ht="63" x14ac:dyDescent="0.25">
      <c r="A1248" s="7" t="s">
        <v>1696</v>
      </c>
      <c r="B1248" s="7" t="s">
        <v>3541</v>
      </c>
      <c r="C1248" s="7" t="s">
        <v>3961</v>
      </c>
      <c r="D1248" s="7" t="s">
        <v>1695</v>
      </c>
      <c r="E1248" s="7">
        <v>523</v>
      </c>
    </row>
    <row r="1249" spans="1:5" ht="47.25" x14ac:dyDescent="0.25">
      <c r="A1249" s="7" t="s">
        <v>329</v>
      </c>
      <c r="B1249" s="7" t="s">
        <v>3516</v>
      </c>
      <c r="C1249" s="7" t="s">
        <v>3962</v>
      </c>
      <c r="D1249" s="7" t="s">
        <v>328</v>
      </c>
      <c r="E1249" s="7">
        <v>524</v>
      </c>
    </row>
    <row r="1250" spans="1:5" ht="47.25" x14ac:dyDescent="0.25">
      <c r="A1250" s="7" t="s">
        <v>2044</v>
      </c>
      <c r="B1250" s="7" t="s">
        <v>3532</v>
      </c>
      <c r="C1250" s="7" t="s">
        <v>3963</v>
      </c>
      <c r="D1250" s="7" t="s">
        <v>2043</v>
      </c>
      <c r="E1250" s="7">
        <v>525</v>
      </c>
    </row>
    <row r="1251" spans="1:5" ht="63" x14ac:dyDescent="0.25">
      <c r="A1251" s="7" t="s">
        <v>487</v>
      </c>
      <c r="B1251" s="7" t="s">
        <v>3515</v>
      </c>
      <c r="C1251" s="7" t="s">
        <v>3964</v>
      </c>
      <c r="D1251" s="7" t="s">
        <v>486</v>
      </c>
      <c r="E1251" s="7">
        <v>526</v>
      </c>
    </row>
    <row r="1252" spans="1:5" ht="47.25" x14ac:dyDescent="0.25">
      <c r="A1252" s="7" t="s">
        <v>1135</v>
      </c>
      <c r="B1252" s="7" t="s">
        <v>3525</v>
      </c>
      <c r="C1252" s="7" t="s">
        <v>4714</v>
      </c>
      <c r="D1252" s="7" t="s">
        <v>1134</v>
      </c>
      <c r="E1252" s="7">
        <v>527</v>
      </c>
    </row>
    <row r="1253" spans="1:5" ht="47.25" x14ac:dyDescent="0.25">
      <c r="A1253" s="7" t="s">
        <v>331</v>
      </c>
      <c r="B1253" s="7" t="s">
        <v>3516</v>
      </c>
      <c r="C1253" s="7" t="s">
        <v>4715</v>
      </c>
      <c r="D1253" s="7" t="s">
        <v>330</v>
      </c>
      <c r="E1253" s="7">
        <v>528</v>
      </c>
    </row>
    <row r="1254" spans="1:5" ht="63" x14ac:dyDescent="0.25">
      <c r="A1254" s="7" t="s">
        <v>1268</v>
      </c>
      <c r="B1254" s="7" t="s">
        <v>3513</v>
      </c>
      <c r="C1254" s="7" t="s">
        <v>3965</v>
      </c>
      <c r="D1254" s="7" t="s">
        <v>1267</v>
      </c>
      <c r="E1254" s="7">
        <v>529</v>
      </c>
    </row>
    <row r="1255" spans="1:5" ht="63" x14ac:dyDescent="0.25">
      <c r="A1255" s="7" t="s">
        <v>2326</v>
      </c>
      <c r="B1255" s="7" t="s">
        <v>3519</v>
      </c>
      <c r="C1255" s="7" t="s">
        <v>3966</v>
      </c>
      <c r="D1255" s="7" t="s">
        <v>2325</v>
      </c>
      <c r="E1255" s="7">
        <v>530</v>
      </c>
    </row>
    <row r="1256" spans="1:5" ht="63" x14ac:dyDescent="0.25">
      <c r="A1256" s="7" t="s">
        <v>1404</v>
      </c>
      <c r="B1256" s="7" t="s">
        <v>3520</v>
      </c>
      <c r="C1256" s="7" t="s">
        <v>3967</v>
      </c>
      <c r="D1256" s="7" t="s">
        <v>1403</v>
      </c>
      <c r="E1256" s="7">
        <v>531</v>
      </c>
    </row>
    <row r="1257" spans="1:5" ht="63" x14ac:dyDescent="0.25">
      <c r="A1257" s="7" t="s">
        <v>1570</v>
      </c>
      <c r="B1257" s="7" t="s">
        <v>3524</v>
      </c>
      <c r="C1257" s="7" t="s">
        <v>4726</v>
      </c>
      <c r="D1257" s="7" t="s">
        <v>1569</v>
      </c>
      <c r="E1257" s="7">
        <v>532</v>
      </c>
    </row>
    <row r="1258" spans="1:5" ht="47.25" x14ac:dyDescent="0.25">
      <c r="A1258" s="7" t="s">
        <v>161</v>
      </c>
      <c r="B1258" s="7" t="s">
        <v>3518</v>
      </c>
      <c r="C1258" s="7" t="s">
        <v>4727</v>
      </c>
      <c r="D1258" s="7" t="s">
        <v>160</v>
      </c>
      <c r="E1258" s="7">
        <v>533</v>
      </c>
    </row>
    <row r="1259" spans="1:5" ht="63" x14ac:dyDescent="0.25">
      <c r="A1259" s="7" t="s">
        <v>776</v>
      </c>
      <c r="B1259" s="7" t="s">
        <v>3529</v>
      </c>
      <c r="C1259" s="7" t="s">
        <v>4728</v>
      </c>
      <c r="D1259" s="7" t="s">
        <v>775</v>
      </c>
      <c r="E1259" s="7">
        <v>534</v>
      </c>
    </row>
    <row r="1260" spans="1:5" ht="63" x14ac:dyDescent="0.25">
      <c r="A1260" s="7" t="s">
        <v>1572</v>
      </c>
      <c r="B1260" s="7" t="s">
        <v>3524</v>
      </c>
      <c r="C1260" s="7" t="s">
        <v>3651</v>
      </c>
      <c r="D1260" s="7" t="s">
        <v>1571</v>
      </c>
      <c r="E1260" s="7">
        <v>535</v>
      </c>
    </row>
    <row r="1261" spans="1:5" ht="63" x14ac:dyDescent="0.25">
      <c r="A1261" s="7" t="s">
        <v>2476</v>
      </c>
      <c r="B1261" s="7" t="s">
        <v>3511</v>
      </c>
      <c r="C1261" s="7" t="s">
        <v>3968</v>
      </c>
      <c r="D1261" s="7" t="s">
        <v>2475</v>
      </c>
      <c r="E1261" s="7">
        <v>536</v>
      </c>
    </row>
    <row r="1262" spans="1:5" ht="47.25" x14ac:dyDescent="0.25">
      <c r="A1262" s="7" t="s">
        <v>2046</v>
      </c>
      <c r="B1262" s="7" t="s">
        <v>3532</v>
      </c>
      <c r="C1262" s="7" t="s">
        <v>4733</v>
      </c>
      <c r="D1262" s="7" t="s">
        <v>2045</v>
      </c>
      <c r="E1262" s="7">
        <v>537</v>
      </c>
    </row>
    <row r="1263" spans="1:5" ht="47.25" x14ac:dyDescent="0.25">
      <c r="A1263" s="7" t="s">
        <v>3198</v>
      </c>
      <c r="B1263" s="7" t="s">
        <v>3514</v>
      </c>
      <c r="C1263" s="7" t="s">
        <v>3766</v>
      </c>
      <c r="D1263" s="7" t="s">
        <v>3197</v>
      </c>
      <c r="E1263" s="7">
        <v>538</v>
      </c>
    </row>
    <row r="1264" spans="1:5" ht="63" x14ac:dyDescent="0.25">
      <c r="A1264" s="7" t="s">
        <v>3061</v>
      </c>
      <c r="B1264" s="7" t="s">
        <v>3528</v>
      </c>
      <c r="C1264" s="7" t="s">
        <v>4734</v>
      </c>
      <c r="D1264" s="7" t="s">
        <v>3060</v>
      </c>
      <c r="E1264" s="7">
        <v>539</v>
      </c>
    </row>
    <row r="1265" spans="1:5" ht="63" x14ac:dyDescent="0.25">
      <c r="A1265" s="7" t="s">
        <v>898</v>
      </c>
      <c r="B1265" s="7" t="s">
        <v>3526</v>
      </c>
      <c r="C1265" s="7" t="s">
        <v>3767</v>
      </c>
      <c r="D1265" s="7" t="s">
        <v>897</v>
      </c>
      <c r="E1265" s="7">
        <v>540</v>
      </c>
    </row>
    <row r="1266" spans="1:5" ht="63" x14ac:dyDescent="0.25">
      <c r="A1266" s="7" t="s">
        <v>1407</v>
      </c>
      <c r="B1266" s="7" t="s">
        <v>3520</v>
      </c>
      <c r="C1266" s="7" t="s">
        <v>3652</v>
      </c>
      <c r="D1266" s="7" t="s">
        <v>1406</v>
      </c>
      <c r="E1266" s="7">
        <v>541</v>
      </c>
    </row>
    <row r="1267" spans="1:5" ht="63" x14ac:dyDescent="0.25">
      <c r="A1267" s="7" t="s">
        <v>642</v>
      </c>
      <c r="B1267" s="7" t="s">
        <v>3531</v>
      </c>
      <c r="C1267" s="7" t="s">
        <v>4735</v>
      </c>
      <c r="D1267" s="7" t="s">
        <v>641</v>
      </c>
      <c r="E1267" s="7">
        <v>542</v>
      </c>
    </row>
    <row r="1268" spans="1:5" ht="63" x14ac:dyDescent="0.25">
      <c r="A1268" s="7" t="s">
        <v>2917</v>
      </c>
      <c r="B1268" s="7" t="s">
        <v>3523</v>
      </c>
      <c r="C1268" s="7" t="s">
        <v>4736</v>
      </c>
      <c r="D1268" s="7" t="s">
        <v>2916</v>
      </c>
      <c r="E1268" s="7">
        <v>543</v>
      </c>
    </row>
    <row r="1269" spans="1:5" ht="63" x14ac:dyDescent="0.25">
      <c r="A1269" s="7" t="s">
        <v>2919</v>
      </c>
      <c r="B1269" s="7" t="s">
        <v>3523</v>
      </c>
      <c r="C1269" s="7" t="s">
        <v>3969</v>
      </c>
      <c r="D1269" s="7" t="s">
        <v>2918</v>
      </c>
      <c r="E1269" s="7">
        <v>544</v>
      </c>
    </row>
    <row r="1270" spans="1:5" ht="63" x14ac:dyDescent="0.25">
      <c r="A1270" s="7" t="s">
        <v>778</v>
      </c>
      <c r="B1270" s="7" t="s">
        <v>3529</v>
      </c>
      <c r="C1270" s="7" t="s">
        <v>4738</v>
      </c>
      <c r="D1270" s="7" t="s">
        <v>777</v>
      </c>
      <c r="E1270" s="7">
        <v>545</v>
      </c>
    </row>
    <row r="1271" spans="1:5" ht="63" x14ac:dyDescent="0.25">
      <c r="A1271" s="7" t="s">
        <v>2921</v>
      </c>
      <c r="B1271" s="7" t="s">
        <v>3523</v>
      </c>
      <c r="C1271" s="7" t="s">
        <v>3653</v>
      </c>
      <c r="D1271" s="7" t="s">
        <v>2920</v>
      </c>
      <c r="E1271" s="7">
        <v>546</v>
      </c>
    </row>
    <row r="1272" spans="1:5" ht="47.25" x14ac:dyDescent="0.25">
      <c r="A1272" s="7" t="s">
        <v>2637</v>
      </c>
      <c r="B1272" s="7" t="s">
        <v>3512</v>
      </c>
      <c r="C1272" s="7" t="s">
        <v>4739</v>
      </c>
      <c r="D1272" s="7" t="s">
        <v>2636</v>
      </c>
      <c r="E1272" s="7">
        <v>547</v>
      </c>
    </row>
    <row r="1273" spans="1:5" ht="63" x14ac:dyDescent="0.25">
      <c r="A1273" s="7" t="s">
        <v>2923</v>
      </c>
      <c r="B1273" s="7" t="s">
        <v>3523</v>
      </c>
      <c r="C1273" s="7" t="s">
        <v>4740</v>
      </c>
      <c r="D1273" s="7" t="s">
        <v>2922</v>
      </c>
      <c r="E1273" s="7">
        <v>548</v>
      </c>
    </row>
    <row r="1274" spans="1:5" ht="63" x14ac:dyDescent="0.25">
      <c r="A1274" s="7" t="s">
        <v>2478</v>
      </c>
      <c r="B1274" s="7" t="s">
        <v>3511</v>
      </c>
      <c r="C1274" s="7" t="s">
        <v>3970</v>
      </c>
      <c r="D1274" s="7" t="s">
        <v>2477</v>
      </c>
      <c r="E1274" s="7">
        <v>549</v>
      </c>
    </row>
    <row r="1275" spans="1:5" ht="63" x14ac:dyDescent="0.25">
      <c r="A1275" s="7" t="s">
        <v>1409</v>
      </c>
      <c r="B1275" s="7" t="s">
        <v>3520</v>
      </c>
      <c r="C1275" s="7" t="s">
        <v>4749</v>
      </c>
      <c r="D1275" s="7" t="s">
        <v>1408</v>
      </c>
      <c r="E1275" s="7">
        <v>550</v>
      </c>
    </row>
    <row r="1276" spans="1:5" ht="47.25" x14ac:dyDescent="0.25">
      <c r="A1276" s="7" t="s">
        <v>2171</v>
      </c>
      <c r="B1276" s="7" t="s">
        <v>3521</v>
      </c>
      <c r="C1276" s="7" t="s">
        <v>3971</v>
      </c>
      <c r="D1276" s="7" t="s">
        <v>2170</v>
      </c>
      <c r="E1276" s="7">
        <v>551</v>
      </c>
    </row>
    <row r="1277" spans="1:5" ht="47.25" x14ac:dyDescent="0.25">
      <c r="A1277" s="7" t="s">
        <v>1143</v>
      </c>
      <c r="B1277" s="7" t="s">
        <v>3525</v>
      </c>
      <c r="C1277" s="7" t="s">
        <v>3768</v>
      </c>
      <c r="D1277" s="7" t="s">
        <v>1142</v>
      </c>
      <c r="E1277" s="7">
        <v>552</v>
      </c>
    </row>
    <row r="1278" spans="1:5" ht="47.25" x14ac:dyDescent="0.25">
      <c r="A1278" s="7" t="s">
        <v>3063</v>
      </c>
      <c r="B1278" s="7" t="s">
        <v>3528</v>
      </c>
      <c r="C1278" s="7" t="s">
        <v>3972</v>
      </c>
      <c r="D1278" s="7" t="s">
        <v>3062</v>
      </c>
      <c r="E1278" s="7">
        <v>553</v>
      </c>
    </row>
    <row r="1279" spans="1:5" ht="63" x14ac:dyDescent="0.25">
      <c r="A1279" s="7" t="s">
        <v>2480</v>
      </c>
      <c r="B1279" s="7" t="s">
        <v>3511</v>
      </c>
      <c r="C1279" s="7" t="s">
        <v>3974</v>
      </c>
      <c r="D1279" s="7" t="s">
        <v>2479</v>
      </c>
      <c r="E1279" s="7">
        <v>554</v>
      </c>
    </row>
    <row r="1280" spans="1:5" ht="47.25" x14ac:dyDescent="0.25">
      <c r="A1280" s="7" t="s">
        <v>1145</v>
      </c>
      <c r="B1280" s="7" t="s">
        <v>3525</v>
      </c>
      <c r="C1280" s="7" t="s">
        <v>3654</v>
      </c>
      <c r="D1280" s="7" t="s">
        <v>1144</v>
      </c>
      <c r="E1280" s="7">
        <v>555</v>
      </c>
    </row>
    <row r="1281" spans="1:5" ht="47.25" x14ac:dyDescent="0.25">
      <c r="A1281" s="7" t="s">
        <v>2330</v>
      </c>
      <c r="B1281" s="7" t="s">
        <v>3519</v>
      </c>
      <c r="C1281" s="7" t="s">
        <v>4752</v>
      </c>
      <c r="D1281" s="7" t="s">
        <v>2329</v>
      </c>
      <c r="E1281" s="7">
        <v>556</v>
      </c>
    </row>
    <row r="1282" spans="1:5" ht="63" x14ac:dyDescent="0.25">
      <c r="A1282" s="7" t="s">
        <v>2926</v>
      </c>
      <c r="B1282" s="7" t="s">
        <v>3523</v>
      </c>
      <c r="C1282" s="7" t="s">
        <v>3976</v>
      </c>
      <c r="D1282" s="7" t="s">
        <v>2925</v>
      </c>
      <c r="E1282" s="7">
        <v>557</v>
      </c>
    </row>
    <row r="1283" spans="1:5" ht="63" x14ac:dyDescent="0.25">
      <c r="A1283" s="7" t="s">
        <v>2639</v>
      </c>
      <c r="B1283" s="7" t="s">
        <v>3512</v>
      </c>
      <c r="C1283" s="7" t="s">
        <v>3977</v>
      </c>
      <c r="D1283" s="7" t="s">
        <v>2638</v>
      </c>
      <c r="E1283" s="7">
        <v>558</v>
      </c>
    </row>
    <row r="1284" spans="1:5" ht="47.25" x14ac:dyDescent="0.25">
      <c r="A1284" s="7" t="s">
        <v>1791</v>
      </c>
      <c r="B1284" s="7" t="s">
        <v>3548</v>
      </c>
      <c r="C1284" s="7" t="s">
        <v>3978</v>
      </c>
      <c r="D1284" s="7" t="s">
        <v>1790</v>
      </c>
      <c r="E1284" s="7">
        <v>559</v>
      </c>
    </row>
    <row r="1285" spans="1:5" ht="63" x14ac:dyDescent="0.25">
      <c r="A1285" s="7" t="s">
        <v>1793</v>
      </c>
      <c r="B1285" s="7" t="s">
        <v>3548</v>
      </c>
      <c r="C1285" s="7" t="s">
        <v>4753</v>
      </c>
      <c r="D1285" s="7" t="s">
        <v>1792</v>
      </c>
      <c r="E1285" s="7">
        <v>560</v>
      </c>
    </row>
    <row r="1286" spans="1:5" ht="63" x14ac:dyDescent="0.25">
      <c r="A1286" s="7" t="s">
        <v>3065</v>
      </c>
      <c r="B1286" s="7" t="s">
        <v>3528</v>
      </c>
      <c r="C1286" s="7" t="s">
        <v>4754</v>
      </c>
      <c r="D1286" s="7" t="s">
        <v>3064</v>
      </c>
      <c r="E1286" s="7">
        <v>561</v>
      </c>
    </row>
    <row r="1287" spans="1:5" ht="63" x14ac:dyDescent="0.25">
      <c r="A1287" s="7" t="s">
        <v>2928</v>
      </c>
      <c r="B1287" s="7" t="s">
        <v>3523</v>
      </c>
      <c r="C1287" s="7" t="s">
        <v>3980</v>
      </c>
      <c r="D1287" s="7" t="s">
        <v>2927</v>
      </c>
      <c r="E1287" s="7">
        <v>562</v>
      </c>
    </row>
    <row r="1288" spans="1:5" ht="63" x14ac:dyDescent="0.25">
      <c r="A1288" s="7" t="s">
        <v>1914</v>
      </c>
      <c r="B1288" s="7" t="s">
        <v>3522</v>
      </c>
      <c r="C1288" s="7" t="s">
        <v>4755</v>
      </c>
      <c r="D1288" s="7" t="s">
        <v>1913</v>
      </c>
      <c r="E1288" s="7">
        <v>563</v>
      </c>
    </row>
    <row r="1289" spans="1:5" ht="47.25" x14ac:dyDescent="0.25">
      <c r="A1289" s="7" t="s">
        <v>1147</v>
      </c>
      <c r="B1289" s="7" t="s">
        <v>3525</v>
      </c>
      <c r="C1289" s="7" t="s">
        <v>4756</v>
      </c>
      <c r="D1289" s="7" t="s">
        <v>1146</v>
      </c>
      <c r="E1289" s="7">
        <v>564</v>
      </c>
    </row>
    <row r="1290" spans="1:5" ht="63" x14ac:dyDescent="0.25">
      <c r="A1290" s="7" t="s">
        <v>2780</v>
      </c>
      <c r="B1290" s="7" t="s">
        <v>3530</v>
      </c>
      <c r="C1290" s="7" t="s">
        <v>3981</v>
      </c>
      <c r="D1290" s="7" t="s">
        <v>2779</v>
      </c>
      <c r="E1290" s="7">
        <v>565</v>
      </c>
    </row>
    <row r="1291" spans="1:5" ht="63" x14ac:dyDescent="0.25">
      <c r="A1291" s="7" t="s">
        <v>2782</v>
      </c>
      <c r="B1291" s="7" t="s">
        <v>3530</v>
      </c>
      <c r="C1291" s="7" t="s">
        <v>3982</v>
      </c>
      <c r="D1291" s="7" t="s">
        <v>2781</v>
      </c>
      <c r="E1291" s="7">
        <v>566</v>
      </c>
    </row>
    <row r="1292" spans="1:5" ht="47.25" x14ac:dyDescent="0.25">
      <c r="A1292" s="7" t="s">
        <v>2483</v>
      </c>
      <c r="B1292" s="7" t="s">
        <v>3511</v>
      </c>
      <c r="C1292" s="7" t="s">
        <v>4757</v>
      </c>
      <c r="D1292" s="7" t="s">
        <v>2482</v>
      </c>
      <c r="E1292" s="7">
        <v>567</v>
      </c>
    </row>
    <row r="1293" spans="1:5" ht="47.25" x14ac:dyDescent="0.25">
      <c r="A1293" s="7" t="s">
        <v>2175</v>
      </c>
      <c r="B1293" s="7" t="s">
        <v>3521</v>
      </c>
      <c r="C1293" s="7" t="s">
        <v>3983</v>
      </c>
      <c r="D1293" s="7" t="s">
        <v>2174</v>
      </c>
      <c r="E1293" s="7">
        <v>568</v>
      </c>
    </row>
    <row r="1294" spans="1:5" ht="63" x14ac:dyDescent="0.25">
      <c r="A1294" s="7" t="s">
        <v>902</v>
      </c>
      <c r="B1294" s="7" t="s">
        <v>3526</v>
      </c>
      <c r="C1294" s="7" t="s">
        <v>3656</v>
      </c>
      <c r="D1294" s="7" t="s">
        <v>901</v>
      </c>
      <c r="E1294" s="7">
        <v>569</v>
      </c>
    </row>
    <row r="1295" spans="1:5" ht="47.25" x14ac:dyDescent="0.25">
      <c r="A1295" s="7" t="s">
        <v>3349</v>
      </c>
      <c r="B1295" s="7" t="s">
        <v>3517</v>
      </c>
      <c r="C1295" s="7" t="s">
        <v>4761</v>
      </c>
      <c r="D1295" s="7" t="s">
        <v>3348</v>
      </c>
      <c r="E1295" s="7">
        <v>570</v>
      </c>
    </row>
    <row r="1296" spans="1:5" ht="63" x14ac:dyDescent="0.25">
      <c r="A1296" s="7" t="s">
        <v>3351</v>
      </c>
      <c r="B1296" s="7" t="s">
        <v>3517</v>
      </c>
      <c r="C1296" s="7" t="s">
        <v>4765</v>
      </c>
      <c r="D1296" s="7" t="s">
        <v>3350</v>
      </c>
      <c r="E1296" s="7">
        <v>571</v>
      </c>
    </row>
    <row r="1297" spans="1:5" ht="47.25" x14ac:dyDescent="0.25">
      <c r="A1297" s="7" t="s">
        <v>3202</v>
      </c>
      <c r="B1297" s="7" t="s">
        <v>3514</v>
      </c>
      <c r="C1297" s="7" t="s">
        <v>4766</v>
      </c>
      <c r="D1297" s="7" t="s">
        <v>3201</v>
      </c>
      <c r="E1297" s="7">
        <v>572</v>
      </c>
    </row>
    <row r="1298" spans="1:5" ht="47.25" x14ac:dyDescent="0.25">
      <c r="A1298" s="7" t="s">
        <v>333</v>
      </c>
      <c r="B1298" s="7" t="s">
        <v>3516</v>
      </c>
      <c r="C1298" s="7" t="s">
        <v>4767</v>
      </c>
      <c r="D1298" s="7" t="s">
        <v>332</v>
      </c>
      <c r="E1298" s="7">
        <v>573</v>
      </c>
    </row>
    <row r="1299" spans="1:5" ht="63" x14ac:dyDescent="0.25">
      <c r="A1299" s="7" t="s">
        <v>1411</v>
      </c>
      <c r="B1299" s="7" t="s">
        <v>3520</v>
      </c>
      <c r="C1299" s="7" t="s">
        <v>4768</v>
      </c>
      <c r="D1299" s="7" t="s">
        <v>1410</v>
      </c>
      <c r="E1299" s="7">
        <v>574</v>
      </c>
    </row>
    <row r="1300" spans="1:5" ht="47.25" x14ac:dyDescent="0.25">
      <c r="A1300" s="7" t="s">
        <v>1149</v>
      </c>
      <c r="B1300" s="7" t="s">
        <v>3525</v>
      </c>
      <c r="C1300" s="7" t="s">
        <v>4769</v>
      </c>
      <c r="D1300" s="7" t="s">
        <v>1148</v>
      </c>
      <c r="E1300" s="7">
        <v>575</v>
      </c>
    </row>
    <row r="1301" spans="1:5" ht="63" x14ac:dyDescent="0.25">
      <c r="A1301" s="7" t="s">
        <v>1578</v>
      </c>
      <c r="B1301" s="7" t="s">
        <v>3524</v>
      </c>
      <c r="C1301" s="7" t="s">
        <v>3993</v>
      </c>
      <c r="D1301" s="7" t="s">
        <v>1577</v>
      </c>
      <c r="E1301" s="7">
        <v>576</v>
      </c>
    </row>
    <row r="1302" spans="1:5" ht="63" x14ac:dyDescent="0.25">
      <c r="A1302" s="7" t="s">
        <v>3204</v>
      </c>
      <c r="B1302" s="7" t="s">
        <v>3514</v>
      </c>
      <c r="C1302" s="7" t="s">
        <v>4770</v>
      </c>
      <c r="D1302" s="7" t="s">
        <v>3203</v>
      </c>
      <c r="E1302" s="7">
        <v>577</v>
      </c>
    </row>
    <row r="1303" spans="1:5" ht="47.25" x14ac:dyDescent="0.25">
      <c r="A1303" s="7" t="s">
        <v>11</v>
      </c>
      <c r="B1303" s="7" t="s">
        <v>3537</v>
      </c>
      <c r="C1303" s="7" t="s">
        <v>3994</v>
      </c>
      <c r="D1303" s="7" t="s">
        <v>10</v>
      </c>
      <c r="E1303" s="7">
        <v>578</v>
      </c>
    </row>
    <row r="1304" spans="1:5" ht="47.25" x14ac:dyDescent="0.25">
      <c r="A1304" s="7" t="s">
        <v>1796</v>
      </c>
      <c r="B1304" s="7" t="s">
        <v>3548</v>
      </c>
      <c r="C1304" s="7" t="s">
        <v>4771</v>
      </c>
      <c r="D1304" s="7" t="s">
        <v>1795</v>
      </c>
      <c r="E1304" s="7">
        <v>579</v>
      </c>
    </row>
    <row r="1305" spans="1:5" ht="47.25" x14ac:dyDescent="0.25">
      <c r="A1305" s="7" t="s">
        <v>3206</v>
      </c>
      <c r="B1305" s="7" t="s">
        <v>3514</v>
      </c>
      <c r="C1305" s="7" t="s">
        <v>4772</v>
      </c>
      <c r="D1305" s="7" t="s">
        <v>3205</v>
      </c>
      <c r="E1305" s="7">
        <v>580</v>
      </c>
    </row>
    <row r="1306" spans="1:5" ht="47.25" x14ac:dyDescent="0.25">
      <c r="A1306" s="7" t="s">
        <v>3208</v>
      </c>
      <c r="B1306" s="7" t="s">
        <v>3514</v>
      </c>
      <c r="C1306" s="7" t="s">
        <v>3998</v>
      </c>
      <c r="D1306" s="7" t="s">
        <v>3207</v>
      </c>
      <c r="E1306" s="7">
        <v>581</v>
      </c>
    </row>
    <row r="1307" spans="1:5" ht="63" x14ac:dyDescent="0.25">
      <c r="A1307" s="7" t="s">
        <v>3068</v>
      </c>
      <c r="B1307" s="7" t="s">
        <v>3528</v>
      </c>
      <c r="C1307" s="7" t="s">
        <v>3999</v>
      </c>
      <c r="D1307" s="7" t="s">
        <v>3067</v>
      </c>
      <c r="E1307" s="7">
        <v>582</v>
      </c>
    </row>
    <row r="1308" spans="1:5" ht="63" x14ac:dyDescent="0.25">
      <c r="A1308" s="7" t="s">
        <v>653</v>
      </c>
      <c r="B1308" s="7" t="s">
        <v>3531</v>
      </c>
      <c r="C1308" s="7" t="s">
        <v>4000</v>
      </c>
      <c r="D1308" s="7" t="s">
        <v>652</v>
      </c>
      <c r="E1308" s="7">
        <v>583</v>
      </c>
    </row>
    <row r="1309" spans="1:5" ht="47.25" x14ac:dyDescent="0.25">
      <c r="A1309" s="7" t="s">
        <v>3210</v>
      </c>
      <c r="B1309" s="7" t="s">
        <v>3514</v>
      </c>
      <c r="C1309" s="7" t="s">
        <v>4003</v>
      </c>
      <c r="D1309" s="7" t="s">
        <v>3209</v>
      </c>
      <c r="E1309" s="7">
        <v>584</v>
      </c>
    </row>
    <row r="1310" spans="1:5" ht="47.25" x14ac:dyDescent="0.25">
      <c r="A1310" s="7" t="s">
        <v>338</v>
      </c>
      <c r="B1310" s="7" t="s">
        <v>3516</v>
      </c>
      <c r="C1310" s="7" t="s">
        <v>4004</v>
      </c>
      <c r="D1310" s="7" t="s">
        <v>337</v>
      </c>
      <c r="E1310" s="7">
        <v>585</v>
      </c>
    </row>
    <row r="1311" spans="1:5" ht="63" x14ac:dyDescent="0.25">
      <c r="A1311" s="7" t="s">
        <v>2488</v>
      </c>
      <c r="B1311" s="7" t="s">
        <v>3511</v>
      </c>
      <c r="C1311" s="7" t="s">
        <v>4005</v>
      </c>
      <c r="D1311" s="7" t="s">
        <v>2487</v>
      </c>
      <c r="E1311" s="7">
        <v>586</v>
      </c>
    </row>
    <row r="1312" spans="1:5" ht="63" x14ac:dyDescent="0.25">
      <c r="A1312" s="7" t="s">
        <v>906</v>
      </c>
      <c r="B1312" s="7" t="s">
        <v>3526</v>
      </c>
      <c r="C1312" s="7" t="s">
        <v>3658</v>
      </c>
      <c r="D1312" s="7" t="s">
        <v>905</v>
      </c>
      <c r="E1312" s="7">
        <v>587</v>
      </c>
    </row>
    <row r="1313" spans="1:5" ht="63" x14ac:dyDescent="0.25">
      <c r="A1313" s="7" t="s">
        <v>1413</v>
      </c>
      <c r="B1313" s="7" t="s">
        <v>3520</v>
      </c>
      <c r="C1313" s="7" t="s">
        <v>4006</v>
      </c>
      <c r="D1313" s="7" t="s">
        <v>1412</v>
      </c>
      <c r="E1313" s="7">
        <v>588</v>
      </c>
    </row>
    <row r="1314" spans="1:5" ht="63" x14ac:dyDescent="0.25">
      <c r="A1314" s="7" t="s">
        <v>655</v>
      </c>
      <c r="B1314" s="7" t="s">
        <v>3531</v>
      </c>
      <c r="C1314" s="7" t="s">
        <v>4007</v>
      </c>
      <c r="D1314" s="7" t="s">
        <v>654</v>
      </c>
      <c r="E1314" s="7">
        <v>589</v>
      </c>
    </row>
    <row r="1315" spans="1:5" ht="47.25" x14ac:dyDescent="0.25">
      <c r="A1315" s="7" t="s">
        <v>1151</v>
      </c>
      <c r="B1315" s="7" t="s">
        <v>3525</v>
      </c>
      <c r="C1315" s="7" t="s">
        <v>4775</v>
      </c>
      <c r="D1315" s="7" t="s">
        <v>1150</v>
      </c>
      <c r="E1315" s="7">
        <v>590</v>
      </c>
    </row>
    <row r="1316" spans="1:5" ht="63" x14ac:dyDescent="0.25">
      <c r="A1316" s="7" t="s">
        <v>1415</v>
      </c>
      <c r="B1316" s="7" t="s">
        <v>3520</v>
      </c>
      <c r="C1316" s="7" t="s">
        <v>4008</v>
      </c>
      <c r="D1316" s="7" t="s">
        <v>1414</v>
      </c>
      <c r="E1316" s="7">
        <v>591</v>
      </c>
    </row>
    <row r="1317" spans="1:5" ht="63" x14ac:dyDescent="0.25">
      <c r="A1317" s="7" t="s">
        <v>3212</v>
      </c>
      <c r="B1317" s="7" t="s">
        <v>3514</v>
      </c>
      <c r="C1317" s="7" t="s">
        <v>3769</v>
      </c>
      <c r="D1317" s="7" t="s">
        <v>3211</v>
      </c>
      <c r="E1317" s="7">
        <v>592</v>
      </c>
    </row>
    <row r="1318" spans="1:5" ht="63" x14ac:dyDescent="0.25">
      <c r="A1318" s="7" t="s">
        <v>1271</v>
      </c>
      <c r="B1318" s="7" t="s">
        <v>3513</v>
      </c>
      <c r="C1318" s="7" t="s">
        <v>4009</v>
      </c>
      <c r="D1318" s="7" t="s">
        <v>1270</v>
      </c>
      <c r="E1318" s="7">
        <v>593</v>
      </c>
    </row>
    <row r="1319" spans="1:5" ht="63" x14ac:dyDescent="0.25">
      <c r="A1319" s="7" t="s">
        <v>3071</v>
      </c>
      <c r="B1319" s="7" t="s">
        <v>3528</v>
      </c>
      <c r="C1319" s="7" t="s">
        <v>4017</v>
      </c>
      <c r="D1319" s="7" t="s">
        <v>3070</v>
      </c>
      <c r="E1319" s="7">
        <v>594</v>
      </c>
    </row>
    <row r="1320" spans="1:5" ht="63" x14ac:dyDescent="0.25">
      <c r="A1320" s="7" t="s">
        <v>2492</v>
      </c>
      <c r="B1320" s="7" t="s">
        <v>3511</v>
      </c>
      <c r="C1320" s="7" t="s">
        <v>4018</v>
      </c>
      <c r="D1320" s="7" t="s">
        <v>2491</v>
      </c>
      <c r="E1320" s="7">
        <v>595</v>
      </c>
    </row>
    <row r="1321" spans="1:5" ht="63" x14ac:dyDescent="0.25">
      <c r="A1321" s="7" t="s">
        <v>2494</v>
      </c>
      <c r="B1321" s="7" t="s">
        <v>3511</v>
      </c>
      <c r="C1321" s="7" t="s">
        <v>4019</v>
      </c>
      <c r="D1321" s="7" t="s">
        <v>2493</v>
      </c>
      <c r="E1321" s="7">
        <v>596</v>
      </c>
    </row>
    <row r="1322" spans="1:5" ht="47.25" x14ac:dyDescent="0.25">
      <c r="A1322" s="7" t="s">
        <v>2179</v>
      </c>
      <c r="B1322" s="7" t="s">
        <v>3521</v>
      </c>
      <c r="C1322" s="7" t="s">
        <v>4020</v>
      </c>
      <c r="D1322" s="7" t="s">
        <v>2178</v>
      </c>
      <c r="E1322" s="7">
        <v>597</v>
      </c>
    </row>
    <row r="1323" spans="1:5" ht="63" x14ac:dyDescent="0.25">
      <c r="A1323" s="7" t="s">
        <v>2496</v>
      </c>
      <c r="B1323" s="7" t="s">
        <v>3511</v>
      </c>
      <c r="C1323" s="7" t="s">
        <v>4021</v>
      </c>
      <c r="D1323" s="7" t="s">
        <v>2495</v>
      </c>
      <c r="E1323" s="7">
        <v>598</v>
      </c>
    </row>
    <row r="1324" spans="1:5" ht="63" x14ac:dyDescent="0.25">
      <c r="A1324" s="7" t="s">
        <v>2498</v>
      </c>
      <c r="B1324" s="7" t="s">
        <v>3511</v>
      </c>
      <c r="C1324" s="7" t="s">
        <v>4022</v>
      </c>
      <c r="D1324" s="7" t="s">
        <v>2497</v>
      </c>
      <c r="E1324" s="7">
        <v>599</v>
      </c>
    </row>
    <row r="1325" spans="1:5" ht="63" x14ac:dyDescent="0.25">
      <c r="A1325" s="7" t="s">
        <v>3073</v>
      </c>
      <c r="B1325" s="7" t="s">
        <v>3528</v>
      </c>
      <c r="C1325" s="7" t="s">
        <v>4023</v>
      </c>
      <c r="D1325" s="7" t="s">
        <v>3072</v>
      </c>
      <c r="E1325" s="7">
        <v>600</v>
      </c>
    </row>
    <row r="1326" spans="1:5" ht="63" x14ac:dyDescent="0.25">
      <c r="A1326" s="7" t="s">
        <v>3075</v>
      </c>
      <c r="B1326" s="7" t="s">
        <v>3528</v>
      </c>
      <c r="C1326" s="7" t="s">
        <v>4024</v>
      </c>
      <c r="D1326" s="7" t="s">
        <v>3074</v>
      </c>
      <c r="E1326" s="7">
        <v>601</v>
      </c>
    </row>
    <row r="1327" spans="1:5" ht="47.25" x14ac:dyDescent="0.25">
      <c r="A1327" s="7" t="s">
        <v>340</v>
      </c>
      <c r="B1327" s="7" t="s">
        <v>3516</v>
      </c>
      <c r="C1327" s="7" t="s">
        <v>3659</v>
      </c>
      <c r="D1327" s="7" t="s">
        <v>339</v>
      </c>
      <c r="E1327" s="7">
        <v>602</v>
      </c>
    </row>
    <row r="1328" spans="1:5" ht="47.25" x14ac:dyDescent="0.25">
      <c r="A1328" s="7" t="s">
        <v>2785</v>
      </c>
      <c r="B1328" s="7" t="s">
        <v>3530</v>
      </c>
      <c r="C1328" s="7" t="s">
        <v>4777</v>
      </c>
      <c r="D1328" s="7" t="s">
        <v>2784</v>
      </c>
      <c r="E1328" s="7">
        <v>603</v>
      </c>
    </row>
    <row r="1329" spans="1:5" ht="47.25" x14ac:dyDescent="0.25">
      <c r="A1329" s="7" t="s">
        <v>163</v>
      </c>
      <c r="B1329" s="7" t="s">
        <v>3518</v>
      </c>
      <c r="C1329" s="7" t="s">
        <v>3660</v>
      </c>
      <c r="D1329" s="7" t="s">
        <v>162</v>
      </c>
      <c r="E1329" s="7">
        <v>604</v>
      </c>
    </row>
    <row r="1330" spans="1:5" ht="47.25" x14ac:dyDescent="0.25">
      <c r="A1330" s="7" t="s">
        <v>1038</v>
      </c>
      <c r="B1330" s="7" t="s">
        <v>3543</v>
      </c>
      <c r="C1330" s="7" t="s">
        <v>4026</v>
      </c>
      <c r="D1330" s="7" t="s">
        <v>1037</v>
      </c>
      <c r="E1330" s="7">
        <v>605</v>
      </c>
    </row>
    <row r="1331" spans="1:5" ht="63" x14ac:dyDescent="0.25">
      <c r="A1331" s="7" t="s">
        <v>496</v>
      </c>
      <c r="B1331" s="7" t="s">
        <v>3515</v>
      </c>
      <c r="C1331" s="7" t="s">
        <v>4027</v>
      </c>
      <c r="D1331" s="7" t="s">
        <v>495</v>
      </c>
      <c r="E1331" s="7">
        <v>606</v>
      </c>
    </row>
    <row r="1332" spans="1:5" ht="63" x14ac:dyDescent="0.25">
      <c r="A1332" s="7" t="s">
        <v>2333</v>
      </c>
      <c r="B1332" s="7" t="s">
        <v>3519</v>
      </c>
      <c r="C1332" s="7" t="s">
        <v>4031</v>
      </c>
      <c r="D1332" s="7" t="s">
        <v>2332</v>
      </c>
      <c r="E1332" s="7">
        <v>607</v>
      </c>
    </row>
    <row r="1333" spans="1:5" ht="47.25" x14ac:dyDescent="0.25">
      <c r="A1333" s="7" t="s">
        <v>2787</v>
      </c>
      <c r="B1333" s="7" t="s">
        <v>3530</v>
      </c>
      <c r="C1333" s="7" t="s">
        <v>3770</v>
      </c>
      <c r="D1333" s="7" t="s">
        <v>2786</v>
      </c>
      <c r="E1333" s="7">
        <v>608</v>
      </c>
    </row>
    <row r="1334" spans="1:5" ht="63" x14ac:dyDescent="0.25">
      <c r="A1334" s="7" t="s">
        <v>2644</v>
      </c>
      <c r="B1334" s="7" t="s">
        <v>3512</v>
      </c>
      <c r="C1334" s="7" t="s">
        <v>3771</v>
      </c>
      <c r="D1334" s="7" t="s">
        <v>2643</v>
      </c>
      <c r="E1334" s="7">
        <v>609</v>
      </c>
    </row>
    <row r="1335" spans="1:5" ht="63" x14ac:dyDescent="0.25">
      <c r="A1335" s="7" t="s">
        <v>783</v>
      </c>
      <c r="B1335" s="7" t="s">
        <v>3529</v>
      </c>
      <c r="C1335" s="7" t="s">
        <v>4034</v>
      </c>
      <c r="D1335" s="7" t="s">
        <v>782</v>
      </c>
      <c r="E1335" s="7">
        <v>610</v>
      </c>
    </row>
    <row r="1336" spans="1:5" ht="63" x14ac:dyDescent="0.25">
      <c r="A1336" s="7" t="s">
        <v>2646</v>
      </c>
      <c r="B1336" s="7" t="s">
        <v>3512</v>
      </c>
      <c r="C1336" s="7" t="s">
        <v>4035</v>
      </c>
      <c r="D1336" s="7" t="s">
        <v>2645</v>
      </c>
      <c r="E1336" s="7">
        <v>611</v>
      </c>
    </row>
    <row r="1337" spans="1:5" ht="47.25" x14ac:dyDescent="0.25">
      <c r="A1337" s="7" t="s">
        <v>1916</v>
      </c>
      <c r="B1337" s="7" t="s">
        <v>3522</v>
      </c>
      <c r="C1337" s="7" t="s">
        <v>3663</v>
      </c>
      <c r="D1337" s="7" t="s">
        <v>1915</v>
      </c>
      <c r="E1337" s="7">
        <v>612</v>
      </c>
    </row>
    <row r="1338" spans="1:5" ht="47.25" x14ac:dyDescent="0.25">
      <c r="A1338" s="7" t="s">
        <v>1040</v>
      </c>
      <c r="B1338" s="7" t="s">
        <v>3543</v>
      </c>
      <c r="C1338" s="7" t="s">
        <v>3772</v>
      </c>
      <c r="D1338" s="7" t="s">
        <v>1039</v>
      </c>
      <c r="E1338" s="7">
        <v>613</v>
      </c>
    </row>
    <row r="1339" spans="1:5" ht="63" x14ac:dyDescent="0.25">
      <c r="A1339" s="7" t="s">
        <v>1417</v>
      </c>
      <c r="B1339" s="7" t="s">
        <v>3520</v>
      </c>
      <c r="C1339" s="7" t="s">
        <v>4036</v>
      </c>
      <c r="D1339" s="7" t="s">
        <v>1416</v>
      </c>
      <c r="E1339" s="7">
        <v>614</v>
      </c>
    </row>
    <row r="1340" spans="1:5" ht="63" x14ac:dyDescent="0.25">
      <c r="A1340" s="7" t="s">
        <v>2335</v>
      </c>
      <c r="B1340" s="7" t="s">
        <v>3519</v>
      </c>
      <c r="C1340" s="7" t="s">
        <v>4038</v>
      </c>
      <c r="D1340" s="7" t="s">
        <v>2334</v>
      </c>
      <c r="E1340" s="7">
        <v>616</v>
      </c>
    </row>
    <row r="1341" spans="1:5" ht="63" x14ac:dyDescent="0.25">
      <c r="A1341" s="7" t="s">
        <v>3078</v>
      </c>
      <c r="B1341" s="7" t="s">
        <v>3528</v>
      </c>
      <c r="C1341" s="7" t="s">
        <v>4039</v>
      </c>
      <c r="D1341" s="7" t="s">
        <v>3077</v>
      </c>
      <c r="E1341" s="7">
        <v>617</v>
      </c>
    </row>
    <row r="1342" spans="1:5" ht="63" x14ac:dyDescent="0.25">
      <c r="A1342" s="7" t="s">
        <v>1419</v>
      </c>
      <c r="B1342" s="7" t="s">
        <v>3520</v>
      </c>
      <c r="C1342" s="7" t="s">
        <v>4786</v>
      </c>
      <c r="D1342" s="7" t="s">
        <v>1418</v>
      </c>
      <c r="E1342" s="7">
        <v>618</v>
      </c>
    </row>
    <row r="1343" spans="1:5" ht="63" x14ac:dyDescent="0.25">
      <c r="A1343" s="7" t="s">
        <v>1582</v>
      </c>
      <c r="B1343" s="7" t="s">
        <v>3524</v>
      </c>
      <c r="C1343" s="7" t="s">
        <v>4787</v>
      </c>
      <c r="D1343" s="7" t="s">
        <v>1581</v>
      </c>
      <c r="E1343" s="7">
        <v>619</v>
      </c>
    </row>
    <row r="1344" spans="1:5" ht="63" x14ac:dyDescent="0.25">
      <c r="A1344" s="7" t="s">
        <v>785</v>
      </c>
      <c r="B1344" s="7" t="s">
        <v>3529</v>
      </c>
      <c r="C1344" s="7" t="s">
        <v>4791</v>
      </c>
      <c r="D1344" s="7" t="s">
        <v>784</v>
      </c>
      <c r="E1344" s="7">
        <v>620</v>
      </c>
    </row>
    <row r="1345" spans="1:5" ht="47.25" x14ac:dyDescent="0.25">
      <c r="A1345" s="7" t="s">
        <v>2502</v>
      </c>
      <c r="B1345" s="7" t="s">
        <v>3511</v>
      </c>
      <c r="C1345" s="7" t="s">
        <v>4041</v>
      </c>
      <c r="D1345" s="7" t="s">
        <v>2501</v>
      </c>
      <c r="E1345" s="7">
        <v>621</v>
      </c>
    </row>
    <row r="1346" spans="1:5" ht="63" x14ac:dyDescent="0.25">
      <c r="A1346" s="7" t="s">
        <v>787</v>
      </c>
      <c r="B1346" s="7" t="s">
        <v>3529</v>
      </c>
      <c r="C1346" s="7" t="s">
        <v>3664</v>
      </c>
      <c r="D1346" s="7" t="s">
        <v>786</v>
      </c>
      <c r="E1346" s="7">
        <v>622</v>
      </c>
    </row>
    <row r="1347" spans="1:5" ht="47.25" x14ac:dyDescent="0.25">
      <c r="A1347" s="7" t="s">
        <v>2650</v>
      </c>
      <c r="B1347" s="7" t="s">
        <v>3512</v>
      </c>
      <c r="C1347" s="7" t="s">
        <v>3665</v>
      </c>
      <c r="D1347" s="7" t="s">
        <v>2649</v>
      </c>
      <c r="E1347" s="7">
        <v>623</v>
      </c>
    </row>
    <row r="1348" spans="1:5" ht="47.25" x14ac:dyDescent="0.25">
      <c r="A1348" s="7" t="s">
        <v>3453</v>
      </c>
      <c r="B1348" s="7" t="s">
        <v>3536</v>
      </c>
      <c r="C1348" s="7" t="s">
        <v>4792</v>
      </c>
      <c r="D1348" s="7" t="s">
        <v>3452</v>
      </c>
      <c r="E1348" s="7">
        <v>624</v>
      </c>
    </row>
    <row r="1349" spans="1:5" ht="63" x14ac:dyDescent="0.25">
      <c r="A1349" s="7" t="s">
        <v>1421</v>
      </c>
      <c r="B1349" s="7" t="s">
        <v>3520</v>
      </c>
      <c r="C1349" s="7" t="s">
        <v>4043</v>
      </c>
      <c r="D1349" s="7" t="s">
        <v>1420</v>
      </c>
      <c r="E1349" s="7">
        <v>625</v>
      </c>
    </row>
    <row r="1350" spans="1:5" ht="63" x14ac:dyDescent="0.25">
      <c r="A1350" s="7" t="s">
        <v>1277</v>
      </c>
      <c r="B1350" s="7" t="s">
        <v>3513</v>
      </c>
      <c r="C1350" s="7" t="s">
        <v>4044</v>
      </c>
      <c r="D1350" s="7" t="s">
        <v>1276</v>
      </c>
      <c r="E1350" s="7">
        <v>626</v>
      </c>
    </row>
    <row r="1351" spans="1:5" ht="63" x14ac:dyDescent="0.25">
      <c r="A1351" s="7" t="s">
        <v>3080</v>
      </c>
      <c r="B1351" s="7" t="s">
        <v>3528</v>
      </c>
      <c r="C1351" s="7" t="s">
        <v>4045</v>
      </c>
      <c r="D1351" s="7" t="s">
        <v>3079</v>
      </c>
      <c r="E1351" s="7">
        <v>627</v>
      </c>
    </row>
    <row r="1352" spans="1:5" ht="47.25" x14ac:dyDescent="0.25">
      <c r="A1352" s="7" t="s">
        <v>2504</v>
      </c>
      <c r="B1352" s="7" t="s">
        <v>3511</v>
      </c>
      <c r="C1352" s="7" t="s">
        <v>4046</v>
      </c>
      <c r="D1352" s="7" t="s">
        <v>2503</v>
      </c>
      <c r="E1352" s="7">
        <v>628</v>
      </c>
    </row>
    <row r="1353" spans="1:5" ht="63" x14ac:dyDescent="0.25">
      <c r="A1353" s="7" t="s">
        <v>3082</v>
      </c>
      <c r="B1353" s="7" t="s">
        <v>3528</v>
      </c>
      <c r="C1353" s="7" t="s">
        <v>4051</v>
      </c>
      <c r="D1353" s="7" t="s">
        <v>3081</v>
      </c>
      <c r="E1353" s="7">
        <v>629</v>
      </c>
    </row>
    <row r="1354" spans="1:5" ht="63" x14ac:dyDescent="0.25">
      <c r="A1354" s="7" t="s">
        <v>2656</v>
      </c>
      <c r="B1354" s="7" t="s">
        <v>3512</v>
      </c>
      <c r="C1354" s="7" t="s">
        <v>4806</v>
      </c>
      <c r="D1354" s="7" t="s">
        <v>2655</v>
      </c>
      <c r="E1354" s="7">
        <v>630</v>
      </c>
    </row>
    <row r="1355" spans="1:5" ht="63" x14ac:dyDescent="0.25">
      <c r="A1355" s="7" t="s">
        <v>919</v>
      </c>
      <c r="B1355" s="7" t="s">
        <v>3526</v>
      </c>
      <c r="C1355" s="7" t="s">
        <v>4055</v>
      </c>
      <c r="D1355" s="7" t="s">
        <v>918</v>
      </c>
      <c r="E1355" s="7">
        <v>631</v>
      </c>
    </row>
    <row r="1356" spans="1:5" ht="63" x14ac:dyDescent="0.25">
      <c r="A1356" s="7" t="s">
        <v>2185</v>
      </c>
      <c r="B1356" s="7" t="s">
        <v>3521</v>
      </c>
      <c r="C1356" s="7" t="s">
        <v>4057</v>
      </c>
      <c r="D1356" s="7" t="s">
        <v>2184</v>
      </c>
      <c r="E1356" s="7">
        <v>632</v>
      </c>
    </row>
    <row r="1357" spans="1:5" ht="63" x14ac:dyDescent="0.25">
      <c r="A1357" s="7" t="s">
        <v>2187</v>
      </c>
      <c r="B1357" s="7" t="s">
        <v>3521</v>
      </c>
      <c r="C1357" s="7" t="s">
        <v>4059</v>
      </c>
      <c r="D1357" s="7" t="s">
        <v>2186</v>
      </c>
      <c r="E1357" s="7">
        <v>633</v>
      </c>
    </row>
    <row r="1358" spans="1:5" ht="47.25" x14ac:dyDescent="0.25">
      <c r="A1358" s="7" t="s">
        <v>2189</v>
      </c>
      <c r="B1358" s="7" t="s">
        <v>3521</v>
      </c>
      <c r="C1358" s="7" t="s">
        <v>3774</v>
      </c>
      <c r="D1358" s="7" t="s">
        <v>2188</v>
      </c>
      <c r="E1358" s="7">
        <v>634</v>
      </c>
    </row>
    <row r="1359" spans="1:5" ht="63" x14ac:dyDescent="0.25">
      <c r="A1359" s="7" t="s">
        <v>3084</v>
      </c>
      <c r="B1359" s="7" t="s">
        <v>3528</v>
      </c>
      <c r="C1359" s="7" t="s">
        <v>4060</v>
      </c>
      <c r="D1359" s="7" t="s">
        <v>3083</v>
      </c>
      <c r="E1359" s="7">
        <v>635</v>
      </c>
    </row>
    <row r="1360" spans="1:5" ht="63" x14ac:dyDescent="0.25">
      <c r="A1360" s="7" t="s">
        <v>2191</v>
      </c>
      <c r="B1360" s="7" t="s">
        <v>3521</v>
      </c>
      <c r="C1360" s="7" t="s">
        <v>4061</v>
      </c>
      <c r="D1360" s="7" t="s">
        <v>2190</v>
      </c>
      <c r="E1360" s="7">
        <v>636</v>
      </c>
    </row>
    <row r="1361" spans="1:5" ht="63" x14ac:dyDescent="0.25">
      <c r="A1361" s="7" t="s">
        <v>2936</v>
      </c>
      <c r="B1361" s="7" t="s">
        <v>3523</v>
      </c>
      <c r="C1361" s="7" t="s">
        <v>4062</v>
      </c>
      <c r="D1361" s="7" t="s">
        <v>2935</v>
      </c>
      <c r="E1361" s="7">
        <v>637</v>
      </c>
    </row>
    <row r="1362" spans="1:5" ht="47.25" x14ac:dyDescent="0.25">
      <c r="A1362" s="7" t="s">
        <v>2791</v>
      </c>
      <c r="B1362" s="7" t="s">
        <v>3530</v>
      </c>
      <c r="C1362" s="7" t="s">
        <v>4068</v>
      </c>
      <c r="D1362" s="7" t="s">
        <v>2790</v>
      </c>
      <c r="E1362" s="7">
        <v>638</v>
      </c>
    </row>
    <row r="1363" spans="1:5" ht="47.25" x14ac:dyDescent="0.25">
      <c r="A1363" s="7" t="s">
        <v>2662</v>
      </c>
      <c r="B1363" s="7" t="s">
        <v>3512</v>
      </c>
      <c r="C1363" s="7" t="s">
        <v>4069</v>
      </c>
      <c r="D1363" s="7" t="s">
        <v>2661</v>
      </c>
      <c r="E1363" s="7">
        <v>639</v>
      </c>
    </row>
    <row r="1364" spans="1:5" ht="47.25" x14ac:dyDescent="0.25">
      <c r="A1364" s="7" t="s">
        <v>2193</v>
      </c>
      <c r="B1364" s="7" t="s">
        <v>3521</v>
      </c>
      <c r="C1364" s="7" t="s">
        <v>4070</v>
      </c>
      <c r="D1364" s="7" t="s">
        <v>2192</v>
      </c>
      <c r="E1364" s="7">
        <v>640</v>
      </c>
    </row>
    <row r="1365" spans="1:5" ht="47.25" x14ac:dyDescent="0.25">
      <c r="A1365" s="7" t="s">
        <v>2664</v>
      </c>
      <c r="B1365" s="7" t="s">
        <v>3512</v>
      </c>
      <c r="C1365" s="7" t="s">
        <v>4071</v>
      </c>
      <c r="D1365" s="7" t="s">
        <v>2663</v>
      </c>
      <c r="E1365" s="7">
        <v>641</v>
      </c>
    </row>
    <row r="1366" spans="1:5" ht="47.25" x14ac:dyDescent="0.25">
      <c r="A1366" s="7" t="s">
        <v>2666</v>
      </c>
      <c r="B1366" s="7" t="s">
        <v>3512</v>
      </c>
      <c r="C1366" s="7" t="s">
        <v>4809</v>
      </c>
      <c r="D1366" s="7" t="s">
        <v>2665</v>
      </c>
      <c r="E1366" s="7">
        <v>642</v>
      </c>
    </row>
    <row r="1367" spans="1:5" ht="63" x14ac:dyDescent="0.25">
      <c r="A1367" s="7" t="s">
        <v>2668</v>
      </c>
      <c r="B1367" s="7" t="s">
        <v>3512</v>
      </c>
      <c r="C1367" s="7" t="s">
        <v>4811</v>
      </c>
      <c r="D1367" s="7" t="s">
        <v>2667</v>
      </c>
      <c r="E1367" s="7">
        <v>643</v>
      </c>
    </row>
    <row r="1368" spans="1:5" ht="63" x14ac:dyDescent="0.25">
      <c r="A1368" s="7" t="s">
        <v>1279</v>
      </c>
      <c r="B1368" s="7" t="s">
        <v>3513</v>
      </c>
      <c r="C1368" s="7" t="s">
        <v>3775</v>
      </c>
      <c r="D1368" s="7" t="s">
        <v>1278</v>
      </c>
      <c r="E1368" s="7">
        <v>644</v>
      </c>
    </row>
    <row r="1369" spans="1:5" ht="63" x14ac:dyDescent="0.25">
      <c r="A1369" s="7" t="s">
        <v>661</v>
      </c>
      <c r="B1369" s="7" t="s">
        <v>3531</v>
      </c>
      <c r="C1369" s="7" t="s">
        <v>3776</v>
      </c>
      <c r="D1369" s="7" t="s">
        <v>660</v>
      </c>
      <c r="E1369" s="7">
        <v>645</v>
      </c>
    </row>
    <row r="1370" spans="1:5" ht="63" x14ac:dyDescent="0.25">
      <c r="A1370" s="7" t="s">
        <v>2508</v>
      </c>
      <c r="B1370" s="7" t="s">
        <v>3511</v>
      </c>
      <c r="C1370" s="7" t="s">
        <v>4817</v>
      </c>
      <c r="D1370" s="7" t="s">
        <v>2507</v>
      </c>
      <c r="E1370" s="7">
        <v>646</v>
      </c>
    </row>
    <row r="1371" spans="1:5" ht="63" x14ac:dyDescent="0.25">
      <c r="A1371" s="7" t="s">
        <v>2793</v>
      </c>
      <c r="B1371" s="7" t="s">
        <v>3530</v>
      </c>
      <c r="C1371" s="7" t="s">
        <v>4818</v>
      </c>
      <c r="D1371" s="7" t="s">
        <v>2792</v>
      </c>
      <c r="E1371" s="7">
        <v>647</v>
      </c>
    </row>
    <row r="1372" spans="1:5" ht="63" x14ac:dyDescent="0.25">
      <c r="A1372" s="7" t="s">
        <v>665</v>
      </c>
      <c r="B1372" s="7" t="s">
        <v>3531</v>
      </c>
      <c r="C1372" s="7" t="s">
        <v>4077</v>
      </c>
      <c r="D1372" s="7" t="s">
        <v>664</v>
      </c>
      <c r="E1372" s="7">
        <v>648</v>
      </c>
    </row>
    <row r="1373" spans="1:5" ht="47.25" x14ac:dyDescent="0.25">
      <c r="A1373" s="7" t="s">
        <v>2510</v>
      </c>
      <c r="B1373" s="7" t="s">
        <v>3511</v>
      </c>
      <c r="C1373" s="7" t="s">
        <v>4819</v>
      </c>
      <c r="D1373" s="7" t="s">
        <v>2509</v>
      </c>
      <c r="E1373" s="7">
        <v>649</v>
      </c>
    </row>
    <row r="1374" spans="1:5" ht="63" x14ac:dyDescent="0.25">
      <c r="A1374" s="7" t="s">
        <v>791</v>
      </c>
      <c r="B1374" s="7" t="s">
        <v>3529</v>
      </c>
      <c r="C1374" s="7" t="s">
        <v>4078</v>
      </c>
      <c r="D1374" s="7" t="s">
        <v>790</v>
      </c>
      <c r="E1374" s="7">
        <v>650</v>
      </c>
    </row>
    <row r="1375" spans="1:5" ht="47.25" x14ac:dyDescent="0.25">
      <c r="A1375" s="7" t="s">
        <v>2940</v>
      </c>
      <c r="B1375" s="7" t="s">
        <v>3523</v>
      </c>
      <c r="C1375" s="7" t="s">
        <v>4079</v>
      </c>
      <c r="D1375" s="7" t="s">
        <v>2939</v>
      </c>
      <c r="E1375" s="7">
        <v>651</v>
      </c>
    </row>
    <row r="1376" spans="1:5" ht="47.25" x14ac:dyDescent="0.25">
      <c r="A1376" s="7" t="s">
        <v>2797</v>
      </c>
      <c r="B1376" s="7" t="s">
        <v>3530</v>
      </c>
      <c r="C1376" s="7" t="s">
        <v>4824</v>
      </c>
      <c r="D1376" s="7" t="s">
        <v>2796</v>
      </c>
      <c r="E1376" s="7">
        <v>652</v>
      </c>
    </row>
    <row r="1377" spans="1:5" ht="63" x14ac:dyDescent="0.25">
      <c r="A1377" s="7" t="s">
        <v>797</v>
      </c>
      <c r="B1377" s="7" t="s">
        <v>3529</v>
      </c>
      <c r="C1377" s="7" t="s">
        <v>3667</v>
      </c>
      <c r="D1377" s="7" t="s">
        <v>796</v>
      </c>
      <c r="E1377" s="7">
        <v>653</v>
      </c>
    </row>
    <row r="1378" spans="1:5" ht="63" x14ac:dyDescent="0.25">
      <c r="A1378" s="7" t="s">
        <v>2339</v>
      </c>
      <c r="B1378" s="7" t="s">
        <v>3519</v>
      </c>
      <c r="C1378" s="7" t="s">
        <v>4080</v>
      </c>
      <c r="D1378" s="7" t="s">
        <v>2338</v>
      </c>
      <c r="E1378" s="7">
        <v>654</v>
      </c>
    </row>
    <row r="1379" spans="1:5" ht="47.25" x14ac:dyDescent="0.25">
      <c r="A1379" s="7" t="s">
        <v>2341</v>
      </c>
      <c r="B1379" s="7" t="s">
        <v>3519</v>
      </c>
      <c r="C1379" s="7" t="s">
        <v>4846</v>
      </c>
      <c r="D1379" s="7" t="s">
        <v>2340</v>
      </c>
      <c r="E1379" s="7">
        <v>655</v>
      </c>
    </row>
    <row r="1380" spans="1:5" ht="47.25" x14ac:dyDescent="0.25">
      <c r="A1380" s="7" t="s">
        <v>342</v>
      </c>
      <c r="B1380" s="7" t="s">
        <v>3516</v>
      </c>
      <c r="C1380" s="7" t="s">
        <v>4081</v>
      </c>
      <c r="D1380" s="7" t="s">
        <v>341</v>
      </c>
      <c r="E1380" s="7">
        <v>656</v>
      </c>
    </row>
    <row r="1381" spans="1:5" ht="47.25" x14ac:dyDescent="0.25">
      <c r="A1381" s="7" t="s">
        <v>344</v>
      </c>
      <c r="B1381" s="7" t="s">
        <v>3516</v>
      </c>
      <c r="C1381" s="7" t="s">
        <v>4849</v>
      </c>
      <c r="D1381" s="7" t="s">
        <v>343</v>
      </c>
      <c r="E1381" s="7">
        <v>657</v>
      </c>
    </row>
    <row r="1382" spans="1:5" ht="47.25" x14ac:dyDescent="0.25">
      <c r="A1382" s="7" t="s">
        <v>346</v>
      </c>
      <c r="B1382" s="7" t="s">
        <v>3516</v>
      </c>
      <c r="C1382" s="7" t="s">
        <v>4082</v>
      </c>
      <c r="D1382" s="7" t="s">
        <v>345</v>
      </c>
      <c r="E1382" s="7">
        <v>658</v>
      </c>
    </row>
    <row r="1383" spans="1:5" ht="63" x14ac:dyDescent="0.25">
      <c r="A1383" s="7" t="s">
        <v>1425</v>
      </c>
      <c r="B1383" s="7" t="s">
        <v>3520</v>
      </c>
      <c r="C1383" s="7" t="s">
        <v>4850</v>
      </c>
      <c r="D1383" s="7" t="s">
        <v>1424</v>
      </c>
      <c r="E1383" s="7">
        <v>659</v>
      </c>
    </row>
    <row r="1384" spans="1:5" ht="47.25" x14ac:dyDescent="0.25">
      <c r="A1384" s="7" t="s">
        <v>2800</v>
      </c>
      <c r="B1384" s="7" t="s">
        <v>3530</v>
      </c>
      <c r="C1384" s="7" t="s">
        <v>4855</v>
      </c>
      <c r="D1384" s="7" t="s">
        <v>2799</v>
      </c>
      <c r="E1384" s="7">
        <v>660</v>
      </c>
    </row>
    <row r="1385" spans="1:5" ht="47.25" x14ac:dyDescent="0.25">
      <c r="A1385" s="7" t="s">
        <v>2802</v>
      </c>
      <c r="B1385" s="7" t="s">
        <v>3530</v>
      </c>
      <c r="C1385" s="7" t="s">
        <v>4856</v>
      </c>
      <c r="D1385" s="7" t="s">
        <v>2801</v>
      </c>
      <c r="E1385" s="7">
        <v>661</v>
      </c>
    </row>
    <row r="1386" spans="1:5" ht="47.25" x14ac:dyDescent="0.25">
      <c r="A1386" s="7" t="s">
        <v>2344</v>
      </c>
      <c r="B1386" s="7" t="s">
        <v>3519</v>
      </c>
      <c r="C1386" s="7" t="s">
        <v>4860</v>
      </c>
      <c r="D1386" s="7" t="s">
        <v>2343</v>
      </c>
      <c r="E1386" s="7">
        <v>662</v>
      </c>
    </row>
    <row r="1387" spans="1:5" ht="47.25" x14ac:dyDescent="0.25">
      <c r="A1387" s="7" t="s">
        <v>1050</v>
      </c>
      <c r="B1387" s="7" t="s">
        <v>3543</v>
      </c>
      <c r="C1387" s="7" t="s">
        <v>4861</v>
      </c>
      <c r="D1387" s="7" t="s">
        <v>1049</v>
      </c>
      <c r="E1387" s="7">
        <v>663</v>
      </c>
    </row>
    <row r="1388" spans="1:5" ht="63" x14ac:dyDescent="0.25">
      <c r="A1388" s="7" t="s">
        <v>928</v>
      </c>
      <c r="B1388" s="7" t="s">
        <v>3526</v>
      </c>
      <c r="C1388" s="7" t="s">
        <v>4109</v>
      </c>
      <c r="D1388" s="7" t="s">
        <v>927</v>
      </c>
      <c r="E1388" s="7">
        <v>664</v>
      </c>
    </row>
    <row r="1389" spans="1:5" ht="63" x14ac:dyDescent="0.25">
      <c r="A1389" s="7" t="s">
        <v>3218</v>
      </c>
      <c r="B1389" s="7" t="s">
        <v>3514</v>
      </c>
      <c r="C1389" s="7" t="s">
        <v>4862</v>
      </c>
      <c r="D1389" s="7" t="s">
        <v>3217</v>
      </c>
      <c r="E1389" s="7">
        <v>665</v>
      </c>
    </row>
    <row r="1390" spans="1:5" ht="47.25" x14ac:dyDescent="0.25">
      <c r="A1390" s="7" t="s">
        <v>2052</v>
      </c>
      <c r="B1390" s="7" t="s">
        <v>3532</v>
      </c>
      <c r="C1390" s="7" t="s">
        <v>4863</v>
      </c>
      <c r="D1390" s="7" t="s">
        <v>2051</v>
      </c>
      <c r="E1390" s="7">
        <v>666</v>
      </c>
    </row>
    <row r="1391" spans="1:5" ht="47.25" x14ac:dyDescent="0.25">
      <c r="A1391" s="7" t="s">
        <v>24</v>
      </c>
      <c r="B1391" s="7" t="s">
        <v>3537</v>
      </c>
      <c r="C1391" s="7" t="s">
        <v>4864</v>
      </c>
      <c r="D1391" s="7" t="s">
        <v>23</v>
      </c>
      <c r="E1391" s="7">
        <v>667</v>
      </c>
    </row>
    <row r="1392" spans="1:5" ht="47.25" x14ac:dyDescent="0.25">
      <c r="A1392" s="7" t="s">
        <v>2346</v>
      </c>
      <c r="B1392" s="7" t="s">
        <v>3519</v>
      </c>
      <c r="C1392" s="7" t="s">
        <v>4865</v>
      </c>
      <c r="D1392" s="7" t="s">
        <v>2345</v>
      </c>
      <c r="E1392" s="7">
        <v>668</v>
      </c>
    </row>
    <row r="1393" spans="1:5" ht="47.25" x14ac:dyDescent="0.25">
      <c r="A1393" s="7" t="s">
        <v>3220</v>
      </c>
      <c r="B1393" s="7" t="s">
        <v>3514</v>
      </c>
      <c r="C1393" s="7" t="s">
        <v>4866</v>
      </c>
      <c r="D1393" s="7" t="s">
        <v>3219</v>
      </c>
      <c r="E1393" s="7">
        <v>669</v>
      </c>
    </row>
    <row r="1394" spans="1:5" ht="63" x14ac:dyDescent="0.25">
      <c r="A1394" s="7" t="s">
        <v>1918</v>
      </c>
      <c r="B1394" s="7" t="s">
        <v>3522</v>
      </c>
      <c r="C1394" s="7" t="s">
        <v>4867</v>
      </c>
      <c r="D1394" s="7" t="s">
        <v>1917</v>
      </c>
      <c r="E1394" s="7">
        <v>670</v>
      </c>
    </row>
    <row r="1395" spans="1:5" ht="63" x14ac:dyDescent="0.25">
      <c r="A1395" s="7" t="s">
        <v>3091</v>
      </c>
      <c r="B1395" s="7" t="s">
        <v>3528</v>
      </c>
      <c r="C1395" s="7" t="s">
        <v>4868</v>
      </c>
      <c r="D1395" s="7" t="s">
        <v>3090</v>
      </c>
      <c r="E1395" s="7">
        <v>671</v>
      </c>
    </row>
    <row r="1396" spans="1:5" ht="63" x14ac:dyDescent="0.25">
      <c r="A1396" s="7" t="s">
        <v>3093</v>
      </c>
      <c r="B1396" s="7" t="s">
        <v>3528</v>
      </c>
      <c r="C1396" s="7" t="s">
        <v>4110</v>
      </c>
      <c r="D1396" s="7" t="s">
        <v>3092</v>
      </c>
      <c r="E1396" s="7">
        <v>672</v>
      </c>
    </row>
    <row r="1397" spans="1:5" ht="63" x14ac:dyDescent="0.25">
      <c r="A1397" s="7" t="s">
        <v>2514</v>
      </c>
      <c r="B1397" s="7" t="s">
        <v>3511</v>
      </c>
      <c r="C1397" s="7" t="s">
        <v>4111</v>
      </c>
      <c r="D1397" s="7" t="s">
        <v>2513</v>
      </c>
      <c r="E1397" s="7">
        <v>673</v>
      </c>
    </row>
    <row r="1398" spans="1:5" ht="63" x14ac:dyDescent="0.25">
      <c r="A1398" s="7" t="s">
        <v>1586</v>
      </c>
      <c r="B1398" s="7" t="s">
        <v>3524</v>
      </c>
      <c r="C1398" s="7" t="s">
        <v>4112</v>
      </c>
      <c r="D1398" s="7" t="s">
        <v>1585</v>
      </c>
      <c r="E1398" s="7">
        <v>674</v>
      </c>
    </row>
    <row r="1399" spans="1:5" ht="47.25" x14ac:dyDescent="0.25">
      <c r="A1399" s="7" t="s">
        <v>3357</v>
      </c>
      <c r="B1399" s="7" t="s">
        <v>3517</v>
      </c>
      <c r="C1399" s="7" t="s">
        <v>4869</v>
      </c>
      <c r="D1399" s="7" t="s">
        <v>3356</v>
      </c>
      <c r="E1399" s="7">
        <v>675</v>
      </c>
    </row>
    <row r="1400" spans="1:5" ht="47.25" x14ac:dyDescent="0.25">
      <c r="A1400" s="7" t="s">
        <v>2516</v>
      </c>
      <c r="B1400" s="7" t="s">
        <v>3511</v>
      </c>
      <c r="C1400" s="7" t="s">
        <v>4870</v>
      </c>
      <c r="D1400" s="7" t="s">
        <v>2515</v>
      </c>
      <c r="E1400" s="7">
        <v>676</v>
      </c>
    </row>
    <row r="1401" spans="1:5" ht="63" x14ac:dyDescent="0.25">
      <c r="A1401" s="7" t="s">
        <v>670</v>
      </c>
      <c r="B1401" s="7" t="s">
        <v>3531</v>
      </c>
      <c r="C1401" s="7" t="s">
        <v>3668</v>
      </c>
      <c r="D1401" s="7" t="s">
        <v>669</v>
      </c>
      <c r="E1401" s="7">
        <v>677</v>
      </c>
    </row>
    <row r="1402" spans="1:5" ht="47.25" x14ac:dyDescent="0.25">
      <c r="A1402" s="7" t="s">
        <v>1052</v>
      </c>
      <c r="B1402" s="7" t="s">
        <v>3543</v>
      </c>
      <c r="C1402" s="7" t="s">
        <v>4871</v>
      </c>
      <c r="D1402" s="7" t="s">
        <v>1051</v>
      </c>
      <c r="E1402" s="7">
        <v>678</v>
      </c>
    </row>
    <row r="1403" spans="1:5" ht="63" x14ac:dyDescent="0.25">
      <c r="A1403" s="7" t="s">
        <v>3459</v>
      </c>
      <c r="B1403" s="7" t="s">
        <v>3536</v>
      </c>
      <c r="C1403" s="7" t="s">
        <v>4872</v>
      </c>
      <c r="D1403" s="7" t="s">
        <v>3458</v>
      </c>
      <c r="E1403" s="7">
        <v>679</v>
      </c>
    </row>
    <row r="1404" spans="1:5" ht="47.25" x14ac:dyDescent="0.25">
      <c r="A1404" s="7" t="s">
        <v>3095</v>
      </c>
      <c r="B1404" s="7" t="s">
        <v>3528</v>
      </c>
      <c r="C1404" s="7" t="s">
        <v>4873</v>
      </c>
      <c r="D1404" s="7" t="s">
        <v>3094</v>
      </c>
      <c r="E1404" s="7">
        <v>680</v>
      </c>
    </row>
    <row r="1405" spans="1:5" ht="63" x14ac:dyDescent="0.25">
      <c r="A1405" s="7" t="s">
        <v>3097</v>
      </c>
      <c r="B1405" s="7" t="s">
        <v>3528</v>
      </c>
      <c r="C1405" s="7" t="s">
        <v>4113</v>
      </c>
      <c r="D1405" s="7" t="s">
        <v>3096</v>
      </c>
      <c r="E1405" s="7">
        <v>681</v>
      </c>
    </row>
    <row r="1406" spans="1:5" ht="63" x14ac:dyDescent="0.25">
      <c r="A1406" s="7" t="s">
        <v>2198</v>
      </c>
      <c r="B1406" s="7" t="s">
        <v>3521</v>
      </c>
      <c r="C1406" s="7" t="s">
        <v>4874</v>
      </c>
      <c r="D1406" s="7" t="s">
        <v>2197</v>
      </c>
      <c r="E1406" s="7">
        <v>682</v>
      </c>
    </row>
    <row r="1407" spans="1:5" ht="63" x14ac:dyDescent="0.25">
      <c r="A1407" s="7" t="s">
        <v>3361</v>
      </c>
      <c r="B1407" s="7" t="s">
        <v>3517</v>
      </c>
      <c r="C1407" s="7" t="s">
        <v>4875</v>
      </c>
      <c r="D1407" s="7" t="s">
        <v>3360</v>
      </c>
      <c r="E1407" s="7">
        <v>683</v>
      </c>
    </row>
    <row r="1408" spans="1:5" ht="47.25" x14ac:dyDescent="0.25">
      <c r="A1408" s="7" t="s">
        <v>26</v>
      </c>
      <c r="B1408" s="7" t="s">
        <v>3537</v>
      </c>
      <c r="C1408" s="7" t="s">
        <v>4115</v>
      </c>
      <c r="D1408" s="7" t="s">
        <v>25</v>
      </c>
      <c r="E1408" s="7">
        <v>684</v>
      </c>
    </row>
    <row r="1409" spans="1:5" ht="47.25" x14ac:dyDescent="0.25">
      <c r="A1409" s="7" t="s">
        <v>2348</v>
      </c>
      <c r="B1409" s="7" t="s">
        <v>3519</v>
      </c>
      <c r="C1409" s="7" t="s">
        <v>4116</v>
      </c>
      <c r="D1409" s="7" t="s">
        <v>2347</v>
      </c>
      <c r="E1409" s="7">
        <v>685</v>
      </c>
    </row>
    <row r="1410" spans="1:5" ht="63" x14ac:dyDescent="0.25">
      <c r="A1410" s="7" t="s">
        <v>672</v>
      </c>
      <c r="B1410" s="7" t="s">
        <v>3531</v>
      </c>
      <c r="C1410" s="7" t="s">
        <v>4877</v>
      </c>
      <c r="D1410" s="7" t="s">
        <v>671</v>
      </c>
      <c r="E1410" s="7">
        <v>686</v>
      </c>
    </row>
    <row r="1411" spans="1:5" ht="47.25" x14ac:dyDescent="0.25">
      <c r="A1411" s="7" t="s">
        <v>2804</v>
      </c>
      <c r="B1411" s="7" t="s">
        <v>3530</v>
      </c>
      <c r="C1411" s="7" t="s">
        <v>4118</v>
      </c>
      <c r="D1411" s="7" t="s">
        <v>2803</v>
      </c>
      <c r="E1411" s="7">
        <v>687</v>
      </c>
    </row>
    <row r="1412" spans="1:5" ht="47.25" x14ac:dyDescent="0.25">
      <c r="A1412" s="7" t="s">
        <v>2806</v>
      </c>
      <c r="B1412" s="7" t="s">
        <v>3530</v>
      </c>
      <c r="C1412" s="7" t="s">
        <v>4880</v>
      </c>
      <c r="D1412" s="7" t="s">
        <v>2805</v>
      </c>
      <c r="E1412" s="7">
        <v>688</v>
      </c>
    </row>
    <row r="1413" spans="1:5" ht="47.25" x14ac:dyDescent="0.25">
      <c r="A1413" s="7" t="s">
        <v>1804</v>
      </c>
      <c r="B1413" s="7" t="s">
        <v>3548</v>
      </c>
      <c r="C1413" s="7" t="s">
        <v>4884</v>
      </c>
      <c r="D1413" s="7" t="s">
        <v>1803</v>
      </c>
      <c r="E1413" s="7">
        <v>689</v>
      </c>
    </row>
    <row r="1414" spans="1:5" ht="47.25" x14ac:dyDescent="0.25">
      <c r="A1414" s="7" t="s">
        <v>1922</v>
      </c>
      <c r="B1414" s="7" t="s">
        <v>3522</v>
      </c>
      <c r="C1414" s="7" t="s">
        <v>4120</v>
      </c>
      <c r="D1414" s="7" t="s">
        <v>1921</v>
      </c>
      <c r="E1414" s="7">
        <v>690</v>
      </c>
    </row>
    <row r="1415" spans="1:5" ht="47.25" x14ac:dyDescent="0.25">
      <c r="A1415" s="7" t="s">
        <v>3365</v>
      </c>
      <c r="B1415" s="7" t="s">
        <v>3517</v>
      </c>
      <c r="C1415" s="7" t="s">
        <v>4886</v>
      </c>
      <c r="D1415" s="7" t="s">
        <v>3364</v>
      </c>
      <c r="E1415" s="7">
        <v>691</v>
      </c>
    </row>
    <row r="1416" spans="1:5" ht="63" x14ac:dyDescent="0.25">
      <c r="A1416" s="7" t="s">
        <v>1427</v>
      </c>
      <c r="B1416" s="7" t="s">
        <v>3520</v>
      </c>
      <c r="C1416" s="7" t="s">
        <v>4887</v>
      </c>
      <c r="D1416" s="7" t="s">
        <v>1426</v>
      </c>
      <c r="E1416" s="7">
        <v>692</v>
      </c>
    </row>
    <row r="1417" spans="1:5" ht="47.25" x14ac:dyDescent="0.25">
      <c r="A1417" s="7" t="s">
        <v>1924</v>
      </c>
      <c r="B1417" s="7" t="s">
        <v>3522</v>
      </c>
      <c r="C1417" s="7" t="s">
        <v>4888</v>
      </c>
      <c r="D1417" s="7" t="s">
        <v>1923</v>
      </c>
      <c r="E1417" s="7">
        <v>693</v>
      </c>
    </row>
    <row r="1418" spans="1:5" ht="63" x14ac:dyDescent="0.25">
      <c r="A1418" s="7" t="s">
        <v>1806</v>
      </c>
      <c r="B1418" s="7" t="s">
        <v>3548</v>
      </c>
      <c r="C1418" s="7" t="s">
        <v>4889</v>
      </c>
      <c r="D1418" s="7" t="s">
        <v>1805</v>
      </c>
      <c r="E1418" s="7">
        <v>694</v>
      </c>
    </row>
    <row r="1419" spans="1:5" ht="47.25" x14ac:dyDescent="0.25">
      <c r="A1419" s="7" t="s">
        <v>3367</v>
      </c>
      <c r="B1419" s="7" t="s">
        <v>3517</v>
      </c>
      <c r="C1419" s="7" t="s">
        <v>4890</v>
      </c>
      <c r="D1419" s="7" t="s">
        <v>3366</v>
      </c>
      <c r="E1419" s="7">
        <v>695</v>
      </c>
    </row>
    <row r="1420" spans="1:5" ht="63" x14ac:dyDescent="0.25">
      <c r="A1420" s="7" t="s">
        <v>1710</v>
      </c>
      <c r="B1420" s="7" t="s">
        <v>3541</v>
      </c>
      <c r="C1420" s="7" t="s">
        <v>4891</v>
      </c>
      <c r="D1420" s="7" t="s">
        <v>1709</v>
      </c>
      <c r="E1420" s="7">
        <v>696</v>
      </c>
    </row>
    <row r="1421" spans="1:5" ht="63" x14ac:dyDescent="0.25">
      <c r="A1421" s="7" t="s">
        <v>1926</v>
      </c>
      <c r="B1421" s="7" t="s">
        <v>3522</v>
      </c>
      <c r="C1421" s="7" t="s">
        <v>4121</v>
      </c>
      <c r="D1421" s="7" t="s">
        <v>1925</v>
      </c>
      <c r="E1421" s="7">
        <v>697</v>
      </c>
    </row>
    <row r="1422" spans="1:5" ht="47.25" x14ac:dyDescent="0.25">
      <c r="A1422" s="7" t="s">
        <v>3222</v>
      </c>
      <c r="B1422" s="7" t="s">
        <v>3514</v>
      </c>
      <c r="C1422" s="7" t="s">
        <v>4892</v>
      </c>
      <c r="D1422" s="7" t="s">
        <v>3221</v>
      </c>
      <c r="E1422" s="7">
        <v>698</v>
      </c>
    </row>
    <row r="1423" spans="1:5" ht="63" x14ac:dyDescent="0.25">
      <c r="A1423" s="7" t="s">
        <v>2808</v>
      </c>
      <c r="B1423" s="7" t="s">
        <v>3530</v>
      </c>
      <c r="C1423" s="7" t="s">
        <v>4893</v>
      </c>
      <c r="D1423" s="7" t="s">
        <v>2807</v>
      </c>
      <c r="E1423" s="7">
        <v>699</v>
      </c>
    </row>
    <row r="1424" spans="1:5" ht="47.25" x14ac:dyDescent="0.25">
      <c r="A1424" s="7" t="s">
        <v>3224</v>
      </c>
      <c r="B1424" s="7" t="s">
        <v>3514</v>
      </c>
      <c r="C1424" s="7" t="s">
        <v>4894</v>
      </c>
      <c r="D1424" s="7" t="s">
        <v>3223</v>
      </c>
      <c r="E1424" s="7">
        <v>700</v>
      </c>
    </row>
    <row r="1425" spans="1:5" ht="63" x14ac:dyDescent="0.25">
      <c r="A1425" s="7" t="s">
        <v>1928</v>
      </c>
      <c r="B1425" s="7" t="s">
        <v>3522</v>
      </c>
      <c r="C1425" s="7" t="s">
        <v>4895</v>
      </c>
      <c r="D1425" s="7" t="s">
        <v>1927</v>
      </c>
      <c r="E1425" s="7">
        <v>701</v>
      </c>
    </row>
    <row r="1426" spans="1:5" ht="63" x14ac:dyDescent="0.25">
      <c r="A1426" s="7" t="s">
        <v>2673</v>
      </c>
      <c r="B1426" s="7" t="s">
        <v>3512</v>
      </c>
      <c r="C1426" s="7" t="s">
        <v>4896</v>
      </c>
      <c r="D1426" s="7" t="s">
        <v>2672</v>
      </c>
      <c r="E1426" s="7">
        <v>702</v>
      </c>
    </row>
    <row r="1427" spans="1:5" ht="63" x14ac:dyDescent="0.25">
      <c r="A1427" s="7" t="s">
        <v>1282</v>
      </c>
      <c r="B1427" s="7" t="s">
        <v>3513</v>
      </c>
      <c r="C1427" s="7" t="s">
        <v>4122</v>
      </c>
      <c r="D1427" s="7" t="s">
        <v>1281</v>
      </c>
      <c r="E1427" s="7">
        <v>703</v>
      </c>
    </row>
    <row r="1428" spans="1:5" ht="63" x14ac:dyDescent="0.25">
      <c r="A1428" s="7" t="s">
        <v>3100</v>
      </c>
      <c r="B1428" s="7" t="s">
        <v>3528</v>
      </c>
      <c r="C1428" s="7" t="s">
        <v>4127</v>
      </c>
      <c r="D1428" s="7" t="s">
        <v>3099</v>
      </c>
      <c r="E1428" s="7">
        <v>704</v>
      </c>
    </row>
    <row r="1429" spans="1:5" ht="63" x14ac:dyDescent="0.25">
      <c r="A1429" s="7" t="s">
        <v>3226</v>
      </c>
      <c r="B1429" s="7" t="s">
        <v>3514</v>
      </c>
      <c r="C1429" s="7" t="s">
        <v>4128</v>
      </c>
      <c r="D1429" s="7" t="s">
        <v>3225</v>
      </c>
      <c r="E1429" s="7">
        <v>705</v>
      </c>
    </row>
    <row r="1430" spans="1:5" ht="63" x14ac:dyDescent="0.25">
      <c r="A1430" s="7" t="s">
        <v>3369</v>
      </c>
      <c r="B1430" s="7" t="s">
        <v>3517</v>
      </c>
      <c r="C1430" s="7" t="s">
        <v>4129</v>
      </c>
      <c r="D1430" s="7" t="s">
        <v>3368</v>
      </c>
      <c r="E1430" s="7">
        <v>706</v>
      </c>
    </row>
    <row r="1431" spans="1:5" ht="47.25" x14ac:dyDescent="0.25">
      <c r="A1431" s="7" t="s">
        <v>350</v>
      </c>
      <c r="B1431" s="7" t="s">
        <v>3516</v>
      </c>
      <c r="C1431" s="7" t="s">
        <v>4130</v>
      </c>
      <c r="D1431" s="7" t="s">
        <v>349</v>
      </c>
      <c r="E1431" s="7">
        <v>707</v>
      </c>
    </row>
    <row r="1432" spans="1:5" ht="63" x14ac:dyDescent="0.25">
      <c r="A1432" s="7" t="s">
        <v>3371</v>
      </c>
      <c r="B1432" s="7" t="s">
        <v>3517</v>
      </c>
      <c r="C1432" s="7" t="s">
        <v>4897</v>
      </c>
      <c r="D1432" s="7" t="s">
        <v>3370</v>
      </c>
      <c r="E1432" s="7">
        <v>708</v>
      </c>
    </row>
    <row r="1433" spans="1:5" ht="47.25" x14ac:dyDescent="0.25">
      <c r="A1433" s="7" t="s">
        <v>2054</v>
      </c>
      <c r="B1433" s="7" t="s">
        <v>3532</v>
      </c>
      <c r="C1433" s="7" t="s">
        <v>4898</v>
      </c>
      <c r="D1433" s="7" t="s">
        <v>2053</v>
      </c>
      <c r="E1433" s="7">
        <v>709</v>
      </c>
    </row>
    <row r="1434" spans="1:5" ht="47.25" x14ac:dyDescent="0.25">
      <c r="A1434" s="7" t="s">
        <v>352</v>
      </c>
      <c r="B1434" s="7" t="s">
        <v>3516</v>
      </c>
      <c r="C1434" s="7" t="s">
        <v>4899</v>
      </c>
      <c r="D1434" s="7" t="s">
        <v>351</v>
      </c>
      <c r="E1434" s="7">
        <v>710</v>
      </c>
    </row>
    <row r="1435" spans="1:5" ht="63" x14ac:dyDescent="0.25">
      <c r="A1435" s="7" t="s">
        <v>3228</v>
      </c>
      <c r="B1435" s="7" t="s">
        <v>3514</v>
      </c>
      <c r="C1435" s="7" t="s">
        <v>4900</v>
      </c>
      <c r="D1435" s="7" t="s">
        <v>3227</v>
      </c>
      <c r="E1435" s="7">
        <v>711</v>
      </c>
    </row>
    <row r="1436" spans="1:5" ht="63" x14ac:dyDescent="0.25">
      <c r="A1436" s="7" t="s">
        <v>2949</v>
      </c>
      <c r="B1436" s="7" t="s">
        <v>3523</v>
      </c>
      <c r="C1436" s="7" t="s">
        <v>4131</v>
      </c>
      <c r="D1436" s="7" t="s">
        <v>2948</v>
      </c>
      <c r="E1436" s="7">
        <v>712</v>
      </c>
    </row>
    <row r="1437" spans="1:5" ht="47.25" x14ac:dyDescent="0.25">
      <c r="A1437" s="7" t="s">
        <v>354</v>
      </c>
      <c r="B1437" s="7" t="s">
        <v>3516</v>
      </c>
      <c r="C1437" s="7" t="s">
        <v>4901</v>
      </c>
      <c r="D1437" s="7" t="s">
        <v>353</v>
      </c>
      <c r="E1437" s="7">
        <v>713</v>
      </c>
    </row>
    <row r="1438" spans="1:5" ht="47.25" x14ac:dyDescent="0.25">
      <c r="A1438" s="7" t="s">
        <v>2677</v>
      </c>
      <c r="B1438" s="7" t="s">
        <v>3512</v>
      </c>
      <c r="C1438" s="7" t="s">
        <v>3781</v>
      </c>
      <c r="D1438" s="7" t="s">
        <v>2676</v>
      </c>
      <c r="E1438" s="7">
        <v>714</v>
      </c>
    </row>
    <row r="1439" spans="1:5" ht="47.25" x14ac:dyDescent="0.25">
      <c r="A1439" s="7" t="s">
        <v>168</v>
      </c>
      <c r="B1439" s="7" t="s">
        <v>3518</v>
      </c>
      <c r="C1439" s="7" t="s">
        <v>4903</v>
      </c>
      <c r="D1439" s="7" t="s">
        <v>167</v>
      </c>
      <c r="E1439" s="7">
        <v>715</v>
      </c>
    </row>
    <row r="1440" spans="1:5" ht="63" x14ac:dyDescent="0.25">
      <c r="A1440" s="7" t="s">
        <v>2056</v>
      </c>
      <c r="B1440" s="7" t="s">
        <v>3532</v>
      </c>
      <c r="C1440" s="7" t="s">
        <v>3782</v>
      </c>
      <c r="D1440" s="7" t="s">
        <v>2055</v>
      </c>
      <c r="E1440" s="7">
        <v>716</v>
      </c>
    </row>
    <row r="1441" spans="1:5" ht="47.25" x14ac:dyDescent="0.25">
      <c r="A1441" s="7" t="s">
        <v>1930</v>
      </c>
      <c r="B1441" s="7" t="s">
        <v>3522</v>
      </c>
      <c r="C1441" s="7" t="s">
        <v>4904</v>
      </c>
      <c r="D1441" s="7" t="s">
        <v>1929</v>
      </c>
      <c r="E1441" s="7">
        <v>717</v>
      </c>
    </row>
    <row r="1442" spans="1:5" ht="63" x14ac:dyDescent="0.25">
      <c r="A1442" s="7" t="s">
        <v>3230</v>
      </c>
      <c r="B1442" s="7" t="s">
        <v>3514</v>
      </c>
      <c r="C1442" s="7" t="s">
        <v>4907</v>
      </c>
      <c r="D1442" s="7" t="s">
        <v>3229</v>
      </c>
      <c r="E1442" s="7">
        <v>718</v>
      </c>
    </row>
    <row r="1443" spans="1:5" ht="47.25" x14ac:dyDescent="0.25">
      <c r="A1443" s="7" t="s">
        <v>3232</v>
      </c>
      <c r="B1443" s="7" t="s">
        <v>3514</v>
      </c>
      <c r="C1443" s="7" t="s">
        <v>4908</v>
      </c>
      <c r="D1443" s="7" t="s">
        <v>3231</v>
      </c>
      <c r="E1443" s="7">
        <v>719</v>
      </c>
    </row>
    <row r="1444" spans="1:5" ht="47.25" x14ac:dyDescent="0.25">
      <c r="A1444" s="7" t="s">
        <v>170</v>
      </c>
      <c r="B1444" s="7" t="s">
        <v>3518</v>
      </c>
      <c r="C1444" s="7" t="s">
        <v>4132</v>
      </c>
      <c r="D1444" s="7" t="s">
        <v>169</v>
      </c>
      <c r="E1444" s="7">
        <v>720</v>
      </c>
    </row>
    <row r="1445" spans="1:5" ht="63" x14ac:dyDescent="0.25">
      <c r="A1445" s="7" t="s">
        <v>801</v>
      </c>
      <c r="B1445" s="7" t="s">
        <v>3529</v>
      </c>
      <c r="C1445" s="7" t="s">
        <v>4909</v>
      </c>
      <c r="D1445" s="7" t="s">
        <v>800</v>
      </c>
      <c r="E1445" s="7">
        <v>721</v>
      </c>
    </row>
    <row r="1446" spans="1:5" ht="63" x14ac:dyDescent="0.25">
      <c r="A1446" s="7" t="s">
        <v>935</v>
      </c>
      <c r="B1446" s="7" t="s">
        <v>3526</v>
      </c>
      <c r="C1446" s="7" t="s">
        <v>4133</v>
      </c>
      <c r="D1446" s="7" t="s">
        <v>934</v>
      </c>
      <c r="E1446" s="7">
        <v>722</v>
      </c>
    </row>
    <row r="1447" spans="1:5" ht="63" x14ac:dyDescent="0.25">
      <c r="A1447" s="7" t="s">
        <v>2679</v>
      </c>
      <c r="B1447" s="7" t="s">
        <v>3512</v>
      </c>
      <c r="C1447" s="7" t="s">
        <v>4910</v>
      </c>
      <c r="D1447" s="7" t="s">
        <v>2678</v>
      </c>
      <c r="E1447" s="7">
        <v>723</v>
      </c>
    </row>
    <row r="1448" spans="1:5" ht="47.25" x14ac:dyDescent="0.25">
      <c r="A1448" s="7" t="s">
        <v>1055</v>
      </c>
      <c r="B1448" s="7" t="s">
        <v>3543</v>
      </c>
      <c r="C1448" s="7" t="s">
        <v>4911</v>
      </c>
      <c r="D1448" s="7" t="s">
        <v>1054</v>
      </c>
      <c r="E1448" s="7">
        <v>724</v>
      </c>
    </row>
    <row r="1449" spans="1:5" ht="63" x14ac:dyDescent="0.25">
      <c r="A1449" s="7" t="s">
        <v>937</v>
      </c>
      <c r="B1449" s="7" t="s">
        <v>3526</v>
      </c>
      <c r="C1449" s="7" t="s">
        <v>4912</v>
      </c>
      <c r="D1449" s="7" t="s">
        <v>936</v>
      </c>
      <c r="E1449" s="7">
        <v>725</v>
      </c>
    </row>
    <row r="1450" spans="1:5" ht="63" x14ac:dyDescent="0.25">
      <c r="A1450" s="7" t="s">
        <v>1429</v>
      </c>
      <c r="B1450" s="7" t="s">
        <v>3520</v>
      </c>
      <c r="C1450" s="7" t="s">
        <v>4134</v>
      </c>
      <c r="D1450" s="7" t="s">
        <v>1428</v>
      </c>
      <c r="E1450" s="7">
        <v>726</v>
      </c>
    </row>
    <row r="1451" spans="1:5" ht="47.25" x14ac:dyDescent="0.25">
      <c r="A1451" s="7" t="s">
        <v>2811</v>
      </c>
      <c r="B1451" s="7" t="s">
        <v>3530</v>
      </c>
      <c r="C1451" s="7" t="s">
        <v>3783</v>
      </c>
      <c r="D1451" s="7" t="s">
        <v>2810</v>
      </c>
      <c r="E1451" s="7">
        <v>727</v>
      </c>
    </row>
    <row r="1452" spans="1:5" ht="47.25" x14ac:dyDescent="0.25">
      <c r="A1452" s="7" t="s">
        <v>2200</v>
      </c>
      <c r="B1452" s="7" t="s">
        <v>3521</v>
      </c>
      <c r="C1452" s="7" t="s">
        <v>4918</v>
      </c>
      <c r="D1452" s="7" t="s">
        <v>2199</v>
      </c>
      <c r="E1452" s="7">
        <v>728</v>
      </c>
    </row>
    <row r="1453" spans="1:5" ht="63" x14ac:dyDescent="0.25">
      <c r="A1453" s="7" t="s">
        <v>3461</v>
      </c>
      <c r="B1453" s="7" t="s">
        <v>3536</v>
      </c>
      <c r="C1453" s="7" t="s">
        <v>4919</v>
      </c>
      <c r="D1453" s="7" t="s">
        <v>3460</v>
      </c>
      <c r="E1453" s="7">
        <v>729</v>
      </c>
    </row>
    <row r="1454" spans="1:5" ht="63" x14ac:dyDescent="0.25">
      <c r="A1454" s="7" t="s">
        <v>941</v>
      </c>
      <c r="B1454" s="7" t="s">
        <v>3526</v>
      </c>
      <c r="C1454" s="7" t="s">
        <v>4920</v>
      </c>
      <c r="D1454" s="7" t="s">
        <v>940</v>
      </c>
      <c r="E1454" s="7">
        <v>730</v>
      </c>
    </row>
    <row r="1455" spans="1:5" ht="47.25" x14ac:dyDescent="0.25">
      <c r="A1455" s="7" t="s">
        <v>2058</v>
      </c>
      <c r="B1455" s="7" t="s">
        <v>3532</v>
      </c>
      <c r="C1455" s="7" t="s">
        <v>4921</v>
      </c>
      <c r="D1455" s="7" t="s">
        <v>2057</v>
      </c>
      <c r="E1455" s="7">
        <v>731</v>
      </c>
    </row>
    <row r="1456" spans="1:5" ht="47.25" x14ac:dyDescent="0.25">
      <c r="A1456" s="7" t="s">
        <v>3373</v>
      </c>
      <c r="B1456" s="7" t="s">
        <v>3517</v>
      </c>
      <c r="C1456" s="7" t="s">
        <v>4922</v>
      </c>
      <c r="D1456" s="7" t="s">
        <v>3372</v>
      </c>
      <c r="E1456" s="7">
        <v>732</v>
      </c>
    </row>
    <row r="1457" spans="1:5" ht="63" x14ac:dyDescent="0.25">
      <c r="A1457" s="7" t="s">
        <v>2060</v>
      </c>
      <c r="B1457" s="7" t="s">
        <v>3532</v>
      </c>
      <c r="C1457" s="7" t="s">
        <v>4924</v>
      </c>
      <c r="D1457" s="7" t="s">
        <v>2059</v>
      </c>
      <c r="E1457" s="7">
        <v>733</v>
      </c>
    </row>
    <row r="1458" spans="1:5" ht="63" x14ac:dyDescent="0.25">
      <c r="A1458" s="7" t="s">
        <v>943</v>
      </c>
      <c r="B1458" s="7" t="s">
        <v>3526</v>
      </c>
      <c r="C1458" s="7" t="s">
        <v>3711</v>
      </c>
      <c r="D1458" s="7" t="s">
        <v>942</v>
      </c>
      <c r="E1458" s="7">
        <v>734</v>
      </c>
    </row>
    <row r="1459" spans="1:5" ht="63" x14ac:dyDescent="0.25">
      <c r="A1459" s="7" t="s">
        <v>522</v>
      </c>
      <c r="B1459" s="7" t="s">
        <v>3515</v>
      </c>
      <c r="C1459" s="7" t="s">
        <v>4925</v>
      </c>
      <c r="D1459" s="7" t="s">
        <v>521</v>
      </c>
      <c r="E1459" s="7">
        <v>735</v>
      </c>
    </row>
    <row r="1460" spans="1:5" ht="47.25" x14ac:dyDescent="0.25">
      <c r="A1460" s="7" t="s">
        <v>3234</v>
      </c>
      <c r="B1460" s="7" t="s">
        <v>3514</v>
      </c>
      <c r="C1460" s="7" t="s">
        <v>4135</v>
      </c>
      <c r="D1460" s="7" t="s">
        <v>3233</v>
      </c>
      <c r="E1460" s="7">
        <v>736</v>
      </c>
    </row>
    <row r="1461" spans="1:5" ht="63" x14ac:dyDescent="0.25">
      <c r="A1461" s="7" t="s">
        <v>1712</v>
      </c>
      <c r="B1461" s="7" t="s">
        <v>3541</v>
      </c>
      <c r="C1461" s="7" t="s">
        <v>4136</v>
      </c>
      <c r="D1461" s="7" t="s">
        <v>1711</v>
      </c>
      <c r="E1461" s="7">
        <v>737</v>
      </c>
    </row>
    <row r="1462" spans="1:5" ht="63" x14ac:dyDescent="0.25">
      <c r="A1462" s="7" t="s">
        <v>1431</v>
      </c>
      <c r="B1462" s="7" t="s">
        <v>3520</v>
      </c>
      <c r="C1462" s="7" t="s">
        <v>4926</v>
      </c>
      <c r="D1462" s="7" t="s">
        <v>1430</v>
      </c>
      <c r="E1462" s="7">
        <v>738</v>
      </c>
    </row>
    <row r="1463" spans="1:5" ht="47.25" x14ac:dyDescent="0.25">
      <c r="A1463" s="7" t="s">
        <v>3236</v>
      </c>
      <c r="B1463" s="7" t="s">
        <v>3514</v>
      </c>
      <c r="C1463" s="7" t="s">
        <v>4927</v>
      </c>
      <c r="D1463" s="7" t="s">
        <v>3235</v>
      </c>
      <c r="E1463" s="7">
        <v>739</v>
      </c>
    </row>
    <row r="1464" spans="1:5" ht="63" x14ac:dyDescent="0.25">
      <c r="A1464" s="7" t="s">
        <v>1590</v>
      </c>
      <c r="B1464" s="7" t="s">
        <v>3524</v>
      </c>
      <c r="C1464" s="7" t="s">
        <v>4931</v>
      </c>
      <c r="D1464" s="7" t="s">
        <v>1589</v>
      </c>
      <c r="E1464" s="7">
        <v>740</v>
      </c>
    </row>
    <row r="1465" spans="1:5" ht="47.25" x14ac:dyDescent="0.25">
      <c r="A1465" s="7" t="s">
        <v>172</v>
      </c>
      <c r="B1465" s="7" t="s">
        <v>3518</v>
      </c>
      <c r="C1465" s="7" t="s">
        <v>4932</v>
      </c>
      <c r="D1465" s="7" t="s">
        <v>171</v>
      </c>
      <c r="E1465" s="7">
        <v>741</v>
      </c>
    </row>
    <row r="1466" spans="1:5" ht="47.25" x14ac:dyDescent="0.25">
      <c r="A1466" s="7" t="s">
        <v>356</v>
      </c>
      <c r="B1466" s="7" t="s">
        <v>3516</v>
      </c>
      <c r="C1466" s="7" t="s">
        <v>4137</v>
      </c>
      <c r="D1466" s="7" t="s">
        <v>355</v>
      </c>
      <c r="E1466" s="7">
        <v>742</v>
      </c>
    </row>
    <row r="1467" spans="1:5" ht="47.25" x14ac:dyDescent="0.25">
      <c r="A1467" s="7" t="s">
        <v>358</v>
      </c>
      <c r="B1467" s="7" t="s">
        <v>3516</v>
      </c>
      <c r="C1467" s="7" t="s">
        <v>4138</v>
      </c>
      <c r="D1467" s="7" t="s">
        <v>357</v>
      </c>
      <c r="E1467" s="7">
        <v>743</v>
      </c>
    </row>
    <row r="1468" spans="1:5" ht="63" x14ac:dyDescent="0.25">
      <c r="A1468" s="7" t="s">
        <v>2204</v>
      </c>
      <c r="B1468" s="7" t="s">
        <v>3521</v>
      </c>
      <c r="C1468" s="7" t="s">
        <v>4937</v>
      </c>
      <c r="D1468" s="7" t="s">
        <v>2203</v>
      </c>
      <c r="E1468" s="7">
        <v>744</v>
      </c>
    </row>
    <row r="1469" spans="1:5" ht="63" x14ac:dyDescent="0.25">
      <c r="A1469" s="7" t="s">
        <v>3239</v>
      </c>
      <c r="B1469" s="7" t="s">
        <v>3514</v>
      </c>
      <c r="C1469" s="7" t="s">
        <v>4141</v>
      </c>
      <c r="D1469" s="7" t="s">
        <v>3238</v>
      </c>
      <c r="E1469" s="7">
        <v>745</v>
      </c>
    </row>
    <row r="1470" spans="1:5" ht="63" x14ac:dyDescent="0.25">
      <c r="A1470" s="7" t="s">
        <v>1285</v>
      </c>
      <c r="B1470" s="7" t="s">
        <v>3513</v>
      </c>
      <c r="C1470" s="7" t="s">
        <v>4142</v>
      </c>
      <c r="D1470" s="7" t="s">
        <v>1284</v>
      </c>
      <c r="E1470" s="7">
        <v>746</v>
      </c>
    </row>
    <row r="1471" spans="1:5" ht="47.25" x14ac:dyDescent="0.25">
      <c r="A1471" s="7" t="s">
        <v>30</v>
      </c>
      <c r="B1471" s="7" t="s">
        <v>3537</v>
      </c>
      <c r="C1471" s="7" t="s">
        <v>4143</v>
      </c>
      <c r="D1471" s="7" t="s">
        <v>29</v>
      </c>
      <c r="E1471" s="7">
        <v>747</v>
      </c>
    </row>
    <row r="1472" spans="1:5" ht="63" x14ac:dyDescent="0.25">
      <c r="A1472" s="7" t="s">
        <v>3102</v>
      </c>
      <c r="B1472" s="7" t="s">
        <v>3528</v>
      </c>
      <c r="C1472" s="7" t="s">
        <v>4144</v>
      </c>
      <c r="D1472" s="7" t="s">
        <v>3101</v>
      </c>
      <c r="E1472" s="7">
        <v>748</v>
      </c>
    </row>
    <row r="1473" spans="1:5" ht="47.25" x14ac:dyDescent="0.25">
      <c r="A1473" s="7" t="s">
        <v>2951</v>
      </c>
      <c r="B1473" s="7" t="s">
        <v>3523</v>
      </c>
      <c r="C1473" s="7" t="s">
        <v>3784</v>
      </c>
      <c r="D1473" s="7" t="s">
        <v>2950</v>
      </c>
      <c r="E1473" s="7">
        <v>749</v>
      </c>
    </row>
    <row r="1474" spans="1:5" ht="47.25" x14ac:dyDescent="0.25">
      <c r="A1474" s="7" t="s">
        <v>362</v>
      </c>
      <c r="B1474" s="7" t="s">
        <v>3516</v>
      </c>
      <c r="C1474" s="7" t="s">
        <v>3785</v>
      </c>
      <c r="D1474" s="7" t="s">
        <v>361</v>
      </c>
      <c r="E1474" s="7">
        <v>750</v>
      </c>
    </row>
    <row r="1475" spans="1:5" ht="47.25" x14ac:dyDescent="0.25">
      <c r="A1475" s="7" t="s">
        <v>3104</v>
      </c>
      <c r="B1475" s="7" t="s">
        <v>3528</v>
      </c>
      <c r="C1475" s="7" t="s">
        <v>4939</v>
      </c>
      <c r="D1475" s="7" t="s">
        <v>3103</v>
      </c>
      <c r="E1475" s="7">
        <v>751</v>
      </c>
    </row>
    <row r="1476" spans="1:5" ht="47.25" x14ac:dyDescent="0.25">
      <c r="A1476" s="7" t="s">
        <v>3384</v>
      </c>
      <c r="B1476" s="7" t="s">
        <v>3517</v>
      </c>
      <c r="C1476" s="7" t="s">
        <v>4148</v>
      </c>
      <c r="D1476" s="7" t="s">
        <v>3383</v>
      </c>
      <c r="E1476" s="7">
        <v>752</v>
      </c>
    </row>
    <row r="1477" spans="1:5" ht="47.25" x14ac:dyDescent="0.25">
      <c r="A1477" s="7" t="s">
        <v>2206</v>
      </c>
      <c r="B1477" s="7" t="s">
        <v>3521</v>
      </c>
      <c r="C1477" s="7" t="s">
        <v>4945</v>
      </c>
      <c r="D1477" s="7" t="s">
        <v>2205</v>
      </c>
      <c r="E1477" s="7">
        <v>753</v>
      </c>
    </row>
    <row r="1478" spans="1:5" ht="47.25" x14ac:dyDescent="0.25">
      <c r="A1478" s="7" t="s">
        <v>2353</v>
      </c>
      <c r="B1478" s="7" t="s">
        <v>3519</v>
      </c>
      <c r="C1478" s="7" t="s">
        <v>4151</v>
      </c>
      <c r="D1478" s="7" t="s">
        <v>2352</v>
      </c>
      <c r="E1478" s="7">
        <v>754</v>
      </c>
    </row>
    <row r="1479" spans="1:5" ht="47.25" x14ac:dyDescent="0.25">
      <c r="A1479" s="7" t="s">
        <v>3241</v>
      </c>
      <c r="B1479" s="7" t="s">
        <v>3514</v>
      </c>
      <c r="C1479" s="7" t="s">
        <v>4152</v>
      </c>
      <c r="D1479" s="7" t="s">
        <v>3240</v>
      </c>
      <c r="E1479" s="7">
        <v>755</v>
      </c>
    </row>
    <row r="1480" spans="1:5" ht="63" x14ac:dyDescent="0.25">
      <c r="A1480" s="7" t="s">
        <v>1592</v>
      </c>
      <c r="B1480" s="7" t="s">
        <v>3524</v>
      </c>
      <c r="C1480" s="7" t="s">
        <v>4153</v>
      </c>
      <c r="D1480" s="7" t="s">
        <v>1591</v>
      </c>
      <c r="E1480" s="7">
        <v>756</v>
      </c>
    </row>
    <row r="1481" spans="1:5" ht="47.25" x14ac:dyDescent="0.25">
      <c r="A1481" s="7" t="s">
        <v>2520</v>
      </c>
      <c r="B1481" s="7" t="s">
        <v>3511</v>
      </c>
      <c r="C1481" s="7" t="s">
        <v>3786</v>
      </c>
      <c r="D1481" s="7" t="s">
        <v>2519</v>
      </c>
      <c r="E1481" s="7">
        <v>757</v>
      </c>
    </row>
    <row r="1482" spans="1:5" ht="63" x14ac:dyDescent="0.25">
      <c r="A1482" s="7" t="s">
        <v>1287</v>
      </c>
      <c r="B1482" s="7" t="s">
        <v>3513</v>
      </c>
      <c r="C1482" s="7" t="s">
        <v>3673</v>
      </c>
      <c r="D1482" s="7" t="s">
        <v>1286</v>
      </c>
      <c r="E1482" s="7">
        <v>758</v>
      </c>
    </row>
    <row r="1483" spans="1:5" ht="63" x14ac:dyDescent="0.25">
      <c r="A1483" s="7" t="s">
        <v>3387</v>
      </c>
      <c r="B1483" s="7" t="s">
        <v>3517</v>
      </c>
      <c r="C1483" s="7" t="s">
        <v>4946</v>
      </c>
      <c r="D1483" s="7" t="s">
        <v>3386</v>
      </c>
      <c r="E1483" s="7">
        <v>759</v>
      </c>
    </row>
    <row r="1484" spans="1:5" ht="63" x14ac:dyDescent="0.25">
      <c r="A1484" s="7" t="s">
        <v>2355</v>
      </c>
      <c r="B1484" s="7" t="s">
        <v>3519</v>
      </c>
      <c r="C1484" s="7" t="s">
        <v>4950</v>
      </c>
      <c r="D1484" s="7" t="s">
        <v>2354</v>
      </c>
      <c r="E1484" s="7">
        <v>760</v>
      </c>
    </row>
    <row r="1485" spans="1:5" ht="47.25" x14ac:dyDescent="0.25">
      <c r="A1485" s="7" t="s">
        <v>1162</v>
      </c>
      <c r="B1485" s="7" t="s">
        <v>3525</v>
      </c>
      <c r="C1485" s="7" t="s">
        <v>4154</v>
      </c>
      <c r="D1485" s="7" t="s">
        <v>1161</v>
      </c>
      <c r="E1485" s="7">
        <v>761</v>
      </c>
    </row>
    <row r="1486" spans="1:5" ht="63" x14ac:dyDescent="0.25">
      <c r="A1486" s="7" t="s">
        <v>1433</v>
      </c>
      <c r="B1486" s="7" t="s">
        <v>3520</v>
      </c>
      <c r="C1486" s="7" t="s">
        <v>4155</v>
      </c>
      <c r="D1486" s="7" t="s">
        <v>1432</v>
      </c>
      <c r="E1486" s="7">
        <v>762</v>
      </c>
    </row>
    <row r="1487" spans="1:5" ht="63" x14ac:dyDescent="0.25">
      <c r="A1487" s="7" t="s">
        <v>1810</v>
      </c>
      <c r="B1487" s="7" t="s">
        <v>3548</v>
      </c>
      <c r="C1487" s="7" t="s">
        <v>4951</v>
      </c>
      <c r="D1487" s="7" t="s">
        <v>1809</v>
      </c>
      <c r="E1487" s="7">
        <v>763</v>
      </c>
    </row>
    <row r="1488" spans="1:5" ht="47.25" x14ac:dyDescent="0.25">
      <c r="A1488" s="7" t="s">
        <v>35</v>
      </c>
      <c r="B1488" s="7" t="s">
        <v>3537</v>
      </c>
      <c r="C1488" s="7" t="s">
        <v>4156</v>
      </c>
      <c r="D1488" s="7" t="s">
        <v>34</v>
      </c>
      <c r="E1488" s="7">
        <v>764</v>
      </c>
    </row>
    <row r="1489" spans="1:5" ht="47.25" x14ac:dyDescent="0.25">
      <c r="A1489" s="7" t="s">
        <v>174</v>
      </c>
      <c r="B1489" s="7" t="s">
        <v>3518</v>
      </c>
      <c r="C1489" s="7" t="s">
        <v>4952</v>
      </c>
      <c r="D1489" s="7" t="s">
        <v>173</v>
      </c>
      <c r="E1489" s="7">
        <v>765</v>
      </c>
    </row>
    <row r="1490" spans="1:5" ht="47.25" x14ac:dyDescent="0.25">
      <c r="A1490" s="7" t="s">
        <v>176</v>
      </c>
      <c r="B1490" s="7" t="s">
        <v>3518</v>
      </c>
      <c r="C1490" s="7" t="s">
        <v>3674</v>
      </c>
      <c r="D1490" s="7" t="s">
        <v>175</v>
      </c>
      <c r="E1490" s="7">
        <v>766</v>
      </c>
    </row>
    <row r="1491" spans="1:5" ht="47.25" x14ac:dyDescent="0.25">
      <c r="A1491" s="7" t="s">
        <v>1057</v>
      </c>
      <c r="B1491" s="7" t="s">
        <v>3543</v>
      </c>
      <c r="C1491" s="7" t="s">
        <v>4159</v>
      </c>
      <c r="D1491" s="7" t="s">
        <v>1056</v>
      </c>
      <c r="E1491" s="7">
        <v>767</v>
      </c>
    </row>
    <row r="1492" spans="1:5" ht="63" x14ac:dyDescent="0.25">
      <c r="A1492" s="7" t="s">
        <v>2523</v>
      </c>
      <c r="B1492" s="7" t="s">
        <v>3511</v>
      </c>
      <c r="C1492" s="7" t="s">
        <v>4160</v>
      </c>
      <c r="D1492" s="7" t="s">
        <v>2522</v>
      </c>
      <c r="E1492" s="7">
        <v>768</v>
      </c>
    </row>
    <row r="1493" spans="1:5" ht="63" x14ac:dyDescent="0.25">
      <c r="A1493" s="7" t="s">
        <v>1435</v>
      </c>
      <c r="B1493" s="7" t="s">
        <v>3520</v>
      </c>
      <c r="C1493" s="7" t="s">
        <v>4955</v>
      </c>
      <c r="D1493" s="7" t="s">
        <v>1434</v>
      </c>
      <c r="E1493" s="7">
        <v>769</v>
      </c>
    </row>
    <row r="1494" spans="1:5" ht="63" x14ac:dyDescent="0.25">
      <c r="A1494" s="7" t="s">
        <v>1594</v>
      </c>
      <c r="B1494" s="7" t="s">
        <v>3524</v>
      </c>
      <c r="C1494" s="7" t="s">
        <v>4956</v>
      </c>
      <c r="D1494" s="7" t="s">
        <v>1593</v>
      </c>
      <c r="E1494" s="7">
        <v>770</v>
      </c>
    </row>
    <row r="1495" spans="1:5" ht="47.25" x14ac:dyDescent="0.25">
      <c r="A1495" s="7" t="s">
        <v>364</v>
      </c>
      <c r="B1495" s="7" t="s">
        <v>3516</v>
      </c>
      <c r="C1495" s="7" t="s">
        <v>4957</v>
      </c>
      <c r="D1495" s="7" t="s">
        <v>363</v>
      </c>
      <c r="E1495" s="7">
        <v>771</v>
      </c>
    </row>
    <row r="1496" spans="1:5" ht="63" x14ac:dyDescent="0.25">
      <c r="A1496" s="7" t="s">
        <v>3243</v>
      </c>
      <c r="B1496" s="7" t="s">
        <v>3514</v>
      </c>
      <c r="C1496" s="7" t="s">
        <v>4161</v>
      </c>
      <c r="D1496" s="7" t="s">
        <v>3242</v>
      </c>
      <c r="E1496" s="7">
        <v>772</v>
      </c>
    </row>
    <row r="1497" spans="1:5" ht="63" x14ac:dyDescent="0.25">
      <c r="A1497" s="7" t="s">
        <v>528</v>
      </c>
      <c r="B1497" s="7" t="s">
        <v>3515</v>
      </c>
      <c r="C1497" s="7" t="s">
        <v>4162</v>
      </c>
      <c r="D1497" s="7" t="s">
        <v>527</v>
      </c>
      <c r="E1497" s="7">
        <v>773</v>
      </c>
    </row>
    <row r="1498" spans="1:5" ht="47.25" x14ac:dyDescent="0.25">
      <c r="A1498" s="7" t="s">
        <v>2211</v>
      </c>
      <c r="B1498" s="7" t="s">
        <v>3521</v>
      </c>
      <c r="C1498" s="7" t="s">
        <v>4961</v>
      </c>
      <c r="D1498" s="7" t="s">
        <v>2210</v>
      </c>
      <c r="E1498" s="7">
        <v>774</v>
      </c>
    </row>
    <row r="1499" spans="1:5" ht="63" x14ac:dyDescent="0.25">
      <c r="A1499" s="7" t="s">
        <v>2682</v>
      </c>
      <c r="B1499" s="7" t="s">
        <v>3512</v>
      </c>
      <c r="C1499" s="7" t="s">
        <v>3677</v>
      </c>
      <c r="D1499" s="7" t="s">
        <v>2681</v>
      </c>
      <c r="E1499" s="7">
        <v>775</v>
      </c>
    </row>
    <row r="1500" spans="1:5" ht="63" x14ac:dyDescent="0.25">
      <c r="A1500" s="7" t="s">
        <v>2684</v>
      </c>
      <c r="B1500" s="7" t="s">
        <v>3512</v>
      </c>
      <c r="C1500" s="7" t="s">
        <v>3788</v>
      </c>
      <c r="D1500" s="7" t="s">
        <v>2683</v>
      </c>
      <c r="E1500" s="7">
        <v>776</v>
      </c>
    </row>
    <row r="1501" spans="1:5" ht="47.25" x14ac:dyDescent="0.25">
      <c r="A1501" s="7" t="s">
        <v>2525</v>
      </c>
      <c r="B1501" s="7" t="s">
        <v>3511</v>
      </c>
      <c r="C1501" s="7" t="s">
        <v>4964</v>
      </c>
      <c r="D1501" s="7" t="s">
        <v>2524</v>
      </c>
      <c r="E1501" s="7">
        <v>777</v>
      </c>
    </row>
    <row r="1502" spans="1:5" ht="63" x14ac:dyDescent="0.25">
      <c r="A1502" s="7" t="s">
        <v>2064</v>
      </c>
      <c r="B1502" s="7" t="s">
        <v>3532</v>
      </c>
      <c r="C1502" s="7" t="s">
        <v>4163</v>
      </c>
      <c r="D1502" s="7" t="s">
        <v>2063</v>
      </c>
      <c r="E1502" s="7">
        <v>778</v>
      </c>
    </row>
    <row r="1503" spans="1:5" ht="63" x14ac:dyDescent="0.25">
      <c r="A1503" s="7" t="s">
        <v>2213</v>
      </c>
      <c r="B1503" s="7" t="s">
        <v>3521</v>
      </c>
      <c r="C1503" s="7" t="s">
        <v>4965</v>
      </c>
      <c r="D1503" s="7" t="s">
        <v>2212</v>
      </c>
      <c r="E1503" s="7">
        <v>779</v>
      </c>
    </row>
    <row r="1504" spans="1:5" ht="47.25" x14ac:dyDescent="0.25">
      <c r="A1504" s="7" t="s">
        <v>2217</v>
      </c>
      <c r="B1504" s="7" t="s">
        <v>3521</v>
      </c>
      <c r="C1504" s="7" t="s">
        <v>4165</v>
      </c>
      <c r="D1504" s="7" t="s">
        <v>2216</v>
      </c>
      <c r="E1504" s="7">
        <v>780</v>
      </c>
    </row>
    <row r="1505" spans="1:5" ht="63" x14ac:dyDescent="0.25">
      <c r="A1505" s="7" t="s">
        <v>2359</v>
      </c>
      <c r="B1505" s="7" t="s">
        <v>3519</v>
      </c>
      <c r="C1505" s="7" t="s">
        <v>4966</v>
      </c>
      <c r="D1505" s="7" t="s">
        <v>2358</v>
      </c>
      <c r="E1505" s="7">
        <v>781</v>
      </c>
    </row>
    <row r="1506" spans="1:5" ht="47.25" x14ac:dyDescent="0.25">
      <c r="A1506" s="7" t="s">
        <v>1059</v>
      </c>
      <c r="B1506" s="7" t="s">
        <v>3543</v>
      </c>
      <c r="C1506" s="7" t="s">
        <v>3789</v>
      </c>
      <c r="D1506" s="7" t="s">
        <v>1058</v>
      </c>
      <c r="E1506" s="7">
        <v>782</v>
      </c>
    </row>
    <row r="1507" spans="1:5" ht="63" x14ac:dyDescent="0.25">
      <c r="A1507" s="7" t="s">
        <v>3107</v>
      </c>
      <c r="B1507" s="7" t="s">
        <v>3528</v>
      </c>
      <c r="C1507" s="7" t="s">
        <v>4967</v>
      </c>
      <c r="D1507" s="7" t="s">
        <v>3106</v>
      </c>
      <c r="E1507" s="7">
        <v>783</v>
      </c>
    </row>
    <row r="1508" spans="1:5" ht="47.25" x14ac:dyDescent="0.25">
      <c r="A1508" s="7" t="s">
        <v>3109</v>
      </c>
      <c r="B1508" s="7" t="s">
        <v>3528</v>
      </c>
      <c r="C1508" s="7" t="s">
        <v>4968</v>
      </c>
      <c r="D1508" s="7" t="s">
        <v>3108</v>
      </c>
      <c r="E1508" s="7">
        <v>784</v>
      </c>
    </row>
    <row r="1509" spans="1:5" ht="63" x14ac:dyDescent="0.25">
      <c r="A1509" s="7" t="s">
        <v>947</v>
      </c>
      <c r="B1509" s="7" t="s">
        <v>3526</v>
      </c>
      <c r="C1509" s="7" t="s">
        <v>4170</v>
      </c>
      <c r="D1509" s="7" t="s">
        <v>946</v>
      </c>
      <c r="E1509" s="7">
        <v>785</v>
      </c>
    </row>
    <row r="1510" spans="1:5" ht="63" x14ac:dyDescent="0.25">
      <c r="A1510" s="7" t="s">
        <v>2361</v>
      </c>
      <c r="B1510" s="7" t="s">
        <v>3519</v>
      </c>
      <c r="C1510" s="7" t="s">
        <v>3790</v>
      </c>
      <c r="D1510" s="7" t="s">
        <v>2360</v>
      </c>
      <c r="E1510" s="7">
        <v>786</v>
      </c>
    </row>
    <row r="1511" spans="1:5" ht="63" x14ac:dyDescent="0.25">
      <c r="A1511" s="7" t="s">
        <v>2957</v>
      </c>
      <c r="B1511" s="7" t="s">
        <v>3523</v>
      </c>
      <c r="C1511" s="7" t="s">
        <v>4171</v>
      </c>
      <c r="D1511" s="7" t="s">
        <v>2956</v>
      </c>
      <c r="E1511" s="7">
        <v>787</v>
      </c>
    </row>
    <row r="1512" spans="1:5" ht="63" x14ac:dyDescent="0.25">
      <c r="A1512" s="7" t="s">
        <v>681</v>
      </c>
      <c r="B1512" s="7" t="s">
        <v>3531</v>
      </c>
      <c r="C1512" s="7" t="s">
        <v>4176</v>
      </c>
      <c r="D1512" s="7" t="s">
        <v>680</v>
      </c>
      <c r="E1512" s="7">
        <v>788</v>
      </c>
    </row>
    <row r="1513" spans="1:5" ht="63" x14ac:dyDescent="0.25">
      <c r="A1513" s="7" t="s">
        <v>1813</v>
      </c>
      <c r="B1513" s="7" t="s">
        <v>3548</v>
      </c>
      <c r="C1513" s="7" t="s">
        <v>4969</v>
      </c>
      <c r="D1513" s="7" t="s">
        <v>1812</v>
      </c>
      <c r="E1513" s="7">
        <v>789</v>
      </c>
    </row>
    <row r="1514" spans="1:5" ht="63" x14ac:dyDescent="0.25">
      <c r="A1514" s="7" t="s">
        <v>2363</v>
      </c>
      <c r="B1514" s="7" t="s">
        <v>3519</v>
      </c>
      <c r="C1514" s="7" t="s">
        <v>4970</v>
      </c>
      <c r="D1514" s="7" t="s">
        <v>2362</v>
      </c>
      <c r="E1514" s="7">
        <v>790</v>
      </c>
    </row>
    <row r="1515" spans="1:5" ht="47.25" x14ac:dyDescent="0.25">
      <c r="A1515" s="7" t="s">
        <v>366</v>
      </c>
      <c r="B1515" s="7" t="s">
        <v>3516</v>
      </c>
      <c r="C1515" s="7" t="s">
        <v>4971</v>
      </c>
      <c r="D1515" s="7" t="s">
        <v>365</v>
      </c>
      <c r="E1515" s="7">
        <v>791</v>
      </c>
    </row>
    <row r="1516" spans="1:5" ht="63" x14ac:dyDescent="0.25">
      <c r="A1516" s="7" t="s">
        <v>1815</v>
      </c>
      <c r="B1516" s="7" t="s">
        <v>3548</v>
      </c>
      <c r="C1516" s="7" t="s">
        <v>4972</v>
      </c>
      <c r="D1516" s="7" t="s">
        <v>1814</v>
      </c>
      <c r="E1516" s="7">
        <v>792</v>
      </c>
    </row>
    <row r="1517" spans="1:5" ht="47.25" x14ac:dyDescent="0.25">
      <c r="A1517" s="7" t="s">
        <v>2220</v>
      </c>
      <c r="B1517" s="7" t="s">
        <v>3521</v>
      </c>
      <c r="C1517" s="7" t="s">
        <v>3791</v>
      </c>
      <c r="D1517" s="7" t="s">
        <v>2219</v>
      </c>
      <c r="E1517" s="7">
        <v>793</v>
      </c>
    </row>
    <row r="1518" spans="1:5" ht="47.25" x14ac:dyDescent="0.25">
      <c r="A1518" s="7" t="s">
        <v>3245</v>
      </c>
      <c r="B1518" s="7" t="s">
        <v>3514</v>
      </c>
      <c r="C1518" s="7" t="s">
        <v>4973</v>
      </c>
      <c r="D1518" s="7" t="s">
        <v>3244</v>
      </c>
      <c r="E1518" s="7">
        <v>794</v>
      </c>
    </row>
    <row r="1519" spans="1:5" ht="47.25" x14ac:dyDescent="0.25">
      <c r="A1519" s="7" t="s">
        <v>2365</v>
      </c>
      <c r="B1519" s="7" t="s">
        <v>3519</v>
      </c>
      <c r="C1519" s="7" t="s">
        <v>4177</v>
      </c>
      <c r="D1519" s="7" t="s">
        <v>2364</v>
      </c>
      <c r="E1519" s="7">
        <v>795</v>
      </c>
    </row>
    <row r="1520" spans="1:5" ht="47.25" x14ac:dyDescent="0.25">
      <c r="A1520" s="7" t="s">
        <v>3464</v>
      </c>
      <c r="B1520" s="7" t="s">
        <v>3536</v>
      </c>
      <c r="C1520" s="7" t="s">
        <v>4178</v>
      </c>
      <c r="D1520" s="7" t="s">
        <v>3463</v>
      </c>
      <c r="E1520" s="7">
        <v>796</v>
      </c>
    </row>
    <row r="1521" spans="1:5" ht="63" x14ac:dyDescent="0.25">
      <c r="A1521" s="7" t="s">
        <v>2959</v>
      </c>
      <c r="B1521" s="7" t="s">
        <v>3523</v>
      </c>
      <c r="C1521" s="7" t="s">
        <v>4974</v>
      </c>
      <c r="D1521" s="7" t="s">
        <v>2958</v>
      </c>
      <c r="E1521" s="7">
        <v>797</v>
      </c>
    </row>
    <row r="1522" spans="1:5" ht="47.25" x14ac:dyDescent="0.25">
      <c r="A1522" s="7" t="s">
        <v>180</v>
      </c>
      <c r="B1522" s="7" t="s">
        <v>3518</v>
      </c>
      <c r="C1522" s="7" t="s">
        <v>3678</v>
      </c>
      <c r="D1522" s="7" t="s">
        <v>179</v>
      </c>
      <c r="E1522" s="7">
        <v>798</v>
      </c>
    </row>
    <row r="1523" spans="1:5" ht="63" x14ac:dyDescent="0.25">
      <c r="A1523" s="7" t="s">
        <v>1289</v>
      </c>
      <c r="B1523" s="7" t="s">
        <v>3513</v>
      </c>
      <c r="C1523" s="7" t="s">
        <v>4179</v>
      </c>
      <c r="D1523" s="7" t="s">
        <v>1288</v>
      </c>
      <c r="E1523" s="7">
        <v>799</v>
      </c>
    </row>
    <row r="1524" spans="1:5" ht="63" x14ac:dyDescent="0.25">
      <c r="A1524" s="7" t="s">
        <v>683</v>
      </c>
      <c r="B1524" s="7" t="s">
        <v>3531</v>
      </c>
      <c r="C1524" s="7" t="s">
        <v>4978</v>
      </c>
      <c r="D1524" s="7" t="s">
        <v>682</v>
      </c>
      <c r="E1524" s="7">
        <v>800</v>
      </c>
    </row>
    <row r="1525" spans="1:5" ht="47.25" x14ac:dyDescent="0.25">
      <c r="A1525" s="7" t="s">
        <v>2813</v>
      </c>
      <c r="B1525" s="7" t="s">
        <v>3530</v>
      </c>
      <c r="C1525" s="7" t="s">
        <v>4181</v>
      </c>
      <c r="D1525" s="7" t="s">
        <v>2812</v>
      </c>
      <c r="E1525" s="7">
        <v>801</v>
      </c>
    </row>
    <row r="1526" spans="1:5" ht="47.25" x14ac:dyDescent="0.25">
      <c r="A1526" s="7" t="s">
        <v>2687</v>
      </c>
      <c r="B1526" s="7" t="s">
        <v>3512</v>
      </c>
      <c r="C1526" s="7" t="s">
        <v>4979</v>
      </c>
      <c r="D1526" s="7" t="s">
        <v>2686</v>
      </c>
      <c r="E1526" s="7">
        <v>802</v>
      </c>
    </row>
    <row r="1527" spans="1:5" ht="63" x14ac:dyDescent="0.25">
      <c r="A1527" s="7" t="s">
        <v>685</v>
      </c>
      <c r="B1527" s="7" t="s">
        <v>3531</v>
      </c>
      <c r="C1527" s="7" t="s">
        <v>4980</v>
      </c>
      <c r="D1527" s="7" t="s">
        <v>684</v>
      </c>
      <c r="E1527" s="7">
        <v>803</v>
      </c>
    </row>
    <row r="1528" spans="1:5" ht="63" x14ac:dyDescent="0.25">
      <c r="A1528" s="7" t="s">
        <v>949</v>
      </c>
      <c r="B1528" s="7" t="s">
        <v>3526</v>
      </c>
      <c r="C1528" s="7" t="s">
        <v>4182</v>
      </c>
      <c r="D1528" s="7" t="s">
        <v>948</v>
      </c>
      <c r="E1528" s="7">
        <v>804</v>
      </c>
    </row>
    <row r="1529" spans="1:5" ht="47.25" x14ac:dyDescent="0.25">
      <c r="A1529" s="7" t="s">
        <v>2961</v>
      </c>
      <c r="B1529" s="7" t="s">
        <v>3523</v>
      </c>
      <c r="C1529" s="7" t="s">
        <v>4185</v>
      </c>
      <c r="D1529" s="7" t="s">
        <v>2960</v>
      </c>
      <c r="E1529" s="7">
        <v>805</v>
      </c>
    </row>
    <row r="1530" spans="1:5" ht="47.25" x14ac:dyDescent="0.25">
      <c r="A1530" s="7" t="s">
        <v>1167</v>
      </c>
      <c r="B1530" s="7" t="s">
        <v>3525</v>
      </c>
      <c r="C1530" s="7" t="s">
        <v>4186</v>
      </c>
      <c r="D1530" s="7" t="s">
        <v>1166</v>
      </c>
      <c r="E1530" s="7">
        <v>806</v>
      </c>
    </row>
    <row r="1531" spans="1:5" ht="63" x14ac:dyDescent="0.25">
      <c r="A1531" s="7" t="s">
        <v>2815</v>
      </c>
      <c r="B1531" s="7" t="s">
        <v>3530</v>
      </c>
      <c r="C1531" s="7" t="s">
        <v>4187</v>
      </c>
      <c r="D1531" s="7" t="s">
        <v>2814</v>
      </c>
      <c r="E1531" s="7">
        <v>807</v>
      </c>
    </row>
    <row r="1532" spans="1:5" ht="63" x14ac:dyDescent="0.25">
      <c r="A1532" s="7" t="s">
        <v>1933</v>
      </c>
      <c r="B1532" s="7" t="s">
        <v>3522</v>
      </c>
      <c r="C1532" s="7" t="s">
        <v>4981</v>
      </c>
      <c r="D1532" s="7" t="s">
        <v>1932</v>
      </c>
      <c r="E1532" s="7">
        <v>808</v>
      </c>
    </row>
    <row r="1533" spans="1:5" ht="63" x14ac:dyDescent="0.25">
      <c r="A1533" s="7" t="s">
        <v>2222</v>
      </c>
      <c r="B1533" s="7" t="s">
        <v>3521</v>
      </c>
      <c r="C1533" s="7" t="s">
        <v>4188</v>
      </c>
      <c r="D1533" s="7" t="s">
        <v>2221</v>
      </c>
      <c r="E1533" s="7">
        <v>809</v>
      </c>
    </row>
    <row r="1534" spans="1:5" ht="47.25" x14ac:dyDescent="0.25">
      <c r="A1534" s="7" t="s">
        <v>2527</v>
      </c>
      <c r="B1534" s="7" t="s">
        <v>3511</v>
      </c>
      <c r="C1534" s="7" t="s">
        <v>4189</v>
      </c>
      <c r="D1534" s="7" t="s">
        <v>2526</v>
      </c>
      <c r="E1534" s="7">
        <v>810</v>
      </c>
    </row>
    <row r="1535" spans="1:5" ht="47.25" x14ac:dyDescent="0.25">
      <c r="A1535" s="7" t="s">
        <v>3112</v>
      </c>
      <c r="B1535" s="7" t="s">
        <v>3528</v>
      </c>
      <c r="C1535" s="7" t="s">
        <v>4192</v>
      </c>
      <c r="D1535" s="7" t="s">
        <v>3111</v>
      </c>
      <c r="E1535" s="7">
        <v>811</v>
      </c>
    </row>
    <row r="1536" spans="1:5" ht="63" x14ac:dyDescent="0.25">
      <c r="A1536" s="7" t="s">
        <v>1437</v>
      </c>
      <c r="B1536" s="7" t="s">
        <v>3520</v>
      </c>
      <c r="C1536" s="7" t="s">
        <v>4193</v>
      </c>
      <c r="D1536" s="7" t="s">
        <v>1436</v>
      </c>
      <c r="E1536" s="7">
        <v>812</v>
      </c>
    </row>
    <row r="1537" spans="1:5" ht="47.25" x14ac:dyDescent="0.25">
      <c r="A1537" s="7" t="s">
        <v>1169</v>
      </c>
      <c r="B1537" s="7" t="s">
        <v>3525</v>
      </c>
      <c r="C1537" s="7" t="s">
        <v>4982</v>
      </c>
      <c r="D1537" s="7" t="s">
        <v>1168</v>
      </c>
      <c r="E1537" s="7">
        <v>813</v>
      </c>
    </row>
    <row r="1538" spans="1:5" ht="47.25" x14ac:dyDescent="0.25">
      <c r="A1538" s="7" t="s">
        <v>2817</v>
      </c>
      <c r="B1538" s="7" t="s">
        <v>3530</v>
      </c>
      <c r="C1538" s="7" t="s">
        <v>4983</v>
      </c>
      <c r="D1538" s="7" t="s">
        <v>2816</v>
      </c>
      <c r="E1538" s="7">
        <v>814</v>
      </c>
    </row>
    <row r="1539" spans="1:5" ht="63" x14ac:dyDescent="0.25">
      <c r="A1539" s="7" t="s">
        <v>1598</v>
      </c>
      <c r="B1539" s="7" t="s">
        <v>3524</v>
      </c>
      <c r="C1539" s="7" t="s">
        <v>4984</v>
      </c>
      <c r="D1539" s="7" t="s">
        <v>1597</v>
      </c>
      <c r="E1539" s="7">
        <v>815</v>
      </c>
    </row>
    <row r="1540" spans="1:5" ht="47.25" x14ac:dyDescent="0.25">
      <c r="A1540" s="7" t="s">
        <v>3114</v>
      </c>
      <c r="B1540" s="7" t="s">
        <v>3528</v>
      </c>
      <c r="C1540" s="7" t="s">
        <v>4200</v>
      </c>
      <c r="D1540" s="7" t="s">
        <v>3113</v>
      </c>
      <c r="E1540" s="7">
        <v>816</v>
      </c>
    </row>
    <row r="1541" spans="1:5" ht="63" x14ac:dyDescent="0.25">
      <c r="A1541" s="7" t="s">
        <v>2819</v>
      </c>
      <c r="B1541" s="7" t="s">
        <v>3530</v>
      </c>
      <c r="C1541" s="7" t="s">
        <v>4985</v>
      </c>
      <c r="D1541" s="7" t="s">
        <v>2818</v>
      </c>
      <c r="E1541" s="7">
        <v>817</v>
      </c>
    </row>
    <row r="1542" spans="1:5" ht="63" x14ac:dyDescent="0.25">
      <c r="A1542" s="7" t="s">
        <v>692</v>
      </c>
      <c r="B1542" s="7" t="s">
        <v>3531</v>
      </c>
      <c r="C1542" s="7" t="s">
        <v>4989</v>
      </c>
      <c r="D1542" s="7" t="s">
        <v>691</v>
      </c>
      <c r="E1542" s="7">
        <v>818</v>
      </c>
    </row>
    <row r="1543" spans="1:5" ht="47.25" x14ac:dyDescent="0.25">
      <c r="A1543" s="7" t="s">
        <v>1062</v>
      </c>
      <c r="B1543" s="7" t="s">
        <v>3543</v>
      </c>
      <c r="C1543" s="7" t="s">
        <v>4990</v>
      </c>
      <c r="D1543" s="7" t="s">
        <v>1061</v>
      </c>
      <c r="E1543" s="7">
        <v>819</v>
      </c>
    </row>
    <row r="1544" spans="1:5" ht="47.25" x14ac:dyDescent="0.25">
      <c r="A1544" s="7" t="s">
        <v>368</v>
      </c>
      <c r="B1544" s="7" t="s">
        <v>3516</v>
      </c>
      <c r="C1544" s="7" t="s">
        <v>4201</v>
      </c>
      <c r="D1544" s="7" t="s">
        <v>367</v>
      </c>
      <c r="E1544" s="7">
        <v>820</v>
      </c>
    </row>
    <row r="1545" spans="1:5" ht="63" x14ac:dyDescent="0.25">
      <c r="A1545" s="7" t="s">
        <v>1439</v>
      </c>
      <c r="B1545" s="7" t="s">
        <v>3520</v>
      </c>
      <c r="C1545" s="7" t="s">
        <v>4991</v>
      </c>
      <c r="D1545" s="7" t="s">
        <v>1438</v>
      </c>
      <c r="E1545" s="7">
        <v>821</v>
      </c>
    </row>
    <row r="1546" spans="1:5" ht="63" x14ac:dyDescent="0.25">
      <c r="A1546" s="7" t="s">
        <v>2529</v>
      </c>
      <c r="B1546" s="7" t="s">
        <v>3511</v>
      </c>
      <c r="C1546" s="7" t="s">
        <v>4992</v>
      </c>
      <c r="D1546" s="7" t="s">
        <v>2528</v>
      </c>
      <c r="E1546" s="7">
        <v>822</v>
      </c>
    </row>
    <row r="1547" spans="1:5" ht="63" x14ac:dyDescent="0.25">
      <c r="A1547" s="7" t="s">
        <v>535</v>
      </c>
      <c r="B1547" s="7" t="s">
        <v>3515</v>
      </c>
      <c r="C1547" s="7" t="s">
        <v>4202</v>
      </c>
      <c r="D1547" s="7" t="s">
        <v>534</v>
      </c>
      <c r="E1547" s="7">
        <v>823</v>
      </c>
    </row>
    <row r="1548" spans="1:5" ht="63" x14ac:dyDescent="0.25">
      <c r="A1548" s="7" t="s">
        <v>537</v>
      </c>
      <c r="B1548" s="7" t="s">
        <v>3515</v>
      </c>
      <c r="C1548" s="7" t="s">
        <v>3792</v>
      </c>
      <c r="D1548" s="7" t="s">
        <v>536</v>
      </c>
      <c r="E1548" s="7">
        <v>824</v>
      </c>
    </row>
    <row r="1549" spans="1:5" ht="63" x14ac:dyDescent="0.25">
      <c r="A1549" s="7" t="s">
        <v>2531</v>
      </c>
      <c r="B1549" s="7" t="s">
        <v>3511</v>
      </c>
      <c r="C1549" s="7" t="s">
        <v>3679</v>
      </c>
      <c r="D1549" s="7" t="s">
        <v>2530</v>
      </c>
      <c r="E1549" s="7">
        <v>825</v>
      </c>
    </row>
    <row r="1550" spans="1:5" ht="63" x14ac:dyDescent="0.25">
      <c r="A1550" s="7" t="s">
        <v>2533</v>
      </c>
      <c r="B1550" s="7" t="s">
        <v>3511</v>
      </c>
      <c r="C1550" s="7" t="s">
        <v>4204</v>
      </c>
      <c r="D1550" s="7" t="s">
        <v>2532</v>
      </c>
      <c r="E1550" s="7">
        <v>826</v>
      </c>
    </row>
    <row r="1551" spans="1:5" ht="47.25" x14ac:dyDescent="0.25">
      <c r="A1551" s="7" t="s">
        <v>2066</v>
      </c>
      <c r="B1551" s="7" t="s">
        <v>3532</v>
      </c>
      <c r="C1551" s="7" t="s">
        <v>4205</v>
      </c>
      <c r="D1551" s="7" t="s">
        <v>2065</v>
      </c>
      <c r="E1551" s="7">
        <v>827</v>
      </c>
    </row>
    <row r="1552" spans="1:5" ht="63" x14ac:dyDescent="0.25">
      <c r="A1552" s="7" t="s">
        <v>2369</v>
      </c>
      <c r="B1552" s="7" t="s">
        <v>3519</v>
      </c>
      <c r="C1552" s="7" t="s">
        <v>4206</v>
      </c>
      <c r="D1552" s="7" t="s">
        <v>2368</v>
      </c>
      <c r="E1552" s="7">
        <v>828</v>
      </c>
    </row>
    <row r="1553" spans="1:5" ht="47.25" x14ac:dyDescent="0.25">
      <c r="A1553" s="7" t="s">
        <v>2964</v>
      </c>
      <c r="B1553" s="7" t="s">
        <v>3523</v>
      </c>
      <c r="C1553" s="7" t="s">
        <v>4993</v>
      </c>
      <c r="D1553" s="7" t="s">
        <v>2963</v>
      </c>
      <c r="E1553" s="7">
        <v>829</v>
      </c>
    </row>
    <row r="1554" spans="1:5" ht="63" x14ac:dyDescent="0.25">
      <c r="A1554" s="7" t="s">
        <v>1935</v>
      </c>
      <c r="B1554" s="7" t="s">
        <v>3522</v>
      </c>
      <c r="C1554" s="7" t="s">
        <v>5001</v>
      </c>
      <c r="D1554" s="7" t="s">
        <v>1934</v>
      </c>
      <c r="E1554" s="7">
        <v>830</v>
      </c>
    </row>
    <row r="1555" spans="1:5" ht="63" x14ac:dyDescent="0.25">
      <c r="A1555" s="7" t="s">
        <v>812</v>
      </c>
      <c r="B1555" s="7" t="s">
        <v>3529</v>
      </c>
      <c r="C1555" s="7" t="s">
        <v>4215</v>
      </c>
      <c r="D1555" s="7" t="s">
        <v>811</v>
      </c>
      <c r="E1555" s="7">
        <v>831</v>
      </c>
    </row>
    <row r="1556" spans="1:5" ht="47.25" x14ac:dyDescent="0.25">
      <c r="A1556" s="7" t="s">
        <v>1171</v>
      </c>
      <c r="B1556" s="7" t="s">
        <v>3525</v>
      </c>
      <c r="C1556" s="7" t="s">
        <v>4216</v>
      </c>
      <c r="D1556" s="7" t="s">
        <v>1170</v>
      </c>
      <c r="E1556" s="7">
        <v>832</v>
      </c>
    </row>
    <row r="1557" spans="1:5" ht="63" x14ac:dyDescent="0.25">
      <c r="A1557" s="7" t="s">
        <v>2693</v>
      </c>
      <c r="B1557" s="7" t="s">
        <v>3512</v>
      </c>
      <c r="C1557" s="7" t="s">
        <v>5002</v>
      </c>
      <c r="D1557" s="7" t="s">
        <v>2692</v>
      </c>
      <c r="E1557" s="7">
        <v>833</v>
      </c>
    </row>
    <row r="1558" spans="1:5" ht="47.25" x14ac:dyDescent="0.25">
      <c r="A1558" s="7" t="s">
        <v>3118</v>
      </c>
      <c r="B1558" s="7" t="s">
        <v>3528</v>
      </c>
      <c r="C1558" s="7" t="s">
        <v>5003</v>
      </c>
      <c r="D1558" s="7" t="s">
        <v>3117</v>
      </c>
      <c r="E1558" s="7">
        <v>834</v>
      </c>
    </row>
    <row r="1559" spans="1:5" ht="63" x14ac:dyDescent="0.25">
      <c r="A1559" s="7" t="s">
        <v>2536</v>
      </c>
      <c r="B1559" s="7" t="s">
        <v>3511</v>
      </c>
      <c r="C1559" s="7" t="s">
        <v>3680</v>
      </c>
      <c r="D1559" s="7" t="s">
        <v>2535</v>
      </c>
      <c r="E1559" s="7">
        <v>835</v>
      </c>
    </row>
    <row r="1560" spans="1:5" ht="63" x14ac:dyDescent="0.25">
      <c r="A1560" s="7" t="s">
        <v>3247</v>
      </c>
      <c r="B1560" s="7" t="s">
        <v>3514</v>
      </c>
      <c r="C1560" s="7" t="s">
        <v>4217</v>
      </c>
      <c r="D1560" s="7" t="s">
        <v>3246</v>
      </c>
      <c r="E1560" s="7">
        <v>836</v>
      </c>
    </row>
    <row r="1561" spans="1:5" ht="47.25" x14ac:dyDescent="0.25">
      <c r="A1561" s="7" t="s">
        <v>43</v>
      </c>
      <c r="B1561" s="7" t="s">
        <v>3537</v>
      </c>
      <c r="C1561" s="7" t="s">
        <v>5005</v>
      </c>
      <c r="D1561" s="7" t="s">
        <v>42</v>
      </c>
      <c r="E1561" s="7">
        <v>837</v>
      </c>
    </row>
    <row r="1562" spans="1:5" ht="47.25" x14ac:dyDescent="0.25">
      <c r="A1562" s="7" t="s">
        <v>1817</v>
      </c>
      <c r="B1562" s="7" t="s">
        <v>3548</v>
      </c>
      <c r="C1562" s="7" t="s">
        <v>4218</v>
      </c>
      <c r="D1562" s="7" t="s">
        <v>1816</v>
      </c>
      <c r="E1562" s="7">
        <v>838</v>
      </c>
    </row>
    <row r="1563" spans="1:5" ht="63" x14ac:dyDescent="0.25">
      <c r="A1563" s="7" t="s">
        <v>953</v>
      </c>
      <c r="B1563" s="7" t="s">
        <v>3526</v>
      </c>
      <c r="C1563" s="7" t="s">
        <v>5006</v>
      </c>
      <c r="D1563" s="7" t="s">
        <v>952</v>
      </c>
      <c r="E1563" s="7">
        <v>839</v>
      </c>
    </row>
    <row r="1564" spans="1:5" ht="63" x14ac:dyDescent="0.25">
      <c r="A1564" s="7" t="s">
        <v>2967</v>
      </c>
      <c r="B1564" s="7" t="s">
        <v>3523</v>
      </c>
      <c r="C1564" s="7" t="s">
        <v>4219</v>
      </c>
      <c r="D1564" s="7" t="s">
        <v>2966</v>
      </c>
      <c r="E1564" s="7">
        <v>840</v>
      </c>
    </row>
    <row r="1565" spans="1:5" ht="47.25" x14ac:dyDescent="0.25">
      <c r="A1565" s="7" t="s">
        <v>184</v>
      </c>
      <c r="B1565" s="7" t="s">
        <v>3518</v>
      </c>
      <c r="C1565" s="7" t="s">
        <v>4750</v>
      </c>
      <c r="D1565" s="7" t="s">
        <v>183</v>
      </c>
      <c r="E1565" s="7">
        <v>841</v>
      </c>
    </row>
    <row r="1566" spans="1:5" ht="47.25" x14ac:dyDescent="0.25">
      <c r="A1566" s="7" t="s">
        <v>45</v>
      </c>
      <c r="B1566" s="7" t="s">
        <v>3537</v>
      </c>
      <c r="C1566" s="7" t="s">
        <v>5007</v>
      </c>
      <c r="D1566" s="7" t="s">
        <v>44</v>
      </c>
      <c r="E1566" s="7">
        <v>842</v>
      </c>
    </row>
    <row r="1567" spans="1:5" ht="63" x14ac:dyDescent="0.25">
      <c r="A1567" s="7" t="s">
        <v>2068</v>
      </c>
      <c r="B1567" s="7" t="s">
        <v>3532</v>
      </c>
      <c r="C1567" s="7" t="s">
        <v>5008</v>
      </c>
      <c r="D1567" s="7" t="s">
        <v>2067</v>
      </c>
      <c r="E1567" s="7">
        <v>843</v>
      </c>
    </row>
    <row r="1568" spans="1:5" ht="63" x14ac:dyDescent="0.25">
      <c r="A1568" s="7" t="s">
        <v>1442</v>
      </c>
      <c r="B1568" s="7" t="s">
        <v>3520</v>
      </c>
      <c r="C1568" s="7" t="s">
        <v>4220</v>
      </c>
      <c r="D1568" s="7" t="s">
        <v>1441</v>
      </c>
      <c r="E1568" s="7">
        <v>844</v>
      </c>
    </row>
    <row r="1569" spans="1:5" ht="47.25" x14ac:dyDescent="0.25">
      <c r="A1569" s="7" t="s">
        <v>1064</v>
      </c>
      <c r="B1569" s="7" t="s">
        <v>3543</v>
      </c>
      <c r="C1569" s="7" t="s">
        <v>4223</v>
      </c>
      <c r="D1569" s="7" t="s">
        <v>1063</v>
      </c>
      <c r="E1569" s="7">
        <v>845</v>
      </c>
    </row>
    <row r="1570" spans="1:5" ht="47.25" x14ac:dyDescent="0.25">
      <c r="A1570" s="7" t="s">
        <v>374</v>
      </c>
      <c r="B1570" s="7" t="s">
        <v>3516</v>
      </c>
      <c r="C1570" s="7" t="s">
        <v>5013</v>
      </c>
      <c r="D1570" s="7" t="s">
        <v>373</v>
      </c>
      <c r="E1570" s="7">
        <v>846</v>
      </c>
    </row>
    <row r="1571" spans="1:5" ht="63" x14ac:dyDescent="0.25">
      <c r="A1571" s="7" t="s">
        <v>3249</v>
      </c>
      <c r="B1571" s="7" t="s">
        <v>3514</v>
      </c>
      <c r="C1571" s="7" t="s">
        <v>4224</v>
      </c>
      <c r="D1571" s="7" t="s">
        <v>3248</v>
      </c>
      <c r="E1571" s="7">
        <v>847</v>
      </c>
    </row>
    <row r="1572" spans="1:5" ht="47.25" x14ac:dyDescent="0.25">
      <c r="A1572" s="7" t="s">
        <v>188</v>
      </c>
      <c r="B1572" s="7" t="s">
        <v>3518</v>
      </c>
      <c r="C1572" s="7" t="s">
        <v>3681</v>
      </c>
      <c r="D1572" s="7" t="s">
        <v>187</v>
      </c>
      <c r="E1572" s="7">
        <v>848</v>
      </c>
    </row>
    <row r="1573" spans="1:5" ht="47.25" x14ac:dyDescent="0.25">
      <c r="A1573" s="7" t="s">
        <v>2071</v>
      </c>
      <c r="B1573" s="7" t="s">
        <v>3532</v>
      </c>
      <c r="C1573" s="7" t="s">
        <v>3682</v>
      </c>
      <c r="D1573" s="7" t="s">
        <v>2070</v>
      </c>
      <c r="E1573" s="7">
        <v>849</v>
      </c>
    </row>
    <row r="1574" spans="1:5" ht="47.25" x14ac:dyDescent="0.25">
      <c r="A1574" s="7" t="s">
        <v>376</v>
      </c>
      <c r="B1574" s="7" t="s">
        <v>3516</v>
      </c>
      <c r="C1574" s="7" t="s">
        <v>4225</v>
      </c>
      <c r="D1574" s="7" t="s">
        <v>375</v>
      </c>
      <c r="E1574" s="7">
        <v>850</v>
      </c>
    </row>
    <row r="1575" spans="1:5" ht="47.25" x14ac:dyDescent="0.25">
      <c r="A1575" s="7" t="s">
        <v>3251</v>
      </c>
      <c r="B1575" s="7" t="s">
        <v>3514</v>
      </c>
      <c r="C1575" s="7" t="s">
        <v>4226</v>
      </c>
      <c r="D1575" s="7" t="s">
        <v>3250</v>
      </c>
      <c r="E1575" s="7">
        <v>851</v>
      </c>
    </row>
    <row r="1576" spans="1:5" ht="63" x14ac:dyDescent="0.25">
      <c r="A1576" s="7" t="s">
        <v>2372</v>
      </c>
      <c r="B1576" s="7" t="s">
        <v>3519</v>
      </c>
      <c r="C1576" s="7" t="s">
        <v>5014</v>
      </c>
      <c r="D1576" s="7" t="s">
        <v>2371</v>
      </c>
      <c r="E1576" s="7">
        <v>852</v>
      </c>
    </row>
    <row r="1577" spans="1:5" ht="63" x14ac:dyDescent="0.25">
      <c r="A1577" s="7" t="s">
        <v>2073</v>
      </c>
      <c r="B1577" s="7" t="s">
        <v>3532</v>
      </c>
      <c r="C1577" s="7" t="s">
        <v>3684</v>
      </c>
      <c r="D1577" s="7" t="s">
        <v>2072</v>
      </c>
      <c r="E1577" s="7">
        <v>853</v>
      </c>
    </row>
    <row r="1578" spans="1:5" ht="47.25" x14ac:dyDescent="0.25">
      <c r="A1578" s="7" t="s">
        <v>1937</v>
      </c>
      <c r="B1578" s="7" t="s">
        <v>3522</v>
      </c>
      <c r="C1578" s="7" t="s">
        <v>3798</v>
      </c>
      <c r="D1578" s="7" t="s">
        <v>1936</v>
      </c>
      <c r="E1578" s="7">
        <v>854</v>
      </c>
    </row>
    <row r="1579" spans="1:5" ht="63" x14ac:dyDescent="0.25">
      <c r="A1579" s="7" t="s">
        <v>1444</v>
      </c>
      <c r="B1579" s="7" t="s">
        <v>3520</v>
      </c>
      <c r="C1579" s="7" t="s">
        <v>4228</v>
      </c>
      <c r="D1579" s="7" t="s">
        <v>1443</v>
      </c>
      <c r="E1579" s="7">
        <v>855</v>
      </c>
    </row>
    <row r="1580" spans="1:5" ht="63" x14ac:dyDescent="0.25">
      <c r="A1580" s="7" t="s">
        <v>2969</v>
      </c>
      <c r="B1580" s="7" t="s">
        <v>3523</v>
      </c>
      <c r="C1580" s="7" t="s">
        <v>3799</v>
      </c>
      <c r="D1580" s="7" t="s">
        <v>2968</v>
      </c>
      <c r="E1580" s="7">
        <v>856</v>
      </c>
    </row>
    <row r="1581" spans="1:5" ht="63" x14ac:dyDescent="0.25">
      <c r="A1581" s="7" t="s">
        <v>2538</v>
      </c>
      <c r="B1581" s="7" t="s">
        <v>3511</v>
      </c>
      <c r="C1581" s="7" t="s">
        <v>5015</v>
      </c>
      <c r="D1581" s="7" t="s">
        <v>2537</v>
      </c>
      <c r="E1581" s="7">
        <v>857</v>
      </c>
    </row>
    <row r="1582" spans="1:5" ht="63" x14ac:dyDescent="0.25">
      <c r="A1582" s="7" t="s">
        <v>1446</v>
      </c>
      <c r="B1582" s="7" t="s">
        <v>3520</v>
      </c>
      <c r="C1582" s="7" t="s">
        <v>3800</v>
      </c>
      <c r="D1582" s="7" t="s">
        <v>1445</v>
      </c>
      <c r="E1582" s="7">
        <v>858</v>
      </c>
    </row>
    <row r="1583" spans="1:5" ht="63" x14ac:dyDescent="0.25">
      <c r="A1583" s="7" t="s">
        <v>1609</v>
      </c>
      <c r="B1583" s="7" t="s">
        <v>3524</v>
      </c>
      <c r="C1583" s="7" t="s">
        <v>5016</v>
      </c>
      <c r="D1583" s="7" t="s">
        <v>1608</v>
      </c>
      <c r="E1583" s="7">
        <v>859</v>
      </c>
    </row>
    <row r="1584" spans="1:5" ht="47.25" x14ac:dyDescent="0.25">
      <c r="A1584" s="7" t="s">
        <v>2821</v>
      </c>
      <c r="B1584" s="7" t="s">
        <v>3530</v>
      </c>
      <c r="C1584" s="7" t="s">
        <v>4229</v>
      </c>
      <c r="D1584" s="7" t="s">
        <v>2820</v>
      </c>
      <c r="E1584" s="7">
        <v>860</v>
      </c>
    </row>
    <row r="1585" spans="1:5" ht="47.25" x14ac:dyDescent="0.25">
      <c r="A1585" s="7" t="s">
        <v>2540</v>
      </c>
      <c r="B1585" s="7" t="s">
        <v>3511</v>
      </c>
      <c r="C1585" s="7" t="s">
        <v>3801</v>
      </c>
      <c r="D1585" s="7" t="s">
        <v>2539</v>
      </c>
      <c r="E1585" s="7">
        <v>861</v>
      </c>
    </row>
    <row r="1586" spans="1:5" ht="47.25" x14ac:dyDescent="0.25">
      <c r="A1586" s="7" t="s">
        <v>2374</v>
      </c>
      <c r="B1586" s="7" t="s">
        <v>3519</v>
      </c>
      <c r="C1586" s="7" t="s">
        <v>3802</v>
      </c>
      <c r="D1586" s="7" t="s">
        <v>2373</v>
      </c>
      <c r="E1586" s="7">
        <v>862</v>
      </c>
    </row>
    <row r="1587" spans="1:5" ht="47.25" x14ac:dyDescent="0.25">
      <c r="A1587" s="7" t="s">
        <v>2542</v>
      </c>
      <c r="B1587" s="7" t="s">
        <v>3511</v>
      </c>
      <c r="C1587" s="7" t="s">
        <v>4233</v>
      </c>
      <c r="D1587" s="7" t="s">
        <v>2541</v>
      </c>
      <c r="E1587" s="7">
        <v>863</v>
      </c>
    </row>
    <row r="1588" spans="1:5" ht="47.25" x14ac:dyDescent="0.25">
      <c r="A1588" s="7" t="s">
        <v>1066</v>
      </c>
      <c r="B1588" s="7" t="s">
        <v>3543</v>
      </c>
      <c r="C1588" s="7" t="s">
        <v>4234</v>
      </c>
      <c r="D1588" s="7" t="s">
        <v>1065</v>
      </c>
      <c r="E1588" s="7">
        <v>864</v>
      </c>
    </row>
    <row r="1589" spans="1:5" ht="47.25" x14ac:dyDescent="0.25">
      <c r="A1589" s="7" t="s">
        <v>2225</v>
      </c>
      <c r="B1589" s="7" t="s">
        <v>3521</v>
      </c>
      <c r="C1589" s="7" t="s">
        <v>3803</v>
      </c>
      <c r="D1589" s="7" t="s">
        <v>2224</v>
      </c>
      <c r="E1589" s="7">
        <v>865</v>
      </c>
    </row>
    <row r="1590" spans="1:5" ht="47.25" x14ac:dyDescent="0.25">
      <c r="A1590" s="7" t="s">
        <v>2544</v>
      </c>
      <c r="B1590" s="7" t="s">
        <v>3511</v>
      </c>
      <c r="C1590" s="7" t="s">
        <v>5020</v>
      </c>
      <c r="D1590" s="7" t="s">
        <v>2543</v>
      </c>
      <c r="E1590" s="7">
        <v>866</v>
      </c>
    </row>
    <row r="1591" spans="1:5" ht="63" x14ac:dyDescent="0.25">
      <c r="A1591" s="7" t="s">
        <v>1611</v>
      </c>
      <c r="B1591" s="7" t="s">
        <v>3524</v>
      </c>
      <c r="C1591" s="7" t="s">
        <v>3804</v>
      </c>
      <c r="D1591" s="7" t="s">
        <v>1610</v>
      </c>
      <c r="E1591" s="7">
        <v>867</v>
      </c>
    </row>
    <row r="1592" spans="1:5" ht="63" x14ac:dyDescent="0.25">
      <c r="A1592" s="7" t="s">
        <v>3120</v>
      </c>
      <c r="B1592" s="7" t="s">
        <v>3528</v>
      </c>
      <c r="C1592" s="7" t="s">
        <v>4237</v>
      </c>
      <c r="D1592" s="7" t="s">
        <v>3119</v>
      </c>
      <c r="E1592" s="7">
        <v>868</v>
      </c>
    </row>
    <row r="1593" spans="1:5" ht="47.25" x14ac:dyDescent="0.25">
      <c r="A1593" s="7" t="s">
        <v>3122</v>
      </c>
      <c r="B1593" s="7" t="s">
        <v>3528</v>
      </c>
      <c r="C1593" s="7" t="s">
        <v>4238</v>
      </c>
      <c r="D1593" s="7" t="s">
        <v>3121</v>
      </c>
      <c r="E1593" s="7">
        <v>869</v>
      </c>
    </row>
    <row r="1594" spans="1:5" ht="63" x14ac:dyDescent="0.25">
      <c r="A1594" s="7" t="s">
        <v>3253</v>
      </c>
      <c r="B1594" s="7" t="s">
        <v>3514</v>
      </c>
      <c r="C1594" s="7" t="s">
        <v>4240</v>
      </c>
      <c r="D1594" s="7" t="s">
        <v>3252</v>
      </c>
      <c r="E1594" s="7">
        <v>870</v>
      </c>
    </row>
    <row r="1595" spans="1:5" ht="63" x14ac:dyDescent="0.25">
      <c r="A1595" s="7" t="s">
        <v>3255</v>
      </c>
      <c r="B1595" s="7" t="s">
        <v>3514</v>
      </c>
      <c r="C1595" s="7" t="s">
        <v>4241</v>
      </c>
      <c r="D1595" s="7" t="s">
        <v>3254</v>
      </c>
      <c r="E1595" s="7">
        <v>871</v>
      </c>
    </row>
    <row r="1596" spans="1:5" ht="47.25" x14ac:dyDescent="0.25">
      <c r="A1596" s="7" t="s">
        <v>3257</v>
      </c>
      <c r="B1596" s="7" t="s">
        <v>3514</v>
      </c>
      <c r="C1596" s="7" t="s">
        <v>4242</v>
      </c>
      <c r="D1596" s="7" t="s">
        <v>3256</v>
      </c>
      <c r="E1596" s="7">
        <v>872</v>
      </c>
    </row>
    <row r="1597" spans="1:5" ht="63" x14ac:dyDescent="0.25">
      <c r="A1597" s="7" t="s">
        <v>2823</v>
      </c>
      <c r="B1597" s="7" t="s">
        <v>3530</v>
      </c>
      <c r="C1597" s="7" t="s">
        <v>4244</v>
      </c>
      <c r="D1597" s="7" t="s">
        <v>2822</v>
      </c>
      <c r="E1597" s="7">
        <v>873</v>
      </c>
    </row>
    <row r="1598" spans="1:5" ht="63" x14ac:dyDescent="0.25">
      <c r="A1598" s="7" t="s">
        <v>1452</v>
      </c>
      <c r="B1598" s="7" t="s">
        <v>3520</v>
      </c>
      <c r="C1598" s="7" t="s">
        <v>4245</v>
      </c>
      <c r="D1598" s="7" t="s">
        <v>1451</v>
      </c>
      <c r="E1598" s="7">
        <v>874</v>
      </c>
    </row>
    <row r="1599" spans="1:5" ht="63" x14ac:dyDescent="0.25">
      <c r="A1599" s="7" t="s">
        <v>3259</v>
      </c>
      <c r="B1599" s="7" t="s">
        <v>3514</v>
      </c>
      <c r="C1599" s="7" t="s">
        <v>4246</v>
      </c>
      <c r="D1599" s="7" t="s">
        <v>3258</v>
      </c>
      <c r="E1599" s="7">
        <v>875</v>
      </c>
    </row>
    <row r="1600" spans="1:5" ht="63" x14ac:dyDescent="0.25">
      <c r="A1600" s="7" t="s">
        <v>1454</v>
      </c>
      <c r="B1600" s="7" t="s">
        <v>3520</v>
      </c>
      <c r="C1600" s="7" t="s">
        <v>4247</v>
      </c>
      <c r="D1600" s="7" t="s">
        <v>1453</v>
      </c>
      <c r="E1600" s="7">
        <v>876</v>
      </c>
    </row>
    <row r="1601" spans="1:5" ht="63" x14ac:dyDescent="0.25">
      <c r="A1601" s="7" t="s">
        <v>1456</v>
      </c>
      <c r="B1601" s="7" t="s">
        <v>3520</v>
      </c>
      <c r="C1601" s="7" t="s">
        <v>4248</v>
      </c>
      <c r="D1601" s="7" t="s">
        <v>1455</v>
      </c>
      <c r="E1601" s="7">
        <v>877</v>
      </c>
    </row>
    <row r="1602" spans="1:5" ht="63" x14ac:dyDescent="0.25">
      <c r="A1602" s="7" t="s">
        <v>2546</v>
      </c>
      <c r="B1602" s="7" t="s">
        <v>3511</v>
      </c>
      <c r="C1602" s="7" t="s">
        <v>4249</v>
      </c>
      <c r="D1602" s="7" t="s">
        <v>2545</v>
      </c>
      <c r="E1602" s="7">
        <v>878</v>
      </c>
    </row>
    <row r="1603" spans="1:5" ht="47.25" x14ac:dyDescent="0.25">
      <c r="A1603" s="7" t="s">
        <v>3124</v>
      </c>
      <c r="B1603" s="7" t="s">
        <v>3528</v>
      </c>
      <c r="C1603" s="7" t="s">
        <v>4250</v>
      </c>
      <c r="D1603" s="7" t="s">
        <v>3123</v>
      </c>
      <c r="E1603" s="7">
        <v>879</v>
      </c>
    </row>
    <row r="1604" spans="1:5" ht="63" x14ac:dyDescent="0.25">
      <c r="A1604" s="7" t="s">
        <v>1613</v>
      </c>
      <c r="B1604" s="7" t="s">
        <v>3524</v>
      </c>
      <c r="C1604" s="7" t="s">
        <v>3686</v>
      </c>
      <c r="D1604" s="7" t="s">
        <v>1612</v>
      </c>
      <c r="E1604" s="7">
        <v>880</v>
      </c>
    </row>
    <row r="1605" spans="1:5" ht="63" x14ac:dyDescent="0.25">
      <c r="A1605" s="7" t="s">
        <v>2548</v>
      </c>
      <c r="B1605" s="7" t="s">
        <v>3511</v>
      </c>
      <c r="C1605" s="7" t="s">
        <v>4255</v>
      </c>
      <c r="D1605" s="7" t="s">
        <v>2547</v>
      </c>
      <c r="E1605" s="7">
        <v>881</v>
      </c>
    </row>
    <row r="1606" spans="1:5" ht="63" x14ac:dyDescent="0.25">
      <c r="A1606" s="7" t="s">
        <v>3264</v>
      </c>
      <c r="B1606" s="7" t="s">
        <v>3514</v>
      </c>
      <c r="C1606" s="7" t="s">
        <v>5023</v>
      </c>
      <c r="D1606" s="7" t="s">
        <v>3263</v>
      </c>
      <c r="E1606" s="7">
        <v>882</v>
      </c>
    </row>
    <row r="1607" spans="1:5" ht="63" x14ac:dyDescent="0.25">
      <c r="A1607" s="7" t="s">
        <v>3126</v>
      </c>
      <c r="B1607" s="7" t="s">
        <v>3528</v>
      </c>
      <c r="C1607" s="7" t="s">
        <v>3687</v>
      </c>
      <c r="D1607" s="7" t="s">
        <v>3125</v>
      </c>
      <c r="E1607" s="7">
        <v>883</v>
      </c>
    </row>
    <row r="1608" spans="1:5" ht="47.25" x14ac:dyDescent="0.25">
      <c r="A1608" s="7" t="s">
        <v>193</v>
      </c>
      <c r="B1608" s="7" t="s">
        <v>3518</v>
      </c>
      <c r="C1608" s="7" t="s">
        <v>4261</v>
      </c>
      <c r="D1608" s="7" t="s">
        <v>192</v>
      </c>
      <c r="E1608" s="7">
        <v>884</v>
      </c>
    </row>
    <row r="1609" spans="1:5" ht="47.25" x14ac:dyDescent="0.25">
      <c r="A1609" s="7" t="s">
        <v>2382</v>
      </c>
      <c r="B1609" s="7" t="s">
        <v>3519</v>
      </c>
      <c r="C1609" s="7" t="s">
        <v>4262</v>
      </c>
      <c r="D1609" s="7" t="s">
        <v>2381</v>
      </c>
      <c r="E1609" s="7">
        <v>885</v>
      </c>
    </row>
    <row r="1610" spans="1:5" ht="47.25" x14ac:dyDescent="0.25">
      <c r="A1610" s="7" t="s">
        <v>197</v>
      </c>
      <c r="B1610" s="7" t="s">
        <v>3518</v>
      </c>
      <c r="C1610" s="7" t="s">
        <v>3805</v>
      </c>
      <c r="D1610" s="7" t="s">
        <v>196</v>
      </c>
      <c r="E1610" s="7">
        <v>886</v>
      </c>
    </row>
    <row r="1611" spans="1:5" ht="47.25" x14ac:dyDescent="0.25">
      <c r="A1611" s="7" t="s">
        <v>1821</v>
      </c>
      <c r="B1611" s="7" t="s">
        <v>3548</v>
      </c>
      <c r="C1611" s="7" t="s">
        <v>4265</v>
      </c>
      <c r="D1611" s="7" t="s">
        <v>1820</v>
      </c>
      <c r="E1611" s="7">
        <v>887</v>
      </c>
    </row>
    <row r="1612" spans="1:5" ht="63" x14ac:dyDescent="0.25">
      <c r="A1612" s="7" t="s">
        <v>2551</v>
      </c>
      <c r="B1612" s="7" t="s">
        <v>3511</v>
      </c>
      <c r="C1612" s="7" t="s">
        <v>5031</v>
      </c>
      <c r="D1612" s="7" t="s">
        <v>2550</v>
      </c>
      <c r="E1612" s="7">
        <v>888</v>
      </c>
    </row>
    <row r="1613" spans="1:5" ht="47.25" x14ac:dyDescent="0.25">
      <c r="A1613" s="7" t="s">
        <v>1825</v>
      </c>
      <c r="B1613" s="7" t="s">
        <v>3548</v>
      </c>
      <c r="C1613" s="7" t="s">
        <v>5032</v>
      </c>
      <c r="D1613" s="7" t="s">
        <v>1824</v>
      </c>
      <c r="E1613" s="7">
        <v>889</v>
      </c>
    </row>
    <row r="1614" spans="1:5" ht="63" x14ac:dyDescent="0.25">
      <c r="A1614" s="7" t="s">
        <v>1715</v>
      </c>
      <c r="B1614" s="7" t="s">
        <v>3541</v>
      </c>
      <c r="C1614" s="7" t="s">
        <v>4266</v>
      </c>
      <c r="D1614" s="7" t="s">
        <v>1714</v>
      </c>
      <c r="E1614" s="7">
        <v>890</v>
      </c>
    </row>
    <row r="1615" spans="1:5" ht="47.25" x14ac:dyDescent="0.25">
      <c r="A1615" s="7" t="s">
        <v>2696</v>
      </c>
      <c r="B1615" s="7" t="s">
        <v>3512</v>
      </c>
      <c r="C1615" s="7" t="s">
        <v>5033</v>
      </c>
      <c r="D1615" s="7" t="s">
        <v>2695</v>
      </c>
      <c r="E1615" s="7">
        <v>891</v>
      </c>
    </row>
    <row r="1616" spans="1:5" ht="47.25" x14ac:dyDescent="0.25">
      <c r="A1616" s="7" t="s">
        <v>3128</v>
      </c>
      <c r="B1616" s="7" t="s">
        <v>3528</v>
      </c>
      <c r="C1616" s="7" t="s">
        <v>5034</v>
      </c>
      <c r="D1616" s="7" t="s">
        <v>3127</v>
      </c>
      <c r="E1616" s="7">
        <v>892</v>
      </c>
    </row>
    <row r="1617" spans="1:5" ht="63" x14ac:dyDescent="0.25">
      <c r="A1617" s="7" t="s">
        <v>2971</v>
      </c>
      <c r="B1617" s="7" t="s">
        <v>3523</v>
      </c>
      <c r="C1617" s="7" t="s">
        <v>5035</v>
      </c>
      <c r="D1617" s="7" t="s">
        <v>2970</v>
      </c>
      <c r="E1617" s="7">
        <v>893</v>
      </c>
    </row>
    <row r="1618" spans="1:5" ht="47.25" x14ac:dyDescent="0.25">
      <c r="A1618" s="7" t="s">
        <v>1177</v>
      </c>
      <c r="B1618" s="7" t="s">
        <v>3525</v>
      </c>
      <c r="C1618" s="7" t="s">
        <v>4267</v>
      </c>
      <c r="D1618" s="7" t="s">
        <v>1176</v>
      </c>
      <c r="E1618" s="7">
        <v>894</v>
      </c>
    </row>
    <row r="1619" spans="1:5" ht="47.25" x14ac:dyDescent="0.25">
      <c r="A1619" s="7" t="s">
        <v>2228</v>
      </c>
      <c r="B1619" s="7" t="s">
        <v>3521</v>
      </c>
      <c r="C1619" s="7" t="s">
        <v>4354</v>
      </c>
      <c r="D1619" s="7" t="s">
        <v>2227</v>
      </c>
      <c r="E1619" s="7">
        <v>895</v>
      </c>
    </row>
    <row r="1620" spans="1:5" ht="47.25" x14ac:dyDescent="0.25">
      <c r="A1620" s="7" t="s">
        <v>2698</v>
      </c>
      <c r="B1620" s="7" t="s">
        <v>3512</v>
      </c>
      <c r="C1620" s="7" t="s">
        <v>3807</v>
      </c>
      <c r="D1620" s="7" t="s">
        <v>2697</v>
      </c>
      <c r="E1620" s="7">
        <v>896</v>
      </c>
    </row>
    <row r="1621" spans="1:5" ht="47.25" x14ac:dyDescent="0.25">
      <c r="A1621" s="7" t="s">
        <v>378</v>
      </c>
      <c r="B1621" s="7" t="s">
        <v>3516</v>
      </c>
      <c r="C1621" s="7" t="s">
        <v>3808</v>
      </c>
      <c r="D1621" s="7" t="s">
        <v>377</v>
      </c>
      <c r="E1621" s="7">
        <v>897</v>
      </c>
    </row>
    <row r="1622" spans="1:5" ht="47.25" x14ac:dyDescent="0.25">
      <c r="A1622" s="7" t="s">
        <v>1070</v>
      </c>
      <c r="B1622" s="7" t="s">
        <v>3543</v>
      </c>
      <c r="C1622" s="7" t="s">
        <v>5036</v>
      </c>
      <c r="D1622" s="7" t="s">
        <v>1069</v>
      </c>
      <c r="E1622" s="7">
        <v>898</v>
      </c>
    </row>
    <row r="1623" spans="1:5" ht="63" x14ac:dyDescent="0.25">
      <c r="A1623" s="7" t="s">
        <v>1827</v>
      </c>
      <c r="B1623" s="7" t="s">
        <v>3548</v>
      </c>
      <c r="C1623" s="7" t="s">
        <v>4268</v>
      </c>
      <c r="D1623" s="7" t="s">
        <v>1826</v>
      </c>
      <c r="E1623" s="7">
        <v>899</v>
      </c>
    </row>
    <row r="1624" spans="1:5" ht="47.25" x14ac:dyDescent="0.25">
      <c r="A1624" s="7" t="s">
        <v>2825</v>
      </c>
      <c r="B1624" s="7" t="s">
        <v>3530</v>
      </c>
      <c r="C1624" s="7" t="s">
        <v>5037</v>
      </c>
      <c r="D1624" s="7" t="s">
        <v>2824</v>
      </c>
      <c r="E1624" s="7">
        <v>900</v>
      </c>
    </row>
    <row r="1625" spans="1:5" ht="47.25" x14ac:dyDescent="0.25">
      <c r="A1625" s="7" t="s">
        <v>2700</v>
      </c>
      <c r="B1625" s="7" t="s">
        <v>3512</v>
      </c>
      <c r="C1625" s="7" t="s">
        <v>3689</v>
      </c>
      <c r="D1625" s="7" t="s">
        <v>2699</v>
      </c>
      <c r="E1625" s="7">
        <v>901</v>
      </c>
    </row>
    <row r="1626" spans="1:5" ht="63" x14ac:dyDescent="0.25">
      <c r="A1626" s="7" t="s">
        <v>1617</v>
      </c>
      <c r="B1626" s="7" t="s">
        <v>3524</v>
      </c>
      <c r="C1626" s="7" t="s">
        <v>5038</v>
      </c>
      <c r="D1626" s="7" t="s">
        <v>1616</v>
      </c>
      <c r="E1626" s="7">
        <v>902</v>
      </c>
    </row>
    <row r="1627" spans="1:5" ht="63" x14ac:dyDescent="0.25">
      <c r="A1627" s="7" t="s">
        <v>1829</v>
      </c>
      <c r="B1627" s="7" t="s">
        <v>3548</v>
      </c>
      <c r="C1627" s="7" t="s">
        <v>5039</v>
      </c>
      <c r="D1627" s="7" t="s">
        <v>1828</v>
      </c>
      <c r="E1627" s="7">
        <v>903</v>
      </c>
    </row>
    <row r="1628" spans="1:5" ht="63" x14ac:dyDescent="0.25">
      <c r="A1628" s="7" t="s">
        <v>3393</v>
      </c>
      <c r="B1628" s="7" t="s">
        <v>3517</v>
      </c>
      <c r="C1628" s="7" t="s">
        <v>4269</v>
      </c>
      <c r="D1628" s="7" t="s">
        <v>3392</v>
      </c>
      <c r="E1628" s="7">
        <v>904</v>
      </c>
    </row>
    <row r="1629" spans="1:5" ht="63" x14ac:dyDescent="0.25">
      <c r="A1629" s="7" t="s">
        <v>2230</v>
      </c>
      <c r="B1629" s="7" t="s">
        <v>3521</v>
      </c>
      <c r="C1629" s="7" t="s">
        <v>5040</v>
      </c>
      <c r="D1629" s="7" t="s">
        <v>2229</v>
      </c>
      <c r="E1629" s="7">
        <v>905</v>
      </c>
    </row>
    <row r="1630" spans="1:5" ht="63" x14ac:dyDescent="0.25">
      <c r="A1630" s="7" t="s">
        <v>1294</v>
      </c>
      <c r="B1630" s="7" t="s">
        <v>3513</v>
      </c>
      <c r="C1630" s="7" t="s">
        <v>3690</v>
      </c>
      <c r="D1630" s="7" t="s">
        <v>1293</v>
      </c>
      <c r="E1630" s="7">
        <v>906</v>
      </c>
    </row>
    <row r="1631" spans="1:5" ht="63" x14ac:dyDescent="0.25">
      <c r="A1631" s="7" t="s">
        <v>694</v>
      </c>
      <c r="B1631" s="7" t="s">
        <v>3531</v>
      </c>
      <c r="C1631" s="7" t="s">
        <v>4270</v>
      </c>
      <c r="D1631" s="7" t="s">
        <v>693</v>
      </c>
      <c r="E1631" s="7">
        <v>907</v>
      </c>
    </row>
    <row r="1632" spans="1:5" ht="47.25" x14ac:dyDescent="0.25">
      <c r="A1632" s="7" t="s">
        <v>2384</v>
      </c>
      <c r="B1632" s="7" t="s">
        <v>3519</v>
      </c>
      <c r="C1632" s="7" t="s">
        <v>5041</v>
      </c>
      <c r="D1632" s="7" t="s">
        <v>2383</v>
      </c>
      <c r="E1632" s="7">
        <v>908</v>
      </c>
    </row>
    <row r="1633" spans="1:5" ht="47.25" x14ac:dyDescent="0.25">
      <c r="A1633" s="7" t="s">
        <v>3395</v>
      </c>
      <c r="B1633" s="7" t="s">
        <v>3517</v>
      </c>
      <c r="C1633" s="7" t="s">
        <v>4271</v>
      </c>
      <c r="D1633" s="7" t="s">
        <v>3394</v>
      </c>
      <c r="E1633" s="7">
        <v>909</v>
      </c>
    </row>
    <row r="1634" spans="1:5" ht="47.25" x14ac:dyDescent="0.25">
      <c r="A1634" s="7" t="s">
        <v>380</v>
      </c>
      <c r="B1634" s="7" t="s">
        <v>3516</v>
      </c>
      <c r="C1634" s="7" t="s">
        <v>3809</v>
      </c>
      <c r="D1634" s="7" t="s">
        <v>379</v>
      </c>
      <c r="E1634" s="7">
        <v>910</v>
      </c>
    </row>
    <row r="1635" spans="1:5" ht="63" x14ac:dyDescent="0.25">
      <c r="A1635" s="7" t="s">
        <v>2702</v>
      </c>
      <c r="B1635" s="7" t="s">
        <v>3512</v>
      </c>
      <c r="C1635" s="7" t="s">
        <v>4272</v>
      </c>
      <c r="D1635" s="7" t="s">
        <v>2701</v>
      </c>
      <c r="E1635" s="7">
        <v>911</v>
      </c>
    </row>
    <row r="1636" spans="1:5" ht="63" x14ac:dyDescent="0.25">
      <c r="A1636" s="7" t="s">
        <v>960</v>
      </c>
      <c r="B1636" s="7" t="s">
        <v>3526</v>
      </c>
      <c r="C1636" s="7" t="s">
        <v>3691</v>
      </c>
      <c r="D1636" s="7" t="s">
        <v>959</v>
      </c>
      <c r="E1636" s="7">
        <v>912</v>
      </c>
    </row>
    <row r="1637" spans="1:5" ht="63" x14ac:dyDescent="0.25">
      <c r="A1637" s="7" t="s">
        <v>2704</v>
      </c>
      <c r="B1637" s="7" t="s">
        <v>3512</v>
      </c>
      <c r="C1637" s="7" t="s">
        <v>5042</v>
      </c>
      <c r="D1637" s="7" t="s">
        <v>2703</v>
      </c>
      <c r="E1637" s="7">
        <v>913</v>
      </c>
    </row>
    <row r="1638" spans="1:5" ht="47.25" x14ac:dyDescent="0.25">
      <c r="A1638" s="7" t="s">
        <v>3467</v>
      </c>
      <c r="B1638" s="7" t="s">
        <v>3536</v>
      </c>
      <c r="C1638" s="7" t="s">
        <v>4273</v>
      </c>
      <c r="D1638" s="7" t="s">
        <v>3466</v>
      </c>
      <c r="E1638" s="7">
        <v>914</v>
      </c>
    </row>
    <row r="1639" spans="1:5" ht="63" x14ac:dyDescent="0.25">
      <c r="A1639" s="7" t="s">
        <v>3130</v>
      </c>
      <c r="B1639" s="7" t="s">
        <v>3528</v>
      </c>
      <c r="C1639" s="7" t="s">
        <v>4274</v>
      </c>
      <c r="D1639" s="7" t="s">
        <v>3129</v>
      </c>
      <c r="E1639" s="7">
        <v>915</v>
      </c>
    </row>
    <row r="1640" spans="1:5" ht="47.25" x14ac:dyDescent="0.25">
      <c r="A1640" s="7" t="s">
        <v>3267</v>
      </c>
      <c r="B1640" s="7" t="s">
        <v>3514</v>
      </c>
      <c r="C1640" s="7" t="s">
        <v>4281</v>
      </c>
      <c r="D1640" s="7" t="s">
        <v>3266</v>
      </c>
      <c r="E1640" s="7">
        <v>916</v>
      </c>
    </row>
    <row r="1641" spans="1:5" ht="63" x14ac:dyDescent="0.25">
      <c r="A1641" s="7" t="s">
        <v>2386</v>
      </c>
      <c r="B1641" s="7" t="s">
        <v>3519</v>
      </c>
      <c r="C1641" s="7" t="s">
        <v>5043</v>
      </c>
      <c r="D1641" s="7" t="s">
        <v>2385</v>
      </c>
      <c r="E1641" s="7">
        <v>917</v>
      </c>
    </row>
    <row r="1642" spans="1:5" ht="47.25" x14ac:dyDescent="0.25">
      <c r="A1642" s="7" t="s">
        <v>52</v>
      </c>
      <c r="B1642" s="7" t="s">
        <v>3537</v>
      </c>
      <c r="C1642" s="7" t="s">
        <v>5044</v>
      </c>
      <c r="D1642" s="7" t="s">
        <v>51</v>
      </c>
      <c r="E1642" s="7">
        <v>918</v>
      </c>
    </row>
    <row r="1643" spans="1:5" ht="47.25" x14ac:dyDescent="0.25">
      <c r="A1643" s="7" t="s">
        <v>3269</v>
      </c>
      <c r="B1643" s="7" t="s">
        <v>3514</v>
      </c>
      <c r="C1643" s="7" t="s">
        <v>5045</v>
      </c>
      <c r="D1643" s="7" t="s">
        <v>3268</v>
      </c>
      <c r="E1643" s="7">
        <v>919</v>
      </c>
    </row>
    <row r="1644" spans="1:5" ht="47.25" x14ac:dyDescent="0.25">
      <c r="A1644" s="7" t="s">
        <v>1942</v>
      </c>
      <c r="B1644" s="7" t="s">
        <v>3522</v>
      </c>
      <c r="C1644" s="7" t="s">
        <v>5049</v>
      </c>
      <c r="D1644" s="7" t="s">
        <v>1941</v>
      </c>
      <c r="E1644" s="7">
        <v>920</v>
      </c>
    </row>
    <row r="1645" spans="1:5" ht="63" x14ac:dyDescent="0.25">
      <c r="A1645" s="7" t="s">
        <v>1619</v>
      </c>
      <c r="B1645" s="7" t="s">
        <v>3524</v>
      </c>
      <c r="C1645" s="7" t="s">
        <v>5050</v>
      </c>
      <c r="D1645" s="7" t="s">
        <v>1618</v>
      </c>
      <c r="E1645" s="7">
        <v>921</v>
      </c>
    </row>
    <row r="1646" spans="1:5" ht="47.25" x14ac:dyDescent="0.25">
      <c r="A1646" s="7" t="s">
        <v>3399</v>
      </c>
      <c r="B1646" s="7" t="s">
        <v>3517</v>
      </c>
      <c r="C1646" s="7" t="s">
        <v>5051</v>
      </c>
      <c r="D1646" s="7" t="s">
        <v>3398</v>
      </c>
      <c r="E1646" s="7">
        <v>922</v>
      </c>
    </row>
    <row r="1647" spans="1:5" ht="63" x14ac:dyDescent="0.25">
      <c r="A1647" s="7" t="s">
        <v>1461</v>
      </c>
      <c r="B1647" s="7" t="s">
        <v>3520</v>
      </c>
      <c r="C1647" s="7" t="s">
        <v>3810</v>
      </c>
      <c r="D1647" s="7" t="s">
        <v>1460</v>
      </c>
      <c r="E1647" s="7">
        <v>923</v>
      </c>
    </row>
    <row r="1648" spans="1:5" ht="47.25" x14ac:dyDescent="0.25">
      <c r="A1648" s="7" t="s">
        <v>2827</v>
      </c>
      <c r="B1648" s="7" t="s">
        <v>3530</v>
      </c>
      <c r="C1648" s="7" t="s">
        <v>4282</v>
      </c>
      <c r="D1648" s="7" t="s">
        <v>2826</v>
      </c>
      <c r="E1648" s="7">
        <v>924</v>
      </c>
    </row>
    <row r="1649" spans="1:5" ht="63" x14ac:dyDescent="0.25">
      <c r="A1649" s="7" t="s">
        <v>962</v>
      </c>
      <c r="B1649" s="7" t="s">
        <v>3526</v>
      </c>
      <c r="C1649" s="7" t="s">
        <v>4283</v>
      </c>
      <c r="D1649" s="7" t="s">
        <v>961</v>
      </c>
      <c r="E1649" s="7">
        <v>925</v>
      </c>
    </row>
    <row r="1650" spans="1:5" ht="47.25" x14ac:dyDescent="0.25">
      <c r="A1650" s="7" t="s">
        <v>1832</v>
      </c>
      <c r="B1650" s="7" t="s">
        <v>3548</v>
      </c>
      <c r="C1650" s="7" t="s">
        <v>5053</v>
      </c>
      <c r="D1650" s="7" t="s">
        <v>1831</v>
      </c>
      <c r="E1650" s="7">
        <v>926</v>
      </c>
    </row>
    <row r="1651" spans="1:5" ht="63" x14ac:dyDescent="0.25">
      <c r="A1651" s="7" t="s">
        <v>2078</v>
      </c>
      <c r="B1651" s="7" t="s">
        <v>3532</v>
      </c>
      <c r="C1651" s="7" t="s">
        <v>5054</v>
      </c>
      <c r="D1651" s="7" t="s">
        <v>2077</v>
      </c>
      <c r="E1651" s="7">
        <v>927</v>
      </c>
    </row>
    <row r="1652" spans="1:5" ht="47.25" x14ac:dyDescent="0.25">
      <c r="A1652" s="7" t="s">
        <v>383</v>
      </c>
      <c r="B1652" s="7" t="s">
        <v>3516</v>
      </c>
      <c r="C1652" s="7" t="s">
        <v>5055</v>
      </c>
      <c r="D1652" s="7" t="s">
        <v>382</v>
      </c>
      <c r="E1652" s="7">
        <v>928</v>
      </c>
    </row>
    <row r="1653" spans="1:5" ht="63" x14ac:dyDescent="0.25">
      <c r="A1653" s="7" t="s">
        <v>546</v>
      </c>
      <c r="B1653" s="7" t="s">
        <v>3515</v>
      </c>
      <c r="C1653" s="7" t="s">
        <v>5056</v>
      </c>
      <c r="D1653" s="7" t="s">
        <v>545</v>
      </c>
      <c r="E1653" s="7">
        <v>929</v>
      </c>
    </row>
    <row r="1654" spans="1:5" ht="63" x14ac:dyDescent="0.25">
      <c r="A1654" s="7" t="s">
        <v>1944</v>
      </c>
      <c r="B1654" s="7" t="s">
        <v>3522</v>
      </c>
      <c r="C1654" s="7" t="s">
        <v>4284</v>
      </c>
      <c r="D1654" s="7" t="s">
        <v>1943</v>
      </c>
      <c r="E1654" s="7">
        <v>930</v>
      </c>
    </row>
    <row r="1655" spans="1:5" ht="47.25" x14ac:dyDescent="0.25">
      <c r="A1655" s="7" t="s">
        <v>2232</v>
      </c>
      <c r="B1655" s="7" t="s">
        <v>3521</v>
      </c>
      <c r="C1655" s="7" t="s">
        <v>5058</v>
      </c>
      <c r="D1655" s="7" t="s">
        <v>2231</v>
      </c>
      <c r="E1655" s="7">
        <v>931</v>
      </c>
    </row>
    <row r="1656" spans="1:5" ht="47.25" x14ac:dyDescent="0.25">
      <c r="A1656" s="7" t="s">
        <v>206</v>
      </c>
      <c r="B1656" s="7" t="s">
        <v>3518</v>
      </c>
      <c r="C1656" s="7" t="s">
        <v>5059</v>
      </c>
      <c r="D1656" s="7" t="s">
        <v>205</v>
      </c>
      <c r="E1656" s="7">
        <v>932</v>
      </c>
    </row>
    <row r="1657" spans="1:5" ht="47.25" x14ac:dyDescent="0.25">
      <c r="A1657" s="7" t="s">
        <v>385</v>
      </c>
      <c r="B1657" s="7" t="s">
        <v>3516</v>
      </c>
      <c r="C1657" s="7" t="s">
        <v>5060</v>
      </c>
      <c r="D1657" s="7" t="s">
        <v>384</v>
      </c>
      <c r="E1657" s="7">
        <v>933</v>
      </c>
    </row>
    <row r="1658" spans="1:5" ht="63" x14ac:dyDescent="0.25">
      <c r="A1658" s="7" t="s">
        <v>3271</v>
      </c>
      <c r="B1658" s="7" t="s">
        <v>3514</v>
      </c>
      <c r="C1658" s="7" t="s">
        <v>5061</v>
      </c>
      <c r="D1658" s="7" t="s">
        <v>3270</v>
      </c>
      <c r="E1658" s="7">
        <v>934</v>
      </c>
    </row>
    <row r="1659" spans="1:5" ht="63" x14ac:dyDescent="0.25">
      <c r="A1659" s="7" t="s">
        <v>964</v>
      </c>
      <c r="B1659" s="7" t="s">
        <v>3526</v>
      </c>
      <c r="C1659" s="7" t="s">
        <v>3811</v>
      </c>
      <c r="D1659" s="7" t="s">
        <v>963</v>
      </c>
      <c r="E1659" s="7">
        <v>935</v>
      </c>
    </row>
    <row r="1660" spans="1:5" ht="63" x14ac:dyDescent="0.25">
      <c r="A1660" s="7" t="s">
        <v>1296</v>
      </c>
      <c r="B1660" s="7" t="s">
        <v>3513</v>
      </c>
      <c r="C1660" s="7" t="s">
        <v>5062</v>
      </c>
      <c r="D1660" s="7" t="s">
        <v>1295</v>
      </c>
      <c r="E1660" s="7">
        <v>936</v>
      </c>
    </row>
    <row r="1661" spans="1:5" ht="47.25" x14ac:dyDescent="0.25">
      <c r="A1661" s="7" t="s">
        <v>387</v>
      </c>
      <c r="B1661" s="7" t="s">
        <v>3516</v>
      </c>
      <c r="C1661" s="7" t="s">
        <v>4285</v>
      </c>
      <c r="D1661" s="7" t="s">
        <v>386</v>
      </c>
      <c r="E1661" s="7">
        <v>937</v>
      </c>
    </row>
    <row r="1662" spans="1:5" ht="47.25" x14ac:dyDescent="0.25">
      <c r="A1662" s="7" t="s">
        <v>1074</v>
      </c>
      <c r="B1662" s="7" t="s">
        <v>3543</v>
      </c>
      <c r="C1662" s="7" t="s">
        <v>5063</v>
      </c>
      <c r="D1662" s="7" t="s">
        <v>1073</v>
      </c>
      <c r="E1662" s="7">
        <v>938</v>
      </c>
    </row>
    <row r="1663" spans="1:5" ht="63" x14ac:dyDescent="0.25">
      <c r="A1663" s="7" t="s">
        <v>2553</v>
      </c>
      <c r="B1663" s="7" t="s">
        <v>3511</v>
      </c>
      <c r="C1663" s="7" t="s">
        <v>4286</v>
      </c>
      <c r="D1663" s="7" t="s">
        <v>2552</v>
      </c>
      <c r="E1663" s="7">
        <v>939</v>
      </c>
    </row>
    <row r="1664" spans="1:5" ht="47.25" x14ac:dyDescent="0.25">
      <c r="A1664" s="7" t="s">
        <v>208</v>
      </c>
      <c r="B1664" s="7" t="s">
        <v>3518</v>
      </c>
      <c r="C1664" s="7" t="s">
        <v>3812</v>
      </c>
      <c r="D1664" s="7" t="s">
        <v>207</v>
      </c>
      <c r="E1664" s="7">
        <v>940</v>
      </c>
    </row>
    <row r="1665" spans="1:5" ht="47.25" x14ac:dyDescent="0.25">
      <c r="A1665" s="7" t="s">
        <v>3273</v>
      </c>
      <c r="B1665" s="7" t="s">
        <v>3514</v>
      </c>
      <c r="C1665" s="7" t="s">
        <v>4287</v>
      </c>
      <c r="D1665" s="7" t="s">
        <v>3272</v>
      </c>
      <c r="E1665" s="7">
        <v>941</v>
      </c>
    </row>
    <row r="1666" spans="1:5" ht="63" x14ac:dyDescent="0.25">
      <c r="A1666" s="7" t="s">
        <v>2708</v>
      </c>
      <c r="B1666" s="7" t="s">
        <v>3512</v>
      </c>
      <c r="C1666" s="7" t="s">
        <v>5064</v>
      </c>
      <c r="D1666" s="7" t="s">
        <v>2707</v>
      </c>
      <c r="E1666" s="7">
        <v>942</v>
      </c>
    </row>
    <row r="1667" spans="1:5" ht="47.25" x14ac:dyDescent="0.25">
      <c r="A1667" s="7" t="s">
        <v>389</v>
      </c>
      <c r="B1667" s="7" t="s">
        <v>3516</v>
      </c>
      <c r="C1667" s="7" t="s">
        <v>5065</v>
      </c>
      <c r="D1667" s="7" t="s">
        <v>388</v>
      </c>
      <c r="E1667" s="7">
        <v>943</v>
      </c>
    </row>
    <row r="1668" spans="1:5" ht="47.25" x14ac:dyDescent="0.25">
      <c r="A1668" s="7" t="s">
        <v>2973</v>
      </c>
      <c r="B1668" s="7" t="s">
        <v>3523</v>
      </c>
      <c r="C1668" s="7" t="s">
        <v>5066</v>
      </c>
      <c r="D1668" s="7" t="s">
        <v>2972</v>
      </c>
      <c r="E1668" s="7">
        <v>944</v>
      </c>
    </row>
    <row r="1669" spans="1:5" ht="47.25" x14ac:dyDescent="0.25">
      <c r="A1669" s="7" t="s">
        <v>210</v>
      </c>
      <c r="B1669" s="7" t="s">
        <v>3518</v>
      </c>
      <c r="C1669" s="7" t="s">
        <v>4288</v>
      </c>
      <c r="D1669" s="7" t="s">
        <v>209</v>
      </c>
      <c r="E1669" s="7">
        <v>945</v>
      </c>
    </row>
    <row r="1670" spans="1:5" ht="63" x14ac:dyDescent="0.25">
      <c r="A1670" s="7" t="s">
        <v>1300</v>
      </c>
      <c r="B1670" s="7" t="s">
        <v>3513</v>
      </c>
      <c r="C1670" s="7" t="s">
        <v>5072</v>
      </c>
      <c r="D1670" s="7" t="s">
        <v>1299</v>
      </c>
      <c r="E1670" s="7">
        <v>946</v>
      </c>
    </row>
    <row r="1671" spans="1:5" ht="47.25" x14ac:dyDescent="0.25">
      <c r="A1671" s="7" t="s">
        <v>2710</v>
      </c>
      <c r="B1671" s="7" t="s">
        <v>3512</v>
      </c>
      <c r="C1671" s="7" t="s">
        <v>3813</v>
      </c>
      <c r="D1671" s="7" t="s">
        <v>2709</v>
      </c>
      <c r="E1671" s="7">
        <v>947</v>
      </c>
    </row>
    <row r="1672" spans="1:5" ht="63" x14ac:dyDescent="0.25">
      <c r="A1672" s="7" t="s">
        <v>1834</v>
      </c>
      <c r="B1672" s="7" t="s">
        <v>3548</v>
      </c>
      <c r="C1672" s="7" t="s">
        <v>5074</v>
      </c>
      <c r="D1672" s="7" t="s">
        <v>1833</v>
      </c>
      <c r="E1672" s="7">
        <v>948</v>
      </c>
    </row>
    <row r="1673" spans="1:5" ht="63" x14ac:dyDescent="0.25">
      <c r="A1673" s="7" t="s">
        <v>2234</v>
      </c>
      <c r="B1673" s="7" t="s">
        <v>3521</v>
      </c>
      <c r="C1673" s="7" t="s">
        <v>3814</v>
      </c>
      <c r="D1673" s="7" t="s">
        <v>2233</v>
      </c>
      <c r="E1673" s="7">
        <v>949</v>
      </c>
    </row>
    <row r="1674" spans="1:5" ht="63" x14ac:dyDescent="0.25">
      <c r="A1674" s="7" t="s">
        <v>2555</v>
      </c>
      <c r="B1674" s="7" t="s">
        <v>3511</v>
      </c>
      <c r="C1674" s="7" t="s">
        <v>3815</v>
      </c>
      <c r="D1674" s="7" t="s">
        <v>2554</v>
      </c>
      <c r="E1674" s="7">
        <v>950</v>
      </c>
    </row>
    <row r="1675" spans="1:5" ht="47.25" x14ac:dyDescent="0.25">
      <c r="A1675" s="7" t="s">
        <v>1838</v>
      </c>
      <c r="B1675" s="7" t="s">
        <v>3548</v>
      </c>
      <c r="C1675" s="7" t="s">
        <v>5095</v>
      </c>
      <c r="D1675" s="7" t="s">
        <v>1837</v>
      </c>
      <c r="E1675" s="7">
        <v>951</v>
      </c>
    </row>
    <row r="1676" spans="1:5" ht="63" x14ac:dyDescent="0.25">
      <c r="A1676" s="7" t="s">
        <v>2713</v>
      </c>
      <c r="B1676" s="7" t="s">
        <v>3512</v>
      </c>
      <c r="C1676" s="7" t="s">
        <v>5096</v>
      </c>
      <c r="D1676" s="7" t="s">
        <v>2712</v>
      </c>
      <c r="E1676" s="7">
        <v>952</v>
      </c>
    </row>
    <row r="1677" spans="1:5" ht="47.25" x14ac:dyDescent="0.25">
      <c r="A1677" s="7" t="s">
        <v>212</v>
      </c>
      <c r="B1677" s="7" t="s">
        <v>3518</v>
      </c>
      <c r="C1677" s="7" t="s">
        <v>5098</v>
      </c>
      <c r="D1677" s="7" t="s">
        <v>211</v>
      </c>
      <c r="E1677" s="7">
        <v>953</v>
      </c>
    </row>
    <row r="1678" spans="1:5" ht="47.25" x14ac:dyDescent="0.25">
      <c r="A1678" s="7" t="s">
        <v>3275</v>
      </c>
      <c r="B1678" s="7" t="s">
        <v>3514</v>
      </c>
      <c r="C1678" s="7" t="s">
        <v>5101</v>
      </c>
      <c r="D1678" s="7" t="s">
        <v>3274</v>
      </c>
      <c r="E1678" s="7">
        <v>954</v>
      </c>
    </row>
    <row r="1679" spans="1:5" ht="63" x14ac:dyDescent="0.25">
      <c r="A1679" s="7" t="s">
        <v>3134</v>
      </c>
      <c r="B1679" s="7" t="s">
        <v>3528</v>
      </c>
      <c r="C1679" s="7" t="s">
        <v>4289</v>
      </c>
      <c r="D1679" s="7" t="s">
        <v>3133</v>
      </c>
      <c r="E1679" s="7">
        <v>955</v>
      </c>
    </row>
    <row r="1680" spans="1:5" ht="63" x14ac:dyDescent="0.25">
      <c r="A1680" s="7" t="s">
        <v>2238</v>
      </c>
      <c r="B1680" s="7" t="s">
        <v>3521</v>
      </c>
      <c r="C1680" s="7" t="s">
        <v>3818</v>
      </c>
      <c r="D1680" s="7" t="s">
        <v>2237</v>
      </c>
      <c r="E1680" s="7">
        <v>956</v>
      </c>
    </row>
    <row r="1681" spans="1:5" ht="47.25" x14ac:dyDescent="0.25">
      <c r="A1681" s="7" t="s">
        <v>2716</v>
      </c>
      <c r="B1681" s="7" t="s">
        <v>3512</v>
      </c>
      <c r="C1681" s="7" t="s">
        <v>5108</v>
      </c>
      <c r="D1681" s="7" t="s">
        <v>2715</v>
      </c>
      <c r="E1681" s="7">
        <v>957</v>
      </c>
    </row>
    <row r="1682" spans="1:5" ht="47.25" x14ac:dyDescent="0.25">
      <c r="A1682" s="7" t="s">
        <v>2829</v>
      </c>
      <c r="B1682" s="7" t="s">
        <v>3530</v>
      </c>
      <c r="C1682" s="7" t="s">
        <v>3819</v>
      </c>
      <c r="D1682" s="7" t="s">
        <v>2828</v>
      </c>
      <c r="E1682" s="7">
        <v>958</v>
      </c>
    </row>
    <row r="1683" spans="1:5" ht="63" x14ac:dyDescent="0.25">
      <c r="A1683" s="7" t="s">
        <v>2240</v>
      </c>
      <c r="B1683" s="7" t="s">
        <v>3521</v>
      </c>
      <c r="C1683" s="7" t="s">
        <v>4292</v>
      </c>
      <c r="D1683" s="7" t="s">
        <v>2239</v>
      </c>
      <c r="E1683" s="7">
        <v>959</v>
      </c>
    </row>
    <row r="1684" spans="1:5" ht="63" x14ac:dyDescent="0.25">
      <c r="A1684" s="7" t="s">
        <v>2718</v>
      </c>
      <c r="B1684" s="7" t="s">
        <v>3512</v>
      </c>
      <c r="C1684" s="7" t="s">
        <v>5109</v>
      </c>
      <c r="D1684" s="7" t="s">
        <v>2717</v>
      </c>
      <c r="E1684" s="7">
        <v>960</v>
      </c>
    </row>
    <row r="1685" spans="1:5" ht="47.25" x14ac:dyDescent="0.25">
      <c r="A1685" s="7" t="s">
        <v>3278</v>
      </c>
      <c r="B1685" s="7" t="s">
        <v>3514</v>
      </c>
      <c r="C1685" s="7" t="s">
        <v>4293</v>
      </c>
      <c r="D1685" s="7" t="s">
        <v>3277</v>
      </c>
      <c r="E1685" s="7">
        <v>961</v>
      </c>
    </row>
    <row r="1686" spans="1:5" ht="63" x14ac:dyDescent="0.25">
      <c r="A1686" s="7" t="s">
        <v>2832</v>
      </c>
      <c r="B1686" s="7" t="s">
        <v>3530</v>
      </c>
      <c r="C1686" s="7" t="s">
        <v>5110</v>
      </c>
      <c r="D1686" s="7" t="s">
        <v>2831</v>
      </c>
      <c r="E1686" s="7">
        <v>962</v>
      </c>
    </row>
    <row r="1687" spans="1:5" ht="63" x14ac:dyDescent="0.25">
      <c r="A1687" s="7" t="s">
        <v>2977</v>
      </c>
      <c r="B1687" s="7" t="s">
        <v>3523</v>
      </c>
      <c r="C1687" s="7" t="s">
        <v>3693</v>
      </c>
      <c r="D1687" s="7" t="s">
        <v>2976</v>
      </c>
      <c r="E1687" s="7">
        <v>963</v>
      </c>
    </row>
    <row r="1688" spans="1:5" ht="63" x14ac:dyDescent="0.25">
      <c r="A1688" s="7" t="s">
        <v>3280</v>
      </c>
      <c r="B1688" s="7" t="s">
        <v>3514</v>
      </c>
      <c r="C1688" s="7" t="s">
        <v>4294</v>
      </c>
      <c r="D1688" s="7" t="s">
        <v>3279</v>
      </c>
      <c r="E1688" s="7">
        <v>964</v>
      </c>
    </row>
    <row r="1689" spans="1:5" ht="63" x14ac:dyDescent="0.25">
      <c r="A1689" s="7" t="s">
        <v>2391</v>
      </c>
      <c r="B1689" s="7" t="s">
        <v>3519</v>
      </c>
      <c r="C1689" s="7" t="s">
        <v>3694</v>
      </c>
      <c r="D1689" s="7" t="s">
        <v>2390</v>
      </c>
      <c r="E1689" s="7">
        <v>965</v>
      </c>
    </row>
    <row r="1690" spans="1:5" ht="63" x14ac:dyDescent="0.25">
      <c r="A1690" s="7" t="s">
        <v>970</v>
      </c>
      <c r="B1690" s="7" t="s">
        <v>3526</v>
      </c>
      <c r="C1690" s="7" t="s">
        <v>4295</v>
      </c>
      <c r="D1690" s="7" t="s">
        <v>969</v>
      </c>
      <c r="E1690" s="7">
        <v>966</v>
      </c>
    </row>
    <row r="1691" spans="1:5" ht="63" x14ac:dyDescent="0.25">
      <c r="A1691" s="7" t="s">
        <v>1840</v>
      </c>
      <c r="B1691" s="7" t="s">
        <v>3548</v>
      </c>
      <c r="C1691" s="7" t="s">
        <v>4296</v>
      </c>
      <c r="D1691" s="7" t="s">
        <v>1839</v>
      </c>
      <c r="E1691" s="7">
        <v>967</v>
      </c>
    </row>
    <row r="1692" spans="1:5" ht="47.25" x14ac:dyDescent="0.25">
      <c r="A1692" s="7" t="s">
        <v>214</v>
      </c>
      <c r="B1692" s="7" t="s">
        <v>3518</v>
      </c>
      <c r="C1692" s="7" t="s">
        <v>5114</v>
      </c>
      <c r="D1692" s="7" t="s">
        <v>213</v>
      </c>
      <c r="E1692" s="7">
        <v>968</v>
      </c>
    </row>
    <row r="1693" spans="1:5" ht="63" x14ac:dyDescent="0.25">
      <c r="A1693" s="7" t="s">
        <v>1842</v>
      </c>
      <c r="B1693" s="7" t="s">
        <v>3548</v>
      </c>
      <c r="C1693" s="7" t="s">
        <v>5115</v>
      </c>
      <c r="D1693" s="7" t="s">
        <v>1841</v>
      </c>
      <c r="E1693" s="7">
        <v>969</v>
      </c>
    </row>
    <row r="1694" spans="1:5" ht="63" x14ac:dyDescent="0.25">
      <c r="A1694" s="7" t="s">
        <v>1465</v>
      </c>
      <c r="B1694" s="7" t="s">
        <v>3520</v>
      </c>
      <c r="C1694" s="7" t="s">
        <v>4297</v>
      </c>
      <c r="D1694" s="7" t="s">
        <v>1464</v>
      </c>
      <c r="E1694" s="7">
        <v>970</v>
      </c>
    </row>
    <row r="1695" spans="1:5" ht="63" x14ac:dyDescent="0.25">
      <c r="A1695" s="7" t="s">
        <v>698</v>
      </c>
      <c r="B1695" s="7" t="s">
        <v>3531</v>
      </c>
      <c r="C1695" s="7" t="s">
        <v>5116</v>
      </c>
      <c r="D1695" s="7" t="s">
        <v>697</v>
      </c>
      <c r="E1695" s="7">
        <v>971</v>
      </c>
    </row>
    <row r="1696" spans="1:5" ht="47.25" x14ac:dyDescent="0.25">
      <c r="A1696" s="7" t="s">
        <v>2834</v>
      </c>
      <c r="B1696" s="7" t="s">
        <v>3530</v>
      </c>
      <c r="C1696" s="7" t="s">
        <v>3695</v>
      </c>
      <c r="D1696" s="7" t="s">
        <v>2833</v>
      </c>
      <c r="E1696" s="7">
        <v>972</v>
      </c>
    </row>
    <row r="1697" spans="1:5" ht="47.25" x14ac:dyDescent="0.25">
      <c r="A1697" s="7" t="s">
        <v>3282</v>
      </c>
      <c r="B1697" s="7" t="s">
        <v>3514</v>
      </c>
      <c r="C1697" s="7" t="s">
        <v>5117</v>
      </c>
      <c r="D1697" s="7" t="s">
        <v>3281</v>
      </c>
      <c r="E1697" s="7">
        <v>973</v>
      </c>
    </row>
    <row r="1698" spans="1:5" ht="47.25" x14ac:dyDescent="0.25">
      <c r="A1698" s="7" t="s">
        <v>394</v>
      </c>
      <c r="B1698" s="7" t="s">
        <v>3516</v>
      </c>
      <c r="C1698" s="7" t="s">
        <v>5118</v>
      </c>
      <c r="D1698" s="7" t="s">
        <v>393</v>
      </c>
      <c r="E1698" s="7">
        <v>974</v>
      </c>
    </row>
    <row r="1699" spans="1:5" ht="47.25" x14ac:dyDescent="0.25">
      <c r="A1699" s="7" t="s">
        <v>396</v>
      </c>
      <c r="B1699" s="7" t="s">
        <v>3516</v>
      </c>
      <c r="C1699" s="7" t="s">
        <v>5119</v>
      </c>
      <c r="D1699" s="7" t="s">
        <v>395</v>
      </c>
      <c r="E1699" s="7">
        <v>975</v>
      </c>
    </row>
    <row r="1700" spans="1:5" ht="63" x14ac:dyDescent="0.25">
      <c r="A1700" s="7" t="s">
        <v>2393</v>
      </c>
      <c r="B1700" s="7" t="s">
        <v>3519</v>
      </c>
      <c r="C1700" s="7" t="s">
        <v>5120</v>
      </c>
      <c r="D1700" s="7" t="s">
        <v>2392</v>
      </c>
      <c r="E1700" s="7">
        <v>976</v>
      </c>
    </row>
    <row r="1701" spans="1:5" ht="47.25" x14ac:dyDescent="0.25">
      <c r="A1701" s="7" t="s">
        <v>3284</v>
      </c>
      <c r="B1701" s="7" t="s">
        <v>3514</v>
      </c>
      <c r="C1701" s="7" t="s">
        <v>5121</v>
      </c>
      <c r="D1701" s="7" t="s">
        <v>3283</v>
      </c>
      <c r="E1701" s="7">
        <v>977</v>
      </c>
    </row>
    <row r="1702" spans="1:5" ht="47.25" x14ac:dyDescent="0.25">
      <c r="A1702" s="7" t="s">
        <v>398</v>
      </c>
      <c r="B1702" s="7" t="s">
        <v>3516</v>
      </c>
      <c r="C1702" s="7" t="s">
        <v>3824</v>
      </c>
      <c r="D1702" s="7" t="s">
        <v>397</v>
      </c>
      <c r="E1702" s="7">
        <v>978</v>
      </c>
    </row>
    <row r="1703" spans="1:5" ht="47.25" x14ac:dyDescent="0.25">
      <c r="A1703" s="7" t="s">
        <v>1844</v>
      </c>
      <c r="B1703" s="7" t="s">
        <v>3548</v>
      </c>
      <c r="C1703" s="7" t="s">
        <v>5122</v>
      </c>
      <c r="D1703" s="7" t="s">
        <v>1843</v>
      </c>
      <c r="E1703" s="7">
        <v>979</v>
      </c>
    </row>
    <row r="1704" spans="1:5" ht="47.25" x14ac:dyDescent="0.25">
      <c r="A1704" s="7" t="s">
        <v>2558</v>
      </c>
      <c r="B1704" s="7" t="s">
        <v>3511</v>
      </c>
      <c r="C1704" s="7" t="s">
        <v>3825</v>
      </c>
      <c r="D1704" s="7" t="s">
        <v>2557</v>
      </c>
      <c r="E1704" s="7">
        <v>980</v>
      </c>
    </row>
    <row r="1705" spans="1:5" ht="63" x14ac:dyDescent="0.25">
      <c r="A1705" s="7" t="s">
        <v>700</v>
      </c>
      <c r="B1705" s="7" t="s">
        <v>3531</v>
      </c>
      <c r="C1705" s="7" t="s">
        <v>3826</v>
      </c>
      <c r="D1705" s="7" t="s">
        <v>699</v>
      </c>
      <c r="E1705" s="7">
        <v>981</v>
      </c>
    </row>
    <row r="1706" spans="1:5" ht="47.25" x14ac:dyDescent="0.25">
      <c r="A1706" s="7" t="s">
        <v>1846</v>
      </c>
      <c r="B1706" s="7" t="s">
        <v>3548</v>
      </c>
      <c r="C1706" s="7" t="s">
        <v>4299</v>
      </c>
      <c r="D1706" s="7" t="s">
        <v>1845</v>
      </c>
      <c r="E1706" s="7">
        <v>982</v>
      </c>
    </row>
    <row r="1707" spans="1:5" ht="63" x14ac:dyDescent="0.25">
      <c r="A1707" s="7" t="s">
        <v>2080</v>
      </c>
      <c r="B1707" s="7" t="s">
        <v>3532</v>
      </c>
      <c r="C1707" s="7" t="s">
        <v>5123</v>
      </c>
      <c r="D1707" s="7" t="s">
        <v>2079</v>
      </c>
      <c r="E1707" s="7">
        <v>983</v>
      </c>
    </row>
    <row r="1708" spans="1:5" ht="63" x14ac:dyDescent="0.25">
      <c r="A1708" s="7" t="s">
        <v>1621</v>
      </c>
      <c r="B1708" s="7" t="s">
        <v>3524</v>
      </c>
      <c r="C1708" s="7" t="s">
        <v>5124</v>
      </c>
      <c r="D1708" s="7" t="s">
        <v>1620</v>
      </c>
      <c r="E1708" s="7">
        <v>984</v>
      </c>
    </row>
    <row r="1709" spans="1:5" ht="47.25" x14ac:dyDescent="0.25">
      <c r="A1709" s="7" t="s">
        <v>2245</v>
      </c>
      <c r="B1709" s="7" t="s">
        <v>3521</v>
      </c>
      <c r="C1709" s="7" t="s">
        <v>5125</v>
      </c>
      <c r="D1709" s="7" t="s">
        <v>2244</v>
      </c>
      <c r="E1709" s="7">
        <v>985</v>
      </c>
    </row>
    <row r="1710" spans="1:5" ht="63" x14ac:dyDescent="0.25">
      <c r="A1710" s="7" t="s">
        <v>3136</v>
      </c>
      <c r="B1710" s="7" t="s">
        <v>3528</v>
      </c>
      <c r="C1710" s="7" t="s">
        <v>3696</v>
      </c>
      <c r="D1710" s="7" t="s">
        <v>3135</v>
      </c>
      <c r="E1710" s="7">
        <v>986</v>
      </c>
    </row>
    <row r="1711" spans="1:5" ht="63" x14ac:dyDescent="0.25">
      <c r="A1711" s="7" t="s">
        <v>972</v>
      </c>
      <c r="B1711" s="7" t="s">
        <v>3526</v>
      </c>
      <c r="C1711" s="7" t="s">
        <v>5126</v>
      </c>
      <c r="D1711" s="7" t="s">
        <v>971</v>
      </c>
      <c r="E1711" s="7">
        <v>987</v>
      </c>
    </row>
    <row r="1712" spans="1:5" ht="47.25" x14ac:dyDescent="0.25">
      <c r="A1712" s="7" t="s">
        <v>3286</v>
      </c>
      <c r="B1712" s="7" t="s">
        <v>3514</v>
      </c>
      <c r="C1712" s="7" t="s">
        <v>3697</v>
      </c>
      <c r="D1712" s="7" t="s">
        <v>3285</v>
      </c>
      <c r="E1712" s="7">
        <v>988</v>
      </c>
    </row>
    <row r="1713" spans="1:5" ht="63" x14ac:dyDescent="0.25">
      <c r="A1713" s="7" t="s">
        <v>2837</v>
      </c>
      <c r="B1713" s="7" t="s">
        <v>3530</v>
      </c>
      <c r="C1713" s="7" t="s">
        <v>5127</v>
      </c>
      <c r="D1713" s="7" t="s">
        <v>2836</v>
      </c>
      <c r="E1713" s="7">
        <v>989</v>
      </c>
    </row>
    <row r="1714" spans="1:5" ht="63" x14ac:dyDescent="0.25">
      <c r="A1714" s="7" t="s">
        <v>2560</v>
      </c>
      <c r="B1714" s="7" t="s">
        <v>3511</v>
      </c>
      <c r="C1714" s="7" t="s">
        <v>3829</v>
      </c>
      <c r="D1714" s="7" t="s">
        <v>2559</v>
      </c>
      <c r="E1714" s="7">
        <v>990</v>
      </c>
    </row>
    <row r="1715" spans="1:5" ht="63" x14ac:dyDescent="0.25">
      <c r="A1715" s="7" t="s">
        <v>1848</v>
      </c>
      <c r="B1715" s="7" t="s">
        <v>3548</v>
      </c>
      <c r="C1715" s="7" t="s">
        <v>5130</v>
      </c>
      <c r="D1715" s="7" t="s">
        <v>1847</v>
      </c>
      <c r="E1715" s="7">
        <v>991</v>
      </c>
    </row>
    <row r="1716" spans="1:5" ht="63" x14ac:dyDescent="0.25">
      <c r="A1716" s="7" t="s">
        <v>2247</v>
      </c>
      <c r="B1716" s="7" t="s">
        <v>3521</v>
      </c>
      <c r="C1716" s="7" t="s">
        <v>5131</v>
      </c>
      <c r="D1716" s="7" t="s">
        <v>2246</v>
      </c>
      <c r="E1716" s="7">
        <v>992</v>
      </c>
    </row>
    <row r="1717" spans="1:5" ht="63" x14ac:dyDescent="0.25">
      <c r="A1717" s="7" t="s">
        <v>3289</v>
      </c>
      <c r="B1717" s="7" t="s">
        <v>3514</v>
      </c>
      <c r="C1717" s="7" t="s">
        <v>4302</v>
      </c>
      <c r="D1717" s="7" t="s">
        <v>3288</v>
      </c>
      <c r="E1717" s="7">
        <v>993</v>
      </c>
    </row>
    <row r="1718" spans="1:5" ht="63" x14ac:dyDescent="0.25">
      <c r="A1718" s="7" t="s">
        <v>976</v>
      </c>
      <c r="B1718" s="7" t="s">
        <v>3526</v>
      </c>
      <c r="C1718" s="7" t="s">
        <v>5135</v>
      </c>
      <c r="D1718" s="7" t="s">
        <v>975</v>
      </c>
      <c r="E1718" s="7">
        <v>994</v>
      </c>
    </row>
    <row r="1719" spans="1:5" ht="47.25" x14ac:dyDescent="0.25">
      <c r="A1719" s="7" t="s">
        <v>2395</v>
      </c>
      <c r="B1719" s="7" t="s">
        <v>3519</v>
      </c>
      <c r="C1719" s="7" t="s">
        <v>5136</v>
      </c>
      <c r="D1719" s="7" t="s">
        <v>2394</v>
      </c>
      <c r="E1719" s="7">
        <v>995</v>
      </c>
    </row>
    <row r="1720" spans="1:5" ht="47.25" x14ac:dyDescent="0.25">
      <c r="A1720" s="7" t="s">
        <v>2249</v>
      </c>
      <c r="B1720" s="7" t="s">
        <v>3521</v>
      </c>
      <c r="C1720" s="7" t="s">
        <v>5137</v>
      </c>
      <c r="D1720" s="7" t="s">
        <v>2248</v>
      </c>
      <c r="E1720" s="7">
        <v>996</v>
      </c>
    </row>
    <row r="1721" spans="1:5" ht="47.25" x14ac:dyDescent="0.25">
      <c r="A1721" s="7" t="s">
        <v>2562</v>
      </c>
      <c r="B1721" s="7" t="s">
        <v>3511</v>
      </c>
      <c r="C1721" s="7" t="s">
        <v>3698</v>
      </c>
      <c r="D1721" s="7" t="s">
        <v>2561</v>
      </c>
      <c r="E1721" s="7">
        <v>997</v>
      </c>
    </row>
    <row r="1722" spans="1:5" ht="63" x14ac:dyDescent="0.25">
      <c r="A1722" s="7" t="s">
        <v>2398</v>
      </c>
      <c r="B1722" s="7" t="s">
        <v>3519</v>
      </c>
      <c r="C1722" s="7" t="s">
        <v>5139</v>
      </c>
      <c r="D1722" s="7" t="s">
        <v>2397</v>
      </c>
      <c r="E1722" s="7">
        <v>998</v>
      </c>
    </row>
    <row r="1723" spans="1:5" ht="63" x14ac:dyDescent="0.25">
      <c r="A1723" s="7" t="s">
        <v>1471</v>
      </c>
      <c r="B1723" s="7" t="s">
        <v>3520</v>
      </c>
      <c r="C1723" s="7" t="s">
        <v>5140</v>
      </c>
      <c r="D1723" s="7" t="s">
        <v>1470</v>
      </c>
      <c r="E1723" s="7">
        <v>999</v>
      </c>
    </row>
    <row r="1724" spans="1:5" ht="63" x14ac:dyDescent="0.25">
      <c r="A1724" s="7" t="s">
        <v>2722</v>
      </c>
      <c r="B1724" s="7" t="s">
        <v>3512</v>
      </c>
      <c r="C1724" s="7" t="s">
        <v>5141</v>
      </c>
      <c r="D1724" s="7" t="s">
        <v>2721</v>
      </c>
      <c r="E1724" s="7">
        <v>1000</v>
      </c>
    </row>
    <row r="1725" spans="1:5" ht="63" x14ac:dyDescent="0.25">
      <c r="A1725" s="7" t="s">
        <v>1473</v>
      </c>
      <c r="B1725" s="7" t="s">
        <v>3520</v>
      </c>
      <c r="C1725" s="7" t="s">
        <v>4304</v>
      </c>
      <c r="D1725" s="7" t="s">
        <v>1472</v>
      </c>
      <c r="E1725" s="7">
        <v>1001</v>
      </c>
    </row>
    <row r="1726" spans="1:5" ht="63" x14ac:dyDescent="0.25">
      <c r="A1726" s="7" t="s">
        <v>3291</v>
      </c>
      <c r="B1726" s="7" t="s">
        <v>3514</v>
      </c>
      <c r="C1726" s="7" t="s">
        <v>5142</v>
      </c>
      <c r="D1726" s="7" t="s">
        <v>3290</v>
      </c>
      <c r="E1726" s="7">
        <v>1002</v>
      </c>
    </row>
    <row r="1727" spans="1:5" ht="47.25" x14ac:dyDescent="0.25">
      <c r="A1727" s="7" t="s">
        <v>2840</v>
      </c>
      <c r="B1727" s="7" t="s">
        <v>3530</v>
      </c>
      <c r="C1727" s="7" t="s">
        <v>4305</v>
      </c>
      <c r="D1727" s="7" t="s">
        <v>2839</v>
      </c>
      <c r="E1727" s="7">
        <v>1003</v>
      </c>
    </row>
    <row r="1728" spans="1:5" ht="63" x14ac:dyDescent="0.25">
      <c r="A1728" s="7" t="s">
        <v>2564</v>
      </c>
      <c r="B1728" s="7" t="s">
        <v>3511</v>
      </c>
      <c r="C1728" s="7" t="s">
        <v>3831</v>
      </c>
      <c r="D1728" s="7" t="s">
        <v>2563</v>
      </c>
      <c r="E1728" s="7">
        <v>1004</v>
      </c>
    </row>
    <row r="1729" spans="1:5" ht="63" x14ac:dyDescent="0.25">
      <c r="A1729" s="7" t="s">
        <v>1475</v>
      </c>
      <c r="B1729" s="7" t="s">
        <v>3520</v>
      </c>
      <c r="C1729" s="7" t="s">
        <v>5148</v>
      </c>
      <c r="D1729" s="7" t="s">
        <v>1474</v>
      </c>
      <c r="E1729" s="7">
        <v>1005</v>
      </c>
    </row>
    <row r="1730" spans="1:5" ht="63" x14ac:dyDescent="0.25">
      <c r="A1730" s="7" t="s">
        <v>823</v>
      </c>
      <c r="B1730" s="7" t="s">
        <v>3529</v>
      </c>
      <c r="C1730" s="7" t="s">
        <v>5149</v>
      </c>
      <c r="D1730" s="7" t="s">
        <v>822</v>
      </c>
      <c r="E1730" s="7">
        <v>1006</v>
      </c>
    </row>
    <row r="1731" spans="1:5" ht="47.25" x14ac:dyDescent="0.25">
      <c r="A1731" s="7" t="s">
        <v>2253</v>
      </c>
      <c r="B1731" s="7" t="s">
        <v>3521</v>
      </c>
      <c r="C1731" s="7" t="s">
        <v>3832</v>
      </c>
      <c r="D1731" s="7" t="s">
        <v>2252</v>
      </c>
      <c r="E1731" s="7">
        <v>1007</v>
      </c>
    </row>
    <row r="1732" spans="1:5" ht="63" x14ac:dyDescent="0.25">
      <c r="A1732" s="7" t="s">
        <v>1623</v>
      </c>
      <c r="B1732" s="7" t="s">
        <v>3524</v>
      </c>
      <c r="C1732" s="7" t="s">
        <v>3833</v>
      </c>
      <c r="D1732" s="7" t="s">
        <v>1622</v>
      </c>
      <c r="E1732" s="7">
        <v>1008</v>
      </c>
    </row>
    <row r="1733" spans="1:5" ht="63" x14ac:dyDescent="0.25">
      <c r="A1733" s="7" t="s">
        <v>3293</v>
      </c>
      <c r="B1733" s="7" t="s">
        <v>3514</v>
      </c>
      <c r="C1733" s="7" t="s">
        <v>4308</v>
      </c>
      <c r="D1733" s="7" t="s">
        <v>3292</v>
      </c>
      <c r="E1733" s="7">
        <v>1009</v>
      </c>
    </row>
    <row r="1734" spans="1:5" ht="47.25" x14ac:dyDescent="0.25">
      <c r="A1734" s="7" t="s">
        <v>2568</v>
      </c>
      <c r="B1734" s="7" t="s">
        <v>3511</v>
      </c>
      <c r="C1734" s="7" t="s">
        <v>5155</v>
      </c>
      <c r="D1734" s="7" t="s">
        <v>2567</v>
      </c>
      <c r="E1734" s="7">
        <v>1010</v>
      </c>
    </row>
    <row r="1735" spans="1:5" ht="63" x14ac:dyDescent="0.25">
      <c r="A1735" s="7" t="s">
        <v>1851</v>
      </c>
      <c r="B1735" s="7" t="s">
        <v>3548</v>
      </c>
      <c r="C1735" s="7" t="s">
        <v>4309</v>
      </c>
      <c r="D1735" s="7" t="s">
        <v>1850</v>
      </c>
      <c r="E1735" s="7">
        <v>1011</v>
      </c>
    </row>
    <row r="1736" spans="1:5" ht="47.25" x14ac:dyDescent="0.25">
      <c r="A1736" s="7" t="s">
        <v>3295</v>
      </c>
      <c r="B1736" s="7" t="s">
        <v>3514</v>
      </c>
      <c r="C1736" s="7" t="s">
        <v>5156</v>
      </c>
      <c r="D1736" s="7" t="s">
        <v>3294</v>
      </c>
      <c r="E1736" s="7">
        <v>1012</v>
      </c>
    </row>
    <row r="1737" spans="1:5" ht="47.25" x14ac:dyDescent="0.25">
      <c r="A1737" s="7" t="s">
        <v>2083</v>
      </c>
      <c r="B1737" s="7" t="s">
        <v>3532</v>
      </c>
      <c r="C1737" s="7" t="s">
        <v>5157</v>
      </c>
      <c r="D1737" s="7" t="s">
        <v>2082</v>
      </c>
      <c r="E1737" s="7">
        <v>1013</v>
      </c>
    </row>
    <row r="1738" spans="1:5" ht="63" x14ac:dyDescent="0.25">
      <c r="A1738" s="7" t="s">
        <v>1477</v>
      </c>
      <c r="B1738" s="7" t="s">
        <v>3520</v>
      </c>
      <c r="C1738" s="7" t="s">
        <v>5158</v>
      </c>
      <c r="D1738" s="7" t="s">
        <v>1476</v>
      </c>
      <c r="E1738" s="7">
        <v>1014</v>
      </c>
    </row>
    <row r="1739" spans="1:5" ht="47.25" x14ac:dyDescent="0.25">
      <c r="A1739" s="7" t="s">
        <v>1185</v>
      </c>
      <c r="B1739" s="7" t="s">
        <v>3525</v>
      </c>
      <c r="C1739" s="7" t="s">
        <v>3699</v>
      </c>
      <c r="D1739" s="7" t="s">
        <v>1184</v>
      </c>
      <c r="E1739" s="7">
        <v>1015</v>
      </c>
    </row>
    <row r="1740" spans="1:5" ht="63" x14ac:dyDescent="0.25">
      <c r="A1740" s="7" t="s">
        <v>1302</v>
      </c>
      <c r="B1740" s="7" t="s">
        <v>3513</v>
      </c>
      <c r="C1740" s="7" t="s">
        <v>5159</v>
      </c>
      <c r="D1740" s="7" t="s">
        <v>1301</v>
      </c>
      <c r="E1740" s="7">
        <v>1016</v>
      </c>
    </row>
    <row r="1741" spans="1:5" ht="47.25" x14ac:dyDescent="0.25">
      <c r="A1741" s="7" t="s">
        <v>2570</v>
      </c>
      <c r="B1741" s="7" t="s">
        <v>3511</v>
      </c>
      <c r="C1741" s="7" t="s">
        <v>4311</v>
      </c>
      <c r="D1741" s="7" t="s">
        <v>2569</v>
      </c>
      <c r="E1741" s="7">
        <v>1017</v>
      </c>
    </row>
    <row r="1742" spans="1:5" ht="47.25" x14ac:dyDescent="0.25">
      <c r="A1742" s="7" t="s">
        <v>2842</v>
      </c>
      <c r="B1742" s="7" t="s">
        <v>3530</v>
      </c>
      <c r="C1742" s="7" t="s">
        <v>5160</v>
      </c>
      <c r="D1742" s="7" t="s">
        <v>2841</v>
      </c>
      <c r="E1742" s="7">
        <v>1018</v>
      </c>
    </row>
    <row r="1743" spans="1:5" ht="63" x14ac:dyDescent="0.25">
      <c r="A1743" s="7" t="s">
        <v>3402</v>
      </c>
      <c r="B1743" s="7" t="s">
        <v>3517</v>
      </c>
      <c r="C1743" s="7" t="s">
        <v>5161</v>
      </c>
      <c r="D1743" s="7" t="s">
        <v>3401</v>
      </c>
      <c r="E1743" s="7">
        <v>1019</v>
      </c>
    </row>
    <row r="1744" spans="1:5" ht="47.25" x14ac:dyDescent="0.25">
      <c r="A1744" s="7" t="s">
        <v>3297</v>
      </c>
      <c r="B1744" s="7" t="s">
        <v>3514</v>
      </c>
      <c r="C1744" s="7" t="s">
        <v>3835</v>
      </c>
      <c r="D1744" s="7" t="s">
        <v>3296</v>
      </c>
      <c r="E1744" s="7">
        <v>1020</v>
      </c>
    </row>
    <row r="1745" spans="1:5" ht="47.25" x14ac:dyDescent="0.25">
      <c r="A1745" s="7" t="s">
        <v>1081</v>
      </c>
      <c r="B1745" s="7" t="s">
        <v>3543</v>
      </c>
      <c r="C1745" s="7" t="s">
        <v>3836</v>
      </c>
      <c r="D1745" s="7" t="s">
        <v>1080</v>
      </c>
      <c r="E1745" s="7">
        <v>1021</v>
      </c>
    </row>
    <row r="1746" spans="1:5" ht="63" x14ac:dyDescent="0.25">
      <c r="A1746" s="7" t="s">
        <v>1479</v>
      </c>
      <c r="B1746" s="7" t="s">
        <v>3520</v>
      </c>
      <c r="C1746" s="7" t="s">
        <v>5162</v>
      </c>
      <c r="D1746" s="7" t="s">
        <v>1478</v>
      </c>
      <c r="E1746" s="7">
        <v>1022</v>
      </c>
    </row>
    <row r="1747" spans="1:5" ht="47.25" x14ac:dyDescent="0.25">
      <c r="A1747" s="7" t="s">
        <v>2844</v>
      </c>
      <c r="B1747" s="7" t="s">
        <v>3530</v>
      </c>
      <c r="C1747" s="7" t="s">
        <v>4316</v>
      </c>
      <c r="D1747" s="7" t="s">
        <v>2843</v>
      </c>
      <c r="E1747" s="7">
        <v>1023</v>
      </c>
    </row>
    <row r="1748" spans="1:5" ht="47.25" x14ac:dyDescent="0.25">
      <c r="A1748" s="7" t="s">
        <v>2979</v>
      </c>
      <c r="B1748" s="7" t="s">
        <v>3523</v>
      </c>
      <c r="C1748" s="7" t="s">
        <v>5163</v>
      </c>
      <c r="D1748" s="7" t="s">
        <v>2978</v>
      </c>
      <c r="E1748" s="7">
        <v>1024</v>
      </c>
    </row>
    <row r="1749" spans="1:5" ht="47.25" x14ac:dyDescent="0.25">
      <c r="A1749" s="7" t="s">
        <v>2981</v>
      </c>
      <c r="B1749" s="7" t="s">
        <v>3523</v>
      </c>
      <c r="C1749" s="7" t="s">
        <v>4319</v>
      </c>
      <c r="D1749" s="7" t="s">
        <v>2980</v>
      </c>
      <c r="E1749" s="7">
        <v>1025</v>
      </c>
    </row>
    <row r="1750" spans="1:5" ht="63" x14ac:dyDescent="0.25">
      <c r="A1750" s="7" t="s">
        <v>1718</v>
      </c>
      <c r="B1750" s="7" t="s">
        <v>3541</v>
      </c>
      <c r="C1750" s="7" t="s">
        <v>5164</v>
      </c>
      <c r="D1750" s="7" t="s">
        <v>1717</v>
      </c>
      <c r="E1750" s="7">
        <v>1026</v>
      </c>
    </row>
    <row r="1751" spans="1:5" ht="47.25" x14ac:dyDescent="0.25">
      <c r="A1751" s="7" t="s">
        <v>1948</v>
      </c>
      <c r="B1751" s="7" t="s">
        <v>3522</v>
      </c>
      <c r="C1751" s="7" t="s">
        <v>5165</v>
      </c>
      <c r="D1751" s="7" t="s">
        <v>1947</v>
      </c>
      <c r="E1751" s="7">
        <v>1027</v>
      </c>
    </row>
    <row r="1752" spans="1:5" ht="47.25" x14ac:dyDescent="0.25">
      <c r="A1752" s="7" t="s">
        <v>1950</v>
      </c>
      <c r="B1752" s="7" t="s">
        <v>3522</v>
      </c>
      <c r="C1752" s="7" t="s">
        <v>5166</v>
      </c>
      <c r="D1752" s="7" t="s">
        <v>1949</v>
      </c>
      <c r="E1752" s="7">
        <v>1028</v>
      </c>
    </row>
    <row r="1753" spans="1:5" ht="63" x14ac:dyDescent="0.25">
      <c r="A1753" s="7" t="s">
        <v>1625</v>
      </c>
      <c r="B1753" s="7" t="s">
        <v>3524</v>
      </c>
      <c r="C1753" s="7" t="s">
        <v>5167</v>
      </c>
      <c r="D1753" s="7" t="s">
        <v>1624</v>
      </c>
      <c r="E1753" s="7">
        <v>1029</v>
      </c>
    </row>
    <row r="1754" spans="1:5" ht="47.25" x14ac:dyDescent="0.25">
      <c r="A1754" s="7" t="s">
        <v>217</v>
      </c>
      <c r="B1754" s="7" t="s">
        <v>3518</v>
      </c>
      <c r="C1754" s="7" t="s">
        <v>4324</v>
      </c>
      <c r="D1754" s="7" t="s">
        <v>216</v>
      </c>
      <c r="E1754" s="7">
        <v>1030</v>
      </c>
    </row>
    <row r="1755" spans="1:5" ht="47.25" x14ac:dyDescent="0.25">
      <c r="A1755" s="7" t="s">
        <v>1952</v>
      </c>
      <c r="B1755" s="7" t="s">
        <v>3522</v>
      </c>
      <c r="C1755" s="7" t="s">
        <v>5168</v>
      </c>
      <c r="D1755" s="7" t="s">
        <v>1951</v>
      </c>
      <c r="E1755" s="7">
        <v>1031</v>
      </c>
    </row>
    <row r="1756" spans="1:5" ht="47.25" x14ac:dyDescent="0.25">
      <c r="A1756" s="7" t="s">
        <v>403</v>
      </c>
      <c r="B1756" s="7" t="s">
        <v>3516</v>
      </c>
      <c r="C1756" s="7" t="s">
        <v>4325</v>
      </c>
      <c r="D1756" s="7" t="s">
        <v>402</v>
      </c>
      <c r="E1756" s="7">
        <v>1032</v>
      </c>
    </row>
    <row r="1757" spans="1:5" ht="47.25" x14ac:dyDescent="0.25">
      <c r="A1757" s="7" t="s">
        <v>405</v>
      </c>
      <c r="B1757" s="7" t="s">
        <v>3516</v>
      </c>
      <c r="C1757" s="7" t="s">
        <v>4326</v>
      </c>
      <c r="D1757" s="7" t="s">
        <v>404</v>
      </c>
      <c r="E1757" s="7">
        <v>1033</v>
      </c>
    </row>
    <row r="1758" spans="1:5" ht="47.25" x14ac:dyDescent="0.25">
      <c r="A1758" s="7" t="s">
        <v>407</v>
      </c>
      <c r="B1758" s="7" t="s">
        <v>3516</v>
      </c>
      <c r="C1758" s="7" t="s">
        <v>5171</v>
      </c>
      <c r="D1758" s="7" t="s">
        <v>406</v>
      </c>
      <c r="E1758" s="7">
        <v>1034</v>
      </c>
    </row>
    <row r="1759" spans="1:5" ht="63" x14ac:dyDescent="0.25">
      <c r="A1759" s="7" t="s">
        <v>1720</v>
      </c>
      <c r="B1759" s="7" t="s">
        <v>3541</v>
      </c>
      <c r="C1759" s="7" t="s">
        <v>5172</v>
      </c>
      <c r="D1759" s="7" t="s">
        <v>1719</v>
      </c>
      <c r="E1759" s="7">
        <v>1035</v>
      </c>
    </row>
    <row r="1760" spans="1:5" ht="47.25" x14ac:dyDescent="0.25">
      <c r="A1760" s="7" t="s">
        <v>219</v>
      </c>
      <c r="B1760" s="7" t="s">
        <v>3518</v>
      </c>
      <c r="C1760" s="7" t="s">
        <v>5173</v>
      </c>
      <c r="D1760" s="7" t="s">
        <v>218</v>
      </c>
      <c r="E1760" s="7">
        <v>1036</v>
      </c>
    </row>
    <row r="1761" spans="1:5" ht="47.25" x14ac:dyDescent="0.25">
      <c r="A1761" s="7" t="s">
        <v>1187</v>
      </c>
      <c r="B1761" s="7" t="s">
        <v>3525</v>
      </c>
      <c r="C1761" s="7" t="s">
        <v>3700</v>
      </c>
      <c r="D1761" s="7" t="s">
        <v>1186</v>
      </c>
      <c r="E1761" s="7">
        <v>1038</v>
      </c>
    </row>
    <row r="1762" spans="1:5" ht="63" x14ac:dyDescent="0.25">
      <c r="A1762" s="7" t="s">
        <v>1627</v>
      </c>
      <c r="B1762" s="7" t="s">
        <v>3524</v>
      </c>
      <c r="C1762" s="7" t="s">
        <v>5183</v>
      </c>
      <c r="D1762" s="7" t="s">
        <v>1626</v>
      </c>
      <c r="E1762" s="7">
        <v>1039</v>
      </c>
    </row>
    <row r="1763" spans="1:5" ht="63" x14ac:dyDescent="0.25">
      <c r="A1763" s="7" t="s">
        <v>1305</v>
      </c>
      <c r="B1763" s="7" t="s">
        <v>3513</v>
      </c>
      <c r="C1763" s="7" t="s">
        <v>4333</v>
      </c>
      <c r="D1763" s="7" t="s">
        <v>1304</v>
      </c>
      <c r="E1763" s="7">
        <v>1040</v>
      </c>
    </row>
    <row r="1764" spans="1:5" ht="63" x14ac:dyDescent="0.25">
      <c r="A1764" s="7" t="s">
        <v>2846</v>
      </c>
      <c r="B1764" s="7" t="s">
        <v>3530</v>
      </c>
      <c r="C1764" s="7" t="s">
        <v>4334</v>
      </c>
      <c r="D1764" s="7" t="s">
        <v>2845</v>
      </c>
      <c r="E1764" s="7">
        <v>1041</v>
      </c>
    </row>
    <row r="1765" spans="1:5" ht="47.25" x14ac:dyDescent="0.25">
      <c r="A1765" s="7" t="s">
        <v>2085</v>
      </c>
      <c r="B1765" s="7" t="s">
        <v>3532</v>
      </c>
      <c r="C1765" s="7" t="s">
        <v>4335</v>
      </c>
      <c r="D1765" s="7" t="s">
        <v>2084</v>
      </c>
      <c r="E1765" s="7">
        <v>1042</v>
      </c>
    </row>
    <row r="1766" spans="1:5" ht="47.25" x14ac:dyDescent="0.25">
      <c r="A1766" s="7" t="s">
        <v>411</v>
      </c>
      <c r="B1766" s="7" t="s">
        <v>3516</v>
      </c>
      <c r="C1766" s="7" t="s">
        <v>4336</v>
      </c>
      <c r="D1766" s="7" t="s">
        <v>410</v>
      </c>
      <c r="E1766" s="7">
        <v>1043</v>
      </c>
    </row>
    <row r="1767" spans="1:5" ht="63" x14ac:dyDescent="0.25">
      <c r="A1767" s="7" t="s">
        <v>1483</v>
      </c>
      <c r="B1767" s="7" t="s">
        <v>3520</v>
      </c>
      <c r="C1767" s="7" t="s">
        <v>5184</v>
      </c>
      <c r="D1767" s="7" t="s">
        <v>1482</v>
      </c>
      <c r="E1767" s="7">
        <v>1044</v>
      </c>
    </row>
    <row r="1768" spans="1:5" ht="63" x14ac:dyDescent="0.25">
      <c r="A1768" s="7" t="s">
        <v>978</v>
      </c>
      <c r="B1768" s="7" t="s">
        <v>3526</v>
      </c>
      <c r="C1768" s="7" t="s">
        <v>5189</v>
      </c>
      <c r="D1768" s="7" t="s">
        <v>977</v>
      </c>
      <c r="E1768" s="7">
        <v>1045</v>
      </c>
    </row>
    <row r="1769" spans="1:5" ht="47.25" x14ac:dyDescent="0.25">
      <c r="A1769" s="7" t="s">
        <v>1089</v>
      </c>
      <c r="B1769" s="7" t="s">
        <v>3543</v>
      </c>
      <c r="C1769" s="7" t="s">
        <v>5193</v>
      </c>
      <c r="D1769" s="7" t="s">
        <v>1088</v>
      </c>
      <c r="E1769" s="7">
        <v>1046</v>
      </c>
    </row>
    <row r="1770" spans="1:5" ht="63" x14ac:dyDescent="0.25">
      <c r="A1770" s="7" t="s">
        <v>3408</v>
      </c>
      <c r="B1770" s="7" t="s">
        <v>3517</v>
      </c>
      <c r="C1770" s="7" t="s">
        <v>5232</v>
      </c>
      <c r="D1770" s="7" t="s">
        <v>3407</v>
      </c>
      <c r="E1770" s="7">
        <v>1047</v>
      </c>
    </row>
    <row r="1771" spans="1:5" ht="47.25" x14ac:dyDescent="0.25">
      <c r="A1771" s="7" t="s">
        <v>1091</v>
      </c>
      <c r="B1771" s="7" t="s">
        <v>3543</v>
      </c>
      <c r="C1771" s="7" t="s">
        <v>5233</v>
      </c>
      <c r="D1771" s="7" t="s">
        <v>1090</v>
      </c>
      <c r="E1771" s="7">
        <v>1048</v>
      </c>
    </row>
    <row r="1772" spans="1:5" ht="63" x14ac:dyDescent="0.25">
      <c r="A1772" s="7" t="s">
        <v>1314</v>
      </c>
      <c r="B1772" s="7" t="s">
        <v>3513</v>
      </c>
      <c r="C1772" s="7" t="s">
        <v>5234</v>
      </c>
      <c r="D1772" s="7" t="s">
        <v>1313</v>
      </c>
      <c r="E1772" s="7">
        <v>1049</v>
      </c>
    </row>
    <row r="1773" spans="1:5" ht="47.25" x14ac:dyDescent="0.25">
      <c r="A1773" s="7" t="s">
        <v>3141</v>
      </c>
      <c r="B1773" s="7" t="s">
        <v>3528</v>
      </c>
      <c r="C1773" s="7" t="s">
        <v>4337</v>
      </c>
      <c r="D1773" s="7" t="s">
        <v>3140</v>
      </c>
      <c r="E1773" s="7">
        <v>1050</v>
      </c>
    </row>
    <row r="1774" spans="1:5" ht="63" x14ac:dyDescent="0.25">
      <c r="A1774" s="7" t="s">
        <v>1725</v>
      </c>
      <c r="B1774" s="7" t="s">
        <v>3541</v>
      </c>
      <c r="C1774" s="7" t="s">
        <v>4338</v>
      </c>
      <c r="D1774" s="7" t="s">
        <v>1724</v>
      </c>
      <c r="E1774" s="7">
        <v>1052</v>
      </c>
    </row>
    <row r="1775" spans="1:5" ht="63" x14ac:dyDescent="0.25">
      <c r="A1775" s="7" t="s">
        <v>1316</v>
      </c>
      <c r="B1775" s="7" t="s">
        <v>3513</v>
      </c>
      <c r="C1775" s="7" t="s">
        <v>5236</v>
      </c>
      <c r="D1775" s="7" t="s">
        <v>1315</v>
      </c>
      <c r="E1775" s="7">
        <v>1053</v>
      </c>
    </row>
    <row r="1776" spans="1:5" ht="47.25" x14ac:dyDescent="0.25">
      <c r="A1776" s="7" t="s">
        <v>1958</v>
      </c>
      <c r="B1776" s="7" t="s">
        <v>3522</v>
      </c>
      <c r="C1776" s="7" t="s">
        <v>3838</v>
      </c>
      <c r="D1776" s="7" t="s">
        <v>1957</v>
      </c>
      <c r="E1776" s="7">
        <v>1054</v>
      </c>
    </row>
    <row r="1777" spans="1:5" ht="63" x14ac:dyDescent="0.25">
      <c r="A1777" s="7" t="s">
        <v>3143</v>
      </c>
      <c r="B1777" s="7" t="s">
        <v>3528</v>
      </c>
      <c r="C1777" s="7" t="s">
        <v>5237</v>
      </c>
      <c r="D1777" s="7" t="s">
        <v>3142</v>
      </c>
      <c r="E1777" s="7">
        <v>1055</v>
      </c>
    </row>
    <row r="1778" spans="1:5" ht="63" x14ac:dyDescent="0.25">
      <c r="A1778" s="7" t="s">
        <v>554</v>
      </c>
      <c r="B1778" s="7" t="s">
        <v>3515</v>
      </c>
      <c r="C1778" s="7" t="s">
        <v>4339</v>
      </c>
      <c r="D1778" s="7" t="s">
        <v>553</v>
      </c>
      <c r="E1778" s="7">
        <v>1056</v>
      </c>
    </row>
    <row r="1779" spans="1:5" ht="47.25" x14ac:dyDescent="0.25">
      <c r="A1779" s="7" t="s">
        <v>82</v>
      </c>
      <c r="B1779" s="7" t="s">
        <v>3537</v>
      </c>
      <c r="C1779" s="7" t="s">
        <v>4340</v>
      </c>
      <c r="D1779" s="7" t="s">
        <v>81</v>
      </c>
      <c r="E1779" s="7">
        <v>1057</v>
      </c>
    </row>
    <row r="1780" spans="1:5" ht="47.25" x14ac:dyDescent="0.25">
      <c r="A1780" s="7" t="s">
        <v>418</v>
      </c>
      <c r="B1780" s="7" t="s">
        <v>3516</v>
      </c>
      <c r="C1780" s="7" t="s">
        <v>5242</v>
      </c>
      <c r="D1780" s="7" t="s">
        <v>417</v>
      </c>
      <c r="E1780" s="7">
        <v>1058</v>
      </c>
    </row>
    <row r="1781" spans="1:5" ht="47.25" x14ac:dyDescent="0.25">
      <c r="A1781" s="7" t="s">
        <v>2849</v>
      </c>
      <c r="B1781" s="7" t="s">
        <v>3530</v>
      </c>
      <c r="C1781" s="7" t="s">
        <v>4341</v>
      </c>
      <c r="D1781" s="7" t="s">
        <v>2848</v>
      </c>
      <c r="E1781" s="7">
        <v>1059</v>
      </c>
    </row>
    <row r="1782" spans="1:5" ht="47.25" x14ac:dyDescent="0.25">
      <c r="A1782" s="7" t="s">
        <v>420</v>
      </c>
      <c r="B1782" s="7" t="s">
        <v>3516</v>
      </c>
      <c r="C1782" s="7" t="s">
        <v>5243</v>
      </c>
      <c r="D1782" s="7" t="s">
        <v>419</v>
      </c>
      <c r="E1782" s="7">
        <v>1060</v>
      </c>
    </row>
    <row r="1783" spans="1:5" ht="47.25" x14ac:dyDescent="0.25">
      <c r="A1783" s="7" t="s">
        <v>1093</v>
      </c>
      <c r="B1783" s="7" t="s">
        <v>3543</v>
      </c>
      <c r="C1783" s="7" t="s">
        <v>5248</v>
      </c>
      <c r="D1783" s="7" t="s">
        <v>1092</v>
      </c>
      <c r="E1783" s="7">
        <v>1061</v>
      </c>
    </row>
    <row r="1784" spans="1:5" ht="63" x14ac:dyDescent="0.25">
      <c r="A1784" s="7" t="s">
        <v>2090</v>
      </c>
      <c r="B1784" s="7" t="s">
        <v>3532</v>
      </c>
      <c r="C1784" s="7" t="s">
        <v>3839</v>
      </c>
      <c r="D1784" s="7" t="s">
        <v>2089</v>
      </c>
      <c r="E1784" s="7">
        <v>1062</v>
      </c>
    </row>
    <row r="1785" spans="1:5" ht="47.25" x14ac:dyDescent="0.25">
      <c r="A1785" s="7" t="s">
        <v>2257</v>
      </c>
      <c r="B1785" s="7" t="s">
        <v>3521</v>
      </c>
      <c r="C1785" s="7" t="s">
        <v>4342</v>
      </c>
      <c r="D1785" s="7" t="s">
        <v>2256</v>
      </c>
      <c r="E1785" s="7">
        <v>1063</v>
      </c>
    </row>
    <row r="1786" spans="1:5" ht="63" x14ac:dyDescent="0.25">
      <c r="A1786" s="7" t="s">
        <v>716</v>
      </c>
      <c r="B1786" s="7" t="s">
        <v>3531</v>
      </c>
      <c r="C1786" s="7" t="s">
        <v>5249</v>
      </c>
      <c r="D1786" s="7" t="s">
        <v>715</v>
      </c>
      <c r="E1786" s="7">
        <v>1064</v>
      </c>
    </row>
    <row r="1787" spans="1:5" ht="63" x14ac:dyDescent="0.25">
      <c r="A1787" s="7" t="s">
        <v>1728</v>
      </c>
      <c r="B1787" s="7" t="s">
        <v>3541</v>
      </c>
      <c r="C1787" s="7" t="s">
        <v>5250</v>
      </c>
      <c r="D1787" s="7" t="s">
        <v>1727</v>
      </c>
      <c r="E1787" s="7">
        <v>1065</v>
      </c>
    </row>
    <row r="1788" spans="1:5" ht="63" x14ac:dyDescent="0.25">
      <c r="A1788" s="7" t="s">
        <v>1318</v>
      </c>
      <c r="B1788" s="7" t="s">
        <v>3513</v>
      </c>
      <c r="C1788" s="7" t="s">
        <v>4343</v>
      </c>
      <c r="D1788" s="7" t="s">
        <v>1317</v>
      </c>
      <c r="E1788" s="7">
        <v>1066</v>
      </c>
    </row>
    <row r="1789" spans="1:5" ht="63" x14ac:dyDescent="0.25">
      <c r="A1789" s="7" t="s">
        <v>2404</v>
      </c>
      <c r="B1789" s="7" t="s">
        <v>3519</v>
      </c>
      <c r="C1789" s="7" t="s">
        <v>3840</v>
      </c>
      <c r="D1789" s="7" t="s">
        <v>2403</v>
      </c>
      <c r="E1789" s="7">
        <v>1067</v>
      </c>
    </row>
    <row r="1790" spans="1:5" ht="63" x14ac:dyDescent="0.25">
      <c r="A1790" s="7" t="s">
        <v>3470</v>
      </c>
      <c r="B1790" s="7" t="s">
        <v>3536</v>
      </c>
      <c r="C1790" s="7" t="s">
        <v>3701</v>
      </c>
      <c r="D1790" s="7" t="s">
        <v>3469</v>
      </c>
      <c r="E1790" s="7">
        <v>1068</v>
      </c>
    </row>
    <row r="1791" spans="1:5" ht="63" x14ac:dyDescent="0.25">
      <c r="A1791" s="7" t="s">
        <v>2573</v>
      </c>
      <c r="B1791" s="7" t="s">
        <v>3511</v>
      </c>
      <c r="C1791" s="7" t="s">
        <v>4344</v>
      </c>
      <c r="D1791" s="7" t="s">
        <v>2572</v>
      </c>
      <c r="E1791" s="7">
        <v>1069</v>
      </c>
    </row>
    <row r="1792" spans="1:5" ht="63" x14ac:dyDescent="0.25">
      <c r="A1792" s="7" t="s">
        <v>2259</v>
      </c>
      <c r="B1792" s="7" t="s">
        <v>3521</v>
      </c>
      <c r="C1792" s="7" t="s">
        <v>4347</v>
      </c>
      <c r="D1792" s="7" t="s">
        <v>2258</v>
      </c>
      <c r="E1792" s="7">
        <v>1070</v>
      </c>
    </row>
    <row r="1793" spans="1:5" ht="47.25" x14ac:dyDescent="0.25">
      <c r="A1793" s="7" t="s">
        <v>3299</v>
      </c>
      <c r="B1793" s="7" t="s">
        <v>3514</v>
      </c>
      <c r="C1793" s="7" t="s">
        <v>5251</v>
      </c>
      <c r="D1793" s="7" t="s">
        <v>3298</v>
      </c>
      <c r="E1793" s="7">
        <v>1071</v>
      </c>
    </row>
    <row r="1794" spans="1:5" ht="63" x14ac:dyDescent="0.25">
      <c r="A1794" s="7" t="s">
        <v>2092</v>
      </c>
      <c r="B1794" s="7" t="s">
        <v>3532</v>
      </c>
      <c r="C1794" s="7" t="s">
        <v>4348</v>
      </c>
      <c r="D1794" s="7" t="s">
        <v>2091</v>
      </c>
      <c r="E1794" s="7">
        <v>1072</v>
      </c>
    </row>
    <row r="1795" spans="1:5" ht="63" x14ac:dyDescent="0.25">
      <c r="A1795" s="7" t="s">
        <v>1322</v>
      </c>
      <c r="B1795" s="7" t="s">
        <v>3513</v>
      </c>
      <c r="C1795" s="7" t="s">
        <v>3844</v>
      </c>
      <c r="D1795" s="7" t="s">
        <v>1321</v>
      </c>
      <c r="E1795" s="7">
        <v>1073</v>
      </c>
    </row>
    <row r="1796" spans="1:5" ht="47.25" x14ac:dyDescent="0.25">
      <c r="A1796" s="7" t="s">
        <v>3301</v>
      </c>
      <c r="B1796" s="7" t="s">
        <v>3514</v>
      </c>
      <c r="C1796" s="7" t="s">
        <v>4350</v>
      </c>
      <c r="D1796" s="7" t="s">
        <v>3300</v>
      </c>
      <c r="E1796" s="7">
        <v>1074</v>
      </c>
    </row>
    <row r="1797" spans="1:5" ht="63" x14ac:dyDescent="0.25">
      <c r="A1797" s="7" t="s">
        <v>2852</v>
      </c>
      <c r="B1797" s="7" t="s">
        <v>3530</v>
      </c>
      <c r="C1797" s="7" t="s">
        <v>5252</v>
      </c>
      <c r="D1797" s="7" t="s">
        <v>2851</v>
      </c>
      <c r="E1797" s="7">
        <v>1075</v>
      </c>
    </row>
    <row r="1798" spans="1:5" ht="47.25" x14ac:dyDescent="0.25">
      <c r="A1798" s="7" t="s">
        <v>2985</v>
      </c>
      <c r="B1798" s="7" t="s">
        <v>3523</v>
      </c>
      <c r="C1798" s="7" t="s">
        <v>5253</v>
      </c>
      <c r="D1798" s="7" t="s">
        <v>2984</v>
      </c>
      <c r="E1798" s="7">
        <v>1076</v>
      </c>
    </row>
    <row r="1799" spans="1:5" ht="63" x14ac:dyDescent="0.25">
      <c r="A1799" s="7" t="s">
        <v>560</v>
      </c>
      <c r="B1799" s="7" t="s">
        <v>3515</v>
      </c>
      <c r="C1799" s="7" t="s">
        <v>5254</v>
      </c>
      <c r="D1799" s="7" t="s">
        <v>559</v>
      </c>
      <c r="E1799" s="7">
        <v>1077</v>
      </c>
    </row>
    <row r="1800" spans="1:5" ht="47.25" x14ac:dyDescent="0.25">
      <c r="A1800" s="7" t="s">
        <v>2987</v>
      </c>
      <c r="B1800" s="7" t="s">
        <v>3523</v>
      </c>
      <c r="C1800" s="7" t="s">
        <v>5255</v>
      </c>
      <c r="D1800" s="7" t="s">
        <v>2986</v>
      </c>
      <c r="E1800" s="7">
        <v>1078</v>
      </c>
    </row>
    <row r="1801" spans="1:5" ht="63" x14ac:dyDescent="0.25">
      <c r="A1801" s="7" t="s">
        <v>562</v>
      </c>
      <c r="B1801" s="7" t="s">
        <v>3515</v>
      </c>
      <c r="C1801" s="7" t="s">
        <v>4351</v>
      </c>
      <c r="D1801" s="7" t="s">
        <v>561</v>
      </c>
      <c r="E1801" s="7">
        <v>1079</v>
      </c>
    </row>
    <row r="1802" spans="1:5" ht="63" x14ac:dyDescent="0.25">
      <c r="A1802" s="7" t="s">
        <v>1324</v>
      </c>
      <c r="B1802" s="7" t="s">
        <v>3513</v>
      </c>
      <c r="C1802" s="7" t="s">
        <v>4355</v>
      </c>
      <c r="D1802" s="7" t="s">
        <v>1323</v>
      </c>
      <c r="E1802" s="7">
        <v>1080</v>
      </c>
    </row>
    <row r="1803" spans="1:5" ht="47.25" x14ac:dyDescent="0.25">
      <c r="A1803" s="7" t="s">
        <v>422</v>
      </c>
      <c r="B1803" s="7" t="s">
        <v>3516</v>
      </c>
      <c r="C1803" s="7" t="s">
        <v>5262</v>
      </c>
      <c r="D1803" s="7" t="s">
        <v>421</v>
      </c>
      <c r="E1803" s="7">
        <v>1081</v>
      </c>
    </row>
    <row r="1804" spans="1:5" ht="47.25" x14ac:dyDescent="0.25">
      <c r="A1804" s="7" t="s">
        <v>3303</v>
      </c>
      <c r="B1804" s="7" t="s">
        <v>3514</v>
      </c>
      <c r="C1804" s="7" t="s">
        <v>5263</v>
      </c>
      <c r="D1804" s="7" t="s">
        <v>3302</v>
      </c>
      <c r="E1804" s="7">
        <v>1082</v>
      </c>
    </row>
    <row r="1805" spans="1:5" ht="47.25" x14ac:dyDescent="0.25">
      <c r="A1805" s="7" t="s">
        <v>3414</v>
      </c>
      <c r="B1805" s="7" t="s">
        <v>3517</v>
      </c>
      <c r="C1805" s="7" t="s">
        <v>5264</v>
      </c>
      <c r="D1805" s="7" t="s">
        <v>3413</v>
      </c>
      <c r="E1805" s="7">
        <v>1083</v>
      </c>
    </row>
    <row r="1806" spans="1:5" ht="63" x14ac:dyDescent="0.25">
      <c r="A1806" s="7" t="s">
        <v>2094</v>
      </c>
      <c r="B1806" s="7" t="s">
        <v>3532</v>
      </c>
      <c r="C1806" s="7" t="s">
        <v>5269</v>
      </c>
      <c r="D1806" s="7" t="s">
        <v>2093</v>
      </c>
      <c r="E1806" s="7">
        <v>1084</v>
      </c>
    </row>
    <row r="1807" spans="1:5" ht="63" x14ac:dyDescent="0.25">
      <c r="A1807" s="7" t="s">
        <v>1730</v>
      </c>
      <c r="B1807" s="7" t="s">
        <v>3541</v>
      </c>
      <c r="C1807" s="7" t="s">
        <v>4358</v>
      </c>
      <c r="D1807" s="7" t="s">
        <v>1729</v>
      </c>
      <c r="E1807" s="7">
        <v>1085</v>
      </c>
    </row>
    <row r="1808" spans="1:5" ht="63" x14ac:dyDescent="0.25">
      <c r="A1808" s="7" t="s">
        <v>831</v>
      </c>
      <c r="B1808" s="7" t="s">
        <v>3529</v>
      </c>
      <c r="C1808" s="7" t="s">
        <v>3702</v>
      </c>
      <c r="D1808" s="7" t="s">
        <v>830</v>
      </c>
      <c r="E1808" s="7">
        <v>1086</v>
      </c>
    </row>
    <row r="1809" spans="1:5" ht="63" x14ac:dyDescent="0.25">
      <c r="A1809" s="7" t="s">
        <v>3147</v>
      </c>
      <c r="B1809" s="7" t="s">
        <v>3528</v>
      </c>
      <c r="C1809" s="7" t="s">
        <v>5270</v>
      </c>
      <c r="D1809" s="7" t="s">
        <v>3146</v>
      </c>
      <c r="E1809" s="7">
        <v>1087</v>
      </c>
    </row>
    <row r="1810" spans="1:5" ht="47.25" x14ac:dyDescent="0.25">
      <c r="A1810" s="7" t="s">
        <v>3305</v>
      </c>
      <c r="B1810" s="7" t="s">
        <v>3514</v>
      </c>
      <c r="C1810" s="7" t="s">
        <v>4364</v>
      </c>
      <c r="D1810" s="7" t="s">
        <v>3304</v>
      </c>
      <c r="E1810" s="7">
        <v>1088</v>
      </c>
    </row>
    <row r="1811" spans="1:5" ht="47.25" x14ac:dyDescent="0.25">
      <c r="A1811" s="7" t="s">
        <v>1962</v>
      </c>
      <c r="B1811" s="7" t="s">
        <v>3522</v>
      </c>
      <c r="C1811" s="7" t="s">
        <v>4365</v>
      </c>
      <c r="D1811" s="7" t="s">
        <v>1961</v>
      </c>
      <c r="E1811" s="7">
        <v>1089</v>
      </c>
    </row>
    <row r="1812" spans="1:5" ht="63" x14ac:dyDescent="0.25">
      <c r="A1812" s="7" t="s">
        <v>2264</v>
      </c>
      <c r="B1812" s="7" t="s">
        <v>3521</v>
      </c>
      <c r="C1812" s="7" t="s">
        <v>4366</v>
      </c>
      <c r="D1812" s="7" t="s">
        <v>2263</v>
      </c>
      <c r="E1812" s="7">
        <v>1090</v>
      </c>
    </row>
    <row r="1813" spans="1:5" ht="63" x14ac:dyDescent="0.25">
      <c r="A1813" s="7" t="s">
        <v>1490</v>
      </c>
      <c r="B1813" s="7" t="s">
        <v>3520</v>
      </c>
      <c r="C1813" s="7" t="s">
        <v>4367</v>
      </c>
      <c r="D1813" s="7" t="s">
        <v>1489</v>
      </c>
      <c r="E1813" s="7">
        <v>1091</v>
      </c>
    </row>
    <row r="1814" spans="1:5" ht="47.25" x14ac:dyDescent="0.25">
      <c r="A1814" s="7" t="s">
        <v>2579</v>
      </c>
      <c r="B1814" s="7" t="s">
        <v>3511</v>
      </c>
      <c r="C1814" s="7" t="s">
        <v>4368</v>
      </c>
      <c r="D1814" s="7" t="s">
        <v>2578</v>
      </c>
      <c r="E1814" s="7">
        <v>1092</v>
      </c>
    </row>
    <row r="1815" spans="1:5" ht="63" x14ac:dyDescent="0.25">
      <c r="A1815" s="7" t="s">
        <v>833</v>
      </c>
      <c r="B1815" s="7" t="s">
        <v>3529</v>
      </c>
      <c r="C1815" s="7" t="s">
        <v>4369</v>
      </c>
      <c r="D1815" s="7" t="s">
        <v>832</v>
      </c>
      <c r="E1815" s="7">
        <v>1093</v>
      </c>
    </row>
    <row r="1816" spans="1:5" ht="47.25" x14ac:dyDescent="0.25">
      <c r="A1816" s="7" t="s">
        <v>2267</v>
      </c>
      <c r="B1816" s="7" t="s">
        <v>3521</v>
      </c>
      <c r="C1816" s="7" t="s">
        <v>3847</v>
      </c>
      <c r="D1816" s="7" t="s">
        <v>2266</v>
      </c>
      <c r="E1816" s="7">
        <v>1094</v>
      </c>
    </row>
    <row r="1817" spans="1:5" ht="47.25" x14ac:dyDescent="0.25">
      <c r="A1817" s="7" t="s">
        <v>3307</v>
      </c>
      <c r="B1817" s="7" t="s">
        <v>3514</v>
      </c>
      <c r="C1817" s="7" t="s">
        <v>4370</v>
      </c>
      <c r="D1817" s="7" t="s">
        <v>3306</v>
      </c>
      <c r="E1817" s="7">
        <v>1095</v>
      </c>
    </row>
    <row r="1818" spans="1:5" ht="63" x14ac:dyDescent="0.25">
      <c r="A1818" s="7" t="s">
        <v>1333</v>
      </c>
      <c r="B1818" s="7" t="s">
        <v>3513</v>
      </c>
      <c r="C1818" s="7" t="s">
        <v>4371</v>
      </c>
      <c r="D1818" s="7" t="s">
        <v>1332</v>
      </c>
      <c r="E1818" s="7">
        <v>1096</v>
      </c>
    </row>
    <row r="1819" spans="1:5" ht="47.25" x14ac:dyDescent="0.25">
      <c r="A1819" s="7" t="s">
        <v>1202</v>
      </c>
      <c r="B1819" s="7" t="s">
        <v>3525</v>
      </c>
      <c r="C1819" s="7" t="s">
        <v>4376</v>
      </c>
      <c r="D1819" s="7" t="s">
        <v>1201</v>
      </c>
      <c r="E1819" s="7">
        <v>1097</v>
      </c>
    </row>
    <row r="1820" spans="1:5" ht="63" x14ac:dyDescent="0.25">
      <c r="A1820" s="7" t="s">
        <v>1494</v>
      </c>
      <c r="B1820" s="7" t="s">
        <v>3520</v>
      </c>
      <c r="C1820" s="7" t="s">
        <v>4377</v>
      </c>
      <c r="D1820" s="7" t="s">
        <v>1493</v>
      </c>
      <c r="E1820" s="7">
        <v>1098</v>
      </c>
    </row>
    <row r="1821" spans="1:5" ht="63" x14ac:dyDescent="0.25">
      <c r="A1821" s="7" t="s">
        <v>3310</v>
      </c>
      <c r="B1821" s="7" t="s">
        <v>3514</v>
      </c>
      <c r="C1821" s="7" t="s">
        <v>5323</v>
      </c>
      <c r="D1821" s="7" t="s">
        <v>3309</v>
      </c>
      <c r="E1821" s="7">
        <v>1099</v>
      </c>
    </row>
    <row r="1822" spans="1:5" ht="47.25" x14ac:dyDescent="0.25">
      <c r="A1822" s="7" t="s">
        <v>1860</v>
      </c>
      <c r="B1822" s="7" t="s">
        <v>3548</v>
      </c>
      <c r="C1822" s="7" t="s">
        <v>5324</v>
      </c>
      <c r="D1822" s="7" t="s">
        <v>1859</v>
      </c>
      <c r="E1822" s="7">
        <v>1100</v>
      </c>
    </row>
    <row r="1823" spans="1:5" ht="63" x14ac:dyDescent="0.25">
      <c r="A1823" s="7" t="s">
        <v>2582</v>
      </c>
      <c r="B1823" s="7" t="s">
        <v>3511</v>
      </c>
      <c r="C1823" s="7" t="s">
        <v>4378</v>
      </c>
      <c r="D1823" s="7" t="s">
        <v>2581</v>
      </c>
      <c r="E1823" s="7">
        <v>1101</v>
      </c>
    </row>
    <row r="1824" spans="1:5" ht="63" x14ac:dyDescent="0.25">
      <c r="A1824" s="7" t="s">
        <v>1335</v>
      </c>
      <c r="B1824" s="7" t="s">
        <v>3513</v>
      </c>
      <c r="C1824" s="7" t="s">
        <v>5325</v>
      </c>
      <c r="D1824" s="7" t="s">
        <v>1334</v>
      </c>
      <c r="E1824" s="7">
        <v>1102</v>
      </c>
    </row>
    <row r="1825" spans="1:5" ht="63" x14ac:dyDescent="0.25">
      <c r="A1825" s="7" t="s">
        <v>2412</v>
      </c>
      <c r="B1825" s="7" t="s">
        <v>3519</v>
      </c>
      <c r="C1825" s="7" t="s">
        <v>3703</v>
      </c>
      <c r="D1825" s="7" t="s">
        <v>2411</v>
      </c>
      <c r="E1825" s="7">
        <v>1103</v>
      </c>
    </row>
    <row r="1826" spans="1:5" ht="47.25" x14ac:dyDescent="0.25">
      <c r="A1826" s="7" t="s">
        <v>2994</v>
      </c>
      <c r="B1826" s="7" t="s">
        <v>3523</v>
      </c>
      <c r="C1826" s="7" t="s">
        <v>5326</v>
      </c>
      <c r="D1826" s="7" t="s">
        <v>2993</v>
      </c>
      <c r="E1826" s="7">
        <v>1104</v>
      </c>
    </row>
    <row r="1827" spans="1:5" ht="63" x14ac:dyDescent="0.25">
      <c r="A1827" s="7" t="s">
        <v>2727</v>
      </c>
      <c r="B1827" s="7" t="s">
        <v>3512</v>
      </c>
      <c r="C1827" s="7" t="s">
        <v>5327</v>
      </c>
      <c r="D1827" s="7" t="s">
        <v>2726</v>
      </c>
      <c r="E1827" s="7">
        <v>1105</v>
      </c>
    </row>
    <row r="1828" spans="1:5" ht="47.25" x14ac:dyDescent="0.25">
      <c r="A1828" s="7" t="s">
        <v>424</v>
      </c>
      <c r="B1828" s="7" t="s">
        <v>3516</v>
      </c>
      <c r="C1828" s="7" t="s">
        <v>5328</v>
      </c>
      <c r="D1828" s="7" t="s">
        <v>423</v>
      </c>
      <c r="E1828" s="7">
        <v>1106</v>
      </c>
    </row>
    <row r="1829" spans="1:5" ht="47.25" x14ac:dyDescent="0.25">
      <c r="A1829" s="7" t="s">
        <v>2271</v>
      </c>
      <c r="B1829" s="7" t="s">
        <v>3521</v>
      </c>
      <c r="C1829" s="7" t="s">
        <v>4379</v>
      </c>
      <c r="D1829" s="7" t="s">
        <v>2270</v>
      </c>
      <c r="E1829" s="7">
        <v>1107</v>
      </c>
    </row>
    <row r="1830" spans="1:5" ht="47.25" x14ac:dyDescent="0.25">
      <c r="A1830" s="7" t="s">
        <v>426</v>
      </c>
      <c r="B1830" s="7" t="s">
        <v>3516</v>
      </c>
      <c r="C1830" s="7" t="s">
        <v>4380</v>
      </c>
      <c r="D1830" s="7" t="s">
        <v>425</v>
      </c>
      <c r="E1830" s="7">
        <v>1108</v>
      </c>
    </row>
    <row r="1831" spans="1:5" ht="47.25" x14ac:dyDescent="0.25">
      <c r="A1831" s="7" t="s">
        <v>1204</v>
      </c>
      <c r="B1831" s="7" t="s">
        <v>3525</v>
      </c>
      <c r="C1831" s="7" t="s">
        <v>5329</v>
      </c>
      <c r="D1831" s="7" t="s">
        <v>1203</v>
      </c>
      <c r="E1831" s="7">
        <v>1109</v>
      </c>
    </row>
    <row r="1832" spans="1:5" ht="47.25" x14ac:dyDescent="0.25">
      <c r="A1832" s="7" t="s">
        <v>2273</v>
      </c>
      <c r="B1832" s="7" t="s">
        <v>3521</v>
      </c>
      <c r="C1832" s="7" t="s">
        <v>4383</v>
      </c>
      <c r="D1832" s="7" t="s">
        <v>2272</v>
      </c>
      <c r="E1832" s="7">
        <v>1110</v>
      </c>
    </row>
    <row r="1833" spans="1:5" ht="47.25" x14ac:dyDescent="0.25">
      <c r="A1833" s="7" t="s">
        <v>2275</v>
      </c>
      <c r="B1833" s="7" t="s">
        <v>3521</v>
      </c>
      <c r="C1833" s="7" t="s">
        <v>5330</v>
      </c>
      <c r="D1833" s="7" t="s">
        <v>2274</v>
      </c>
      <c r="E1833" s="7">
        <v>1111</v>
      </c>
    </row>
    <row r="1834" spans="1:5" ht="47.25" x14ac:dyDescent="0.25">
      <c r="A1834" s="7" t="s">
        <v>3416</v>
      </c>
      <c r="B1834" s="7" t="s">
        <v>3517</v>
      </c>
      <c r="C1834" s="7" t="s">
        <v>4384</v>
      </c>
      <c r="D1834" s="7" t="s">
        <v>3415</v>
      </c>
      <c r="E1834" s="7">
        <v>1112</v>
      </c>
    </row>
    <row r="1835" spans="1:5" ht="63" x14ac:dyDescent="0.25">
      <c r="A1835" s="7" t="s">
        <v>1496</v>
      </c>
      <c r="B1835" s="7" t="s">
        <v>3520</v>
      </c>
      <c r="C1835" s="7" t="s">
        <v>5331</v>
      </c>
      <c r="D1835" s="7" t="s">
        <v>1495</v>
      </c>
      <c r="E1835" s="7">
        <v>1113</v>
      </c>
    </row>
    <row r="1836" spans="1:5" ht="63" x14ac:dyDescent="0.25">
      <c r="A1836" s="7" t="s">
        <v>2854</v>
      </c>
      <c r="B1836" s="7" t="s">
        <v>3530</v>
      </c>
      <c r="C1836" s="7" t="s">
        <v>4385</v>
      </c>
      <c r="D1836" s="7" t="s">
        <v>2853</v>
      </c>
      <c r="E1836" s="7">
        <v>1114</v>
      </c>
    </row>
    <row r="1837" spans="1:5" ht="47.25" x14ac:dyDescent="0.25">
      <c r="A1837" s="7" t="s">
        <v>1206</v>
      </c>
      <c r="B1837" s="7" t="s">
        <v>3525</v>
      </c>
      <c r="C1837" s="7" t="s">
        <v>4386</v>
      </c>
      <c r="D1837" s="7" t="s">
        <v>1205</v>
      </c>
      <c r="E1837" s="7">
        <v>1115</v>
      </c>
    </row>
    <row r="1838" spans="1:5" ht="47.25" x14ac:dyDescent="0.25">
      <c r="A1838" s="7" t="s">
        <v>3312</v>
      </c>
      <c r="B1838" s="7" t="s">
        <v>3514</v>
      </c>
      <c r="C1838" s="7" t="s">
        <v>4387</v>
      </c>
      <c r="D1838" s="7" t="s">
        <v>3311</v>
      </c>
      <c r="E1838" s="7">
        <v>1116</v>
      </c>
    </row>
    <row r="1839" spans="1:5" ht="47.25" x14ac:dyDescent="0.25">
      <c r="A1839" s="7" t="s">
        <v>1965</v>
      </c>
      <c r="B1839" s="7" t="s">
        <v>3522</v>
      </c>
      <c r="C1839" s="7" t="s">
        <v>3848</v>
      </c>
      <c r="D1839" s="7" t="s">
        <v>1964</v>
      </c>
      <c r="E1839" s="7">
        <v>1117</v>
      </c>
    </row>
    <row r="1840" spans="1:5" ht="47.25" x14ac:dyDescent="0.25">
      <c r="A1840" s="7" t="s">
        <v>2096</v>
      </c>
      <c r="B1840" s="7" t="s">
        <v>3532</v>
      </c>
      <c r="C1840" s="7" t="s">
        <v>5332</v>
      </c>
      <c r="D1840" s="7" t="s">
        <v>2095</v>
      </c>
      <c r="E1840" s="7">
        <v>1118</v>
      </c>
    </row>
    <row r="1841" spans="1:5" ht="63" x14ac:dyDescent="0.25">
      <c r="A1841" s="7" t="s">
        <v>1967</v>
      </c>
      <c r="B1841" s="7" t="s">
        <v>3522</v>
      </c>
      <c r="C1841" s="7" t="s">
        <v>5335</v>
      </c>
      <c r="D1841" s="7" t="s">
        <v>1966</v>
      </c>
      <c r="E1841" s="7">
        <v>1119</v>
      </c>
    </row>
    <row r="1842" spans="1:5" ht="47.25" x14ac:dyDescent="0.25">
      <c r="A1842" s="7" t="s">
        <v>428</v>
      </c>
      <c r="B1842" s="7" t="s">
        <v>3516</v>
      </c>
      <c r="C1842" s="7" t="s">
        <v>4390</v>
      </c>
      <c r="D1842" s="7" t="s">
        <v>427</v>
      </c>
      <c r="E1842" s="7">
        <v>1120</v>
      </c>
    </row>
    <row r="1843" spans="1:5" ht="47.25" x14ac:dyDescent="0.25">
      <c r="A1843" s="7" t="s">
        <v>3315</v>
      </c>
      <c r="B1843" s="7" t="s">
        <v>3514</v>
      </c>
      <c r="C1843" s="7" t="s">
        <v>4391</v>
      </c>
      <c r="D1843" s="7" t="s">
        <v>3314</v>
      </c>
      <c r="E1843" s="7">
        <v>1121</v>
      </c>
    </row>
    <row r="1844" spans="1:5" ht="47.25" x14ac:dyDescent="0.25">
      <c r="A1844" s="7" t="s">
        <v>2729</v>
      </c>
      <c r="B1844" s="7" t="s">
        <v>3512</v>
      </c>
      <c r="C1844" s="7" t="s">
        <v>4392</v>
      </c>
      <c r="D1844" s="7" t="s">
        <v>2728</v>
      </c>
      <c r="E1844" s="7">
        <v>1122</v>
      </c>
    </row>
    <row r="1845" spans="1:5" ht="63" x14ac:dyDescent="0.25">
      <c r="A1845" s="7" t="s">
        <v>2414</v>
      </c>
      <c r="B1845" s="7" t="s">
        <v>3519</v>
      </c>
      <c r="C1845" s="7" t="s">
        <v>4393</v>
      </c>
      <c r="D1845" s="7" t="s">
        <v>2413</v>
      </c>
      <c r="E1845" s="7">
        <v>1123</v>
      </c>
    </row>
    <row r="1846" spans="1:5" ht="63" x14ac:dyDescent="0.25">
      <c r="A1846" s="7" t="s">
        <v>3418</v>
      </c>
      <c r="B1846" s="7" t="s">
        <v>3517</v>
      </c>
      <c r="C1846" s="7" t="s">
        <v>4396</v>
      </c>
      <c r="D1846" s="7" t="s">
        <v>3417</v>
      </c>
      <c r="E1846" s="7">
        <v>1124</v>
      </c>
    </row>
    <row r="1847" spans="1:5" ht="63" x14ac:dyDescent="0.25">
      <c r="A1847" s="7" t="s">
        <v>2416</v>
      </c>
      <c r="B1847" s="7" t="s">
        <v>3519</v>
      </c>
      <c r="C1847" s="7" t="s">
        <v>4397</v>
      </c>
      <c r="D1847" s="7" t="s">
        <v>2415</v>
      </c>
      <c r="E1847" s="7">
        <v>1125</v>
      </c>
    </row>
    <row r="1848" spans="1:5" ht="63" x14ac:dyDescent="0.25">
      <c r="A1848" s="7" t="s">
        <v>1337</v>
      </c>
      <c r="B1848" s="7" t="s">
        <v>3513</v>
      </c>
      <c r="C1848" s="7" t="s">
        <v>3704</v>
      </c>
      <c r="D1848" s="7" t="s">
        <v>1336</v>
      </c>
      <c r="E1848" s="7">
        <v>1126</v>
      </c>
    </row>
    <row r="1849" spans="1:5" ht="47.25" x14ac:dyDescent="0.25">
      <c r="A1849" s="7" t="s">
        <v>2586</v>
      </c>
      <c r="B1849" s="7" t="s">
        <v>3511</v>
      </c>
      <c r="C1849" s="7" t="s">
        <v>3705</v>
      </c>
      <c r="D1849" s="7" t="s">
        <v>2585</v>
      </c>
      <c r="E1849" s="7">
        <v>1127</v>
      </c>
    </row>
    <row r="1850" spans="1:5" ht="47.25" x14ac:dyDescent="0.25">
      <c r="A1850" s="7" t="s">
        <v>3150</v>
      </c>
      <c r="B1850" s="7" t="s">
        <v>3528</v>
      </c>
      <c r="C1850" s="7" t="s">
        <v>4400</v>
      </c>
      <c r="D1850" s="7" t="s">
        <v>3149</v>
      </c>
      <c r="E1850" s="7">
        <v>1128</v>
      </c>
    </row>
    <row r="1851" spans="1:5" ht="63" x14ac:dyDescent="0.25">
      <c r="A1851" s="7" t="s">
        <v>1969</v>
      </c>
      <c r="B1851" s="7" t="s">
        <v>3522</v>
      </c>
      <c r="C1851" s="7" t="s">
        <v>3849</v>
      </c>
      <c r="D1851" s="7" t="s">
        <v>1968</v>
      </c>
      <c r="E1851" s="7">
        <v>1129</v>
      </c>
    </row>
    <row r="1852" spans="1:5" ht="63" x14ac:dyDescent="0.25">
      <c r="A1852" s="7" t="s">
        <v>844</v>
      </c>
      <c r="B1852" s="7" t="s">
        <v>3529</v>
      </c>
      <c r="C1852" s="7" t="s">
        <v>5341</v>
      </c>
      <c r="D1852" s="7" t="s">
        <v>843</v>
      </c>
      <c r="E1852" s="7">
        <v>1130</v>
      </c>
    </row>
    <row r="1853" spans="1:5" ht="63" x14ac:dyDescent="0.25">
      <c r="A1853" s="7" t="s">
        <v>3152</v>
      </c>
      <c r="B1853" s="7" t="s">
        <v>3528</v>
      </c>
      <c r="C1853" s="7" t="s">
        <v>3850</v>
      </c>
      <c r="D1853" s="7" t="s">
        <v>3151</v>
      </c>
      <c r="E1853" s="7">
        <v>1131</v>
      </c>
    </row>
    <row r="1854" spans="1:5" ht="47.25" x14ac:dyDescent="0.25">
      <c r="A1854" s="7" t="s">
        <v>2277</v>
      </c>
      <c r="B1854" s="7" t="s">
        <v>3521</v>
      </c>
      <c r="C1854" s="7" t="s">
        <v>5343</v>
      </c>
      <c r="D1854" s="7" t="s">
        <v>2276</v>
      </c>
      <c r="E1854" s="7">
        <v>1132</v>
      </c>
    </row>
    <row r="1855" spans="1:5" ht="47.25" x14ac:dyDescent="0.25">
      <c r="A1855" s="7" t="s">
        <v>234</v>
      </c>
      <c r="B1855" s="7" t="s">
        <v>3518</v>
      </c>
      <c r="C1855" s="7" t="s">
        <v>4405</v>
      </c>
      <c r="D1855" s="7" t="s">
        <v>233</v>
      </c>
      <c r="E1855" s="7">
        <v>1133</v>
      </c>
    </row>
    <row r="1856" spans="1:5" ht="63" x14ac:dyDescent="0.25">
      <c r="A1856" s="7" t="s">
        <v>1971</v>
      </c>
      <c r="B1856" s="7" t="s">
        <v>3522</v>
      </c>
      <c r="C1856" s="7" t="s">
        <v>5344</v>
      </c>
      <c r="D1856" s="7" t="s">
        <v>1970</v>
      </c>
      <c r="E1856" s="7">
        <v>1134</v>
      </c>
    </row>
    <row r="1857" spans="1:5" ht="63" x14ac:dyDescent="0.25">
      <c r="A1857" s="7" t="s">
        <v>1862</v>
      </c>
      <c r="B1857" s="7" t="s">
        <v>3548</v>
      </c>
      <c r="C1857" s="7" t="s">
        <v>5345</v>
      </c>
      <c r="D1857" s="7" t="s">
        <v>1861</v>
      </c>
      <c r="E1857" s="7">
        <v>1135</v>
      </c>
    </row>
    <row r="1858" spans="1:5" ht="47.25" x14ac:dyDescent="0.25">
      <c r="A1858" s="7" t="s">
        <v>1973</v>
      </c>
      <c r="B1858" s="7" t="s">
        <v>3522</v>
      </c>
      <c r="C1858" s="7" t="s">
        <v>5346</v>
      </c>
      <c r="D1858" s="7" t="s">
        <v>1972</v>
      </c>
      <c r="E1858" s="7">
        <v>1136</v>
      </c>
    </row>
    <row r="1859" spans="1:5" ht="47.25" x14ac:dyDescent="0.25">
      <c r="A1859" s="7" t="s">
        <v>1097</v>
      </c>
      <c r="B1859" s="7" t="s">
        <v>3543</v>
      </c>
      <c r="C1859" s="7" t="s">
        <v>5357</v>
      </c>
      <c r="D1859" s="7" t="s">
        <v>1096</v>
      </c>
      <c r="E1859" s="7">
        <v>1137</v>
      </c>
    </row>
    <row r="1860" spans="1:5" ht="47.25" x14ac:dyDescent="0.25">
      <c r="A1860" s="7" t="s">
        <v>1866</v>
      </c>
      <c r="B1860" s="7" t="s">
        <v>3548</v>
      </c>
      <c r="C1860" s="7" t="s">
        <v>5358</v>
      </c>
      <c r="D1860" s="7" t="s">
        <v>1865</v>
      </c>
      <c r="E1860" s="7">
        <v>1138</v>
      </c>
    </row>
    <row r="1861" spans="1:5" ht="47.25" x14ac:dyDescent="0.25">
      <c r="A1861" s="7" t="s">
        <v>1975</v>
      </c>
      <c r="B1861" s="7" t="s">
        <v>3522</v>
      </c>
      <c r="C1861" s="7" t="s">
        <v>3706</v>
      </c>
      <c r="D1861" s="7" t="s">
        <v>1974</v>
      </c>
      <c r="E1861" s="7">
        <v>1139</v>
      </c>
    </row>
    <row r="1862" spans="1:5" ht="47.25" x14ac:dyDescent="0.25">
      <c r="A1862" s="7" t="s">
        <v>2100</v>
      </c>
      <c r="B1862" s="7" t="s">
        <v>3532</v>
      </c>
      <c r="C1862" s="7" t="s">
        <v>4407</v>
      </c>
      <c r="D1862" s="7" t="s">
        <v>2099</v>
      </c>
      <c r="E1862" s="7">
        <v>1140</v>
      </c>
    </row>
    <row r="1863" spans="1:5" ht="47.25" x14ac:dyDescent="0.25">
      <c r="A1863" s="7" t="s">
        <v>243</v>
      </c>
      <c r="B1863" s="7" t="s">
        <v>3518</v>
      </c>
      <c r="C1863" s="7" t="s">
        <v>4408</v>
      </c>
      <c r="D1863" s="7" t="s">
        <v>242</v>
      </c>
      <c r="E1863" s="7">
        <v>1141</v>
      </c>
    </row>
    <row r="1864" spans="1:5" ht="47.25" x14ac:dyDescent="0.25">
      <c r="A1864" s="7" t="s">
        <v>1977</v>
      </c>
      <c r="B1864" s="7" t="s">
        <v>3522</v>
      </c>
      <c r="C1864" s="7" t="s">
        <v>5371</v>
      </c>
      <c r="D1864" s="7" t="s">
        <v>1976</v>
      </c>
      <c r="E1864" s="7">
        <v>1142</v>
      </c>
    </row>
    <row r="1865" spans="1:5" ht="47.25" x14ac:dyDescent="0.25">
      <c r="A1865" s="7" t="s">
        <v>1979</v>
      </c>
      <c r="B1865" s="7" t="s">
        <v>3522</v>
      </c>
      <c r="C1865" s="7" t="s">
        <v>4409</v>
      </c>
      <c r="D1865" s="7" t="s">
        <v>1978</v>
      </c>
      <c r="E1865" s="7">
        <v>1143</v>
      </c>
    </row>
    <row r="1866" spans="1:5" ht="47.25" x14ac:dyDescent="0.25">
      <c r="A1866" s="7" t="s">
        <v>1981</v>
      </c>
      <c r="B1866" s="7" t="s">
        <v>3522</v>
      </c>
      <c r="C1866" s="7" t="s">
        <v>5372</v>
      </c>
      <c r="D1866" s="7" t="s">
        <v>1980</v>
      </c>
      <c r="E1866" s="7">
        <v>1144</v>
      </c>
    </row>
    <row r="1867" spans="1:5" ht="47.25" x14ac:dyDescent="0.25">
      <c r="A1867" s="7" t="s">
        <v>245</v>
      </c>
      <c r="B1867" s="7" t="s">
        <v>3518</v>
      </c>
      <c r="C1867" s="7" t="s">
        <v>3851</v>
      </c>
      <c r="D1867" s="7" t="s">
        <v>244</v>
      </c>
      <c r="E1867" s="7">
        <v>1145</v>
      </c>
    </row>
    <row r="1868" spans="1:5" ht="47.25" x14ac:dyDescent="0.25">
      <c r="A1868" s="7" t="s">
        <v>1983</v>
      </c>
      <c r="B1868" s="7" t="s">
        <v>3522</v>
      </c>
      <c r="C1868" s="7" t="s">
        <v>3852</v>
      </c>
      <c r="D1868" s="7" t="s">
        <v>1982</v>
      </c>
      <c r="E1868" s="7">
        <v>1146</v>
      </c>
    </row>
    <row r="1869" spans="1:5" ht="47.25" x14ac:dyDescent="0.25">
      <c r="A1869" s="7" t="s">
        <v>89</v>
      </c>
      <c r="B1869" s="7" t="s">
        <v>3537</v>
      </c>
      <c r="C1869" s="7" t="s">
        <v>5375</v>
      </c>
      <c r="D1869" s="7" t="s">
        <v>88</v>
      </c>
      <c r="E1869" s="7">
        <v>1147</v>
      </c>
    </row>
    <row r="1870" spans="1:5" ht="47.25" x14ac:dyDescent="0.25">
      <c r="A1870" s="7" t="s">
        <v>1869</v>
      </c>
      <c r="B1870" s="7" t="s">
        <v>3548</v>
      </c>
      <c r="C1870" s="7" t="s">
        <v>4410</v>
      </c>
      <c r="D1870" s="7" t="s">
        <v>1868</v>
      </c>
      <c r="E1870" s="7">
        <v>1148</v>
      </c>
    </row>
    <row r="1871" spans="1:5" ht="47.25" x14ac:dyDescent="0.25">
      <c r="A1871" s="7" t="s">
        <v>1988</v>
      </c>
      <c r="B1871" s="7" t="s">
        <v>3522</v>
      </c>
      <c r="C1871" s="7" t="s">
        <v>3707</v>
      </c>
      <c r="D1871" s="7" t="s">
        <v>1987</v>
      </c>
      <c r="E1871" s="7">
        <v>1149</v>
      </c>
    </row>
    <row r="1872" spans="1:5" ht="63" x14ac:dyDescent="0.25">
      <c r="A1872" s="7" t="s">
        <v>1990</v>
      </c>
      <c r="B1872" s="7" t="s">
        <v>3522</v>
      </c>
      <c r="C1872" s="7" t="s">
        <v>5385</v>
      </c>
      <c r="D1872" s="7" t="s">
        <v>1989</v>
      </c>
      <c r="E1872" s="7">
        <v>1150</v>
      </c>
    </row>
    <row r="1873" spans="1:5" ht="47.25" x14ac:dyDescent="0.25">
      <c r="A1873" s="7" t="s">
        <v>434</v>
      </c>
      <c r="B1873" s="7" t="s">
        <v>3516</v>
      </c>
      <c r="C1873" s="7" t="s">
        <v>3708</v>
      </c>
      <c r="D1873" s="7" t="s">
        <v>433</v>
      </c>
      <c r="E1873" s="7">
        <v>1151</v>
      </c>
    </row>
    <row r="1874" spans="1:5" ht="47.25" x14ac:dyDescent="0.25">
      <c r="A1874" s="7" t="s">
        <v>250</v>
      </c>
      <c r="B1874" s="7" t="s">
        <v>3518</v>
      </c>
      <c r="C1874" s="7" t="s">
        <v>4411</v>
      </c>
      <c r="D1874" s="7" t="s">
        <v>249</v>
      </c>
      <c r="E1874" s="7">
        <v>1152</v>
      </c>
    </row>
    <row r="1875" spans="1:5" ht="47.25" x14ac:dyDescent="0.25">
      <c r="A1875" s="7" t="s">
        <v>1875</v>
      </c>
      <c r="B1875" s="7" t="s">
        <v>3548</v>
      </c>
      <c r="C1875" s="7" t="s">
        <v>4412</v>
      </c>
      <c r="D1875" s="7" t="s">
        <v>1874</v>
      </c>
      <c r="E1875" s="7">
        <v>1153</v>
      </c>
    </row>
    <row r="1876" spans="1:5" ht="47.25" x14ac:dyDescent="0.25">
      <c r="A1876" s="7" t="s">
        <v>94</v>
      </c>
      <c r="B1876" s="7" t="s">
        <v>3537</v>
      </c>
      <c r="C1876" s="7" t="s">
        <v>5389</v>
      </c>
      <c r="D1876" s="7" t="s">
        <v>93</v>
      </c>
      <c r="E1876" s="7">
        <v>1154</v>
      </c>
    </row>
    <row r="1877" spans="1:5" ht="63" x14ac:dyDescent="0.25">
      <c r="A1877" s="7" t="s">
        <v>1993</v>
      </c>
      <c r="B1877" s="7" t="s">
        <v>3522</v>
      </c>
      <c r="C1877" s="7" t="s">
        <v>4416</v>
      </c>
      <c r="D1877" s="7" t="s">
        <v>1992</v>
      </c>
      <c r="E1877" s="7">
        <v>1155</v>
      </c>
    </row>
    <row r="1878" spans="1:5" ht="47.25" x14ac:dyDescent="0.25">
      <c r="A1878" s="7" t="s">
        <v>1100</v>
      </c>
      <c r="B1878" s="7" t="s">
        <v>3543</v>
      </c>
      <c r="C1878" s="7" t="s">
        <v>5392</v>
      </c>
      <c r="D1878" s="7" t="s">
        <v>1099</v>
      </c>
      <c r="E1878" s="7">
        <v>1156</v>
      </c>
    </row>
    <row r="1879" spans="1:5" ht="63" x14ac:dyDescent="0.25">
      <c r="A1879" s="7" t="s">
        <v>1502</v>
      </c>
      <c r="B1879" s="7" t="s">
        <v>3520</v>
      </c>
      <c r="C1879" s="7" t="s">
        <v>5398</v>
      </c>
      <c r="D1879" s="7" t="s">
        <v>1501</v>
      </c>
      <c r="E1879" s="7">
        <v>1157</v>
      </c>
    </row>
    <row r="1880" spans="1:5" ht="63" x14ac:dyDescent="0.25">
      <c r="A1880" s="7" t="s">
        <v>2859</v>
      </c>
      <c r="B1880" s="7" t="s">
        <v>3530</v>
      </c>
      <c r="C1880" s="7" t="s">
        <v>4417</v>
      </c>
      <c r="D1880" s="7" t="s">
        <v>2858</v>
      </c>
      <c r="E1880" s="7">
        <v>1158</v>
      </c>
    </row>
    <row r="1881" spans="1:5" ht="63" x14ac:dyDescent="0.25">
      <c r="A1881" s="7" t="s">
        <v>1347</v>
      </c>
      <c r="B1881" s="7" t="s">
        <v>3513</v>
      </c>
      <c r="C1881" s="7" t="s">
        <v>5399</v>
      </c>
      <c r="D1881" s="7" t="s">
        <v>1346</v>
      </c>
      <c r="E1881" s="7">
        <v>1159</v>
      </c>
    </row>
    <row r="1882" spans="1:5" ht="47.25" x14ac:dyDescent="0.25">
      <c r="A1882" s="7" t="s">
        <v>2105</v>
      </c>
      <c r="B1882" s="7" t="s">
        <v>3532</v>
      </c>
      <c r="C1882" s="7" t="s">
        <v>5400</v>
      </c>
      <c r="D1882" s="7" t="s">
        <v>2104</v>
      </c>
      <c r="E1882" s="7">
        <v>1160</v>
      </c>
    </row>
    <row r="1883" spans="1:5" ht="47.25" x14ac:dyDescent="0.25">
      <c r="A1883" s="7" t="s">
        <v>2281</v>
      </c>
      <c r="B1883" s="7" t="s">
        <v>3521</v>
      </c>
      <c r="C1883" s="7" t="s">
        <v>5401</v>
      </c>
      <c r="D1883" s="7" t="s">
        <v>2280</v>
      </c>
      <c r="E1883" s="7">
        <v>1161</v>
      </c>
    </row>
    <row r="1884" spans="1:5" ht="47.25" x14ac:dyDescent="0.25">
      <c r="A1884" s="7" t="s">
        <v>3475</v>
      </c>
      <c r="B1884" s="7" t="s">
        <v>3536</v>
      </c>
      <c r="C1884" s="7" t="s">
        <v>4419</v>
      </c>
      <c r="D1884" s="7" t="s">
        <v>3474</v>
      </c>
      <c r="E1884" s="7">
        <v>1162</v>
      </c>
    </row>
    <row r="1885" spans="1:5" ht="47.25" x14ac:dyDescent="0.25">
      <c r="A1885" s="7" t="s">
        <v>2107</v>
      </c>
      <c r="B1885" s="7" t="s">
        <v>3532</v>
      </c>
      <c r="C1885" s="7" t="s">
        <v>5403</v>
      </c>
      <c r="D1885" s="7" t="s">
        <v>2106</v>
      </c>
      <c r="E1885" s="7">
        <v>1163</v>
      </c>
    </row>
    <row r="1886" spans="1:5" ht="63" x14ac:dyDescent="0.25">
      <c r="A1886" s="7" t="s">
        <v>2109</v>
      </c>
      <c r="B1886" s="7" t="s">
        <v>3532</v>
      </c>
      <c r="C1886" s="7" t="s">
        <v>5413</v>
      </c>
      <c r="D1886" s="7" t="s">
        <v>2108</v>
      </c>
      <c r="E1886" s="7">
        <v>1164</v>
      </c>
    </row>
    <row r="1887" spans="1:5" ht="47.25" x14ac:dyDescent="0.25">
      <c r="A1887" s="7" t="s">
        <v>2592</v>
      </c>
      <c r="B1887" s="7" t="s">
        <v>3511</v>
      </c>
      <c r="C1887" s="7" t="s">
        <v>4421</v>
      </c>
      <c r="D1887" s="7" t="s">
        <v>2591</v>
      </c>
      <c r="E1887" s="7">
        <v>1165</v>
      </c>
    </row>
    <row r="1888" spans="1:5" ht="63" x14ac:dyDescent="0.25">
      <c r="A1888" s="7" t="s">
        <v>1504</v>
      </c>
      <c r="B1888" s="7" t="s">
        <v>3520</v>
      </c>
      <c r="C1888" s="7" t="s">
        <v>4423</v>
      </c>
      <c r="D1888" s="7" t="s">
        <v>1503</v>
      </c>
      <c r="E1888" s="7">
        <v>1166</v>
      </c>
    </row>
    <row r="1889" spans="1:5" ht="63" x14ac:dyDescent="0.25">
      <c r="A1889" s="7" t="s">
        <v>729</v>
      </c>
      <c r="B1889" s="7" t="s">
        <v>3531</v>
      </c>
      <c r="C1889" s="7" t="s">
        <v>4424</v>
      </c>
      <c r="D1889" s="7" t="s">
        <v>728</v>
      </c>
      <c r="E1889" s="7">
        <v>1167</v>
      </c>
    </row>
    <row r="1890" spans="1:5" ht="47.25" x14ac:dyDescent="0.25">
      <c r="A1890" s="7" t="s">
        <v>2861</v>
      </c>
      <c r="B1890" s="7" t="s">
        <v>3530</v>
      </c>
      <c r="C1890" s="7" t="s">
        <v>5414</v>
      </c>
      <c r="D1890" s="7" t="s">
        <v>2860</v>
      </c>
      <c r="E1890" s="7">
        <v>1168</v>
      </c>
    </row>
    <row r="1891" spans="1:5" ht="47.25" x14ac:dyDescent="0.25">
      <c r="A1891" s="7" t="s">
        <v>256</v>
      </c>
      <c r="B1891" s="7" t="s">
        <v>3518</v>
      </c>
      <c r="C1891" s="7" t="s">
        <v>4425</v>
      </c>
      <c r="D1891" s="7" t="s">
        <v>255</v>
      </c>
      <c r="E1891" s="7">
        <v>1169</v>
      </c>
    </row>
    <row r="1892" spans="1:5" ht="47.25" x14ac:dyDescent="0.25">
      <c r="A1892" s="7" t="s">
        <v>1212</v>
      </c>
      <c r="B1892" s="7" t="s">
        <v>3525</v>
      </c>
      <c r="C1892" s="7" t="s">
        <v>3856</v>
      </c>
      <c r="D1892" s="7" t="s">
        <v>1211</v>
      </c>
      <c r="E1892" s="7">
        <v>1170</v>
      </c>
    </row>
    <row r="1893" spans="1:5" ht="63" x14ac:dyDescent="0.25">
      <c r="A1893" s="7" t="s">
        <v>1877</v>
      </c>
      <c r="B1893" s="7" t="s">
        <v>3548</v>
      </c>
      <c r="C1893" s="7" t="s">
        <v>4426</v>
      </c>
      <c r="D1893" s="7" t="s">
        <v>1876</v>
      </c>
      <c r="E1893" s="7">
        <v>1171</v>
      </c>
    </row>
    <row r="1894" spans="1:5" ht="63" x14ac:dyDescent="0.25">
      <c r="A1894" s="7" t="s">
        <v>850</v>
      </c>
      <c r="B1894" s="7" t="s">
        <v>3529</v>
      </c>
      <c r="C1894" s="7" t="s">
        <v>4434</v>
      </c>
      <c r="D1894" s="7" t="s">
        <v>849</v>
      </c>
      <c r="E1894" s="7">
        <v>1172</v>
      </c>
    </row>
    <row r="1895" spans="1:5" ht="47.25" x14ac:dyDescent="0.25">
      <c r="A1895" s="7" t="s">
        <v>96</v>
      </c>
      <c r="B1895" s="7" t="s">
        <v>3537</v>
      </c>
      <c r="C1895" s="7" t="s">
        <v>3712</v>
      </c>
      <c r="D1895" s="7" t="s">
        <v>95</v>
      </c>
      <c r="E1895" s="7">
        <v>1173</v>
      </c>
    </row>
    <row r="1896" spans="1:5" ht="47.25" x14ac:dyDescent="0.25">
      <c r="A1896" s="7" t="s">
        <v>3319</v>
      </c>
      <c r="B1896" s="7" t="s">
        <v>3514</v>
      </c>
      <c r="C1896" s="7" t="s">
        <v>5415</v>
      </c>
      <c r="D1896" s="7" t="s">
        <v>3318</v>
      </c>
      <c r="E1896" s="7">
        <v>1174</v>
      </c>
    </row>
    <row r="1897" spans="1:5" ht="47.25" x14ac:dyDescent="0.25">
      <c r="A1897" s="7" t="s">
        <v>1995</v>
      </c>
      <c r="B1897" s="7" t="s">
        <v>3522</v>
      </c>
      <c r="C1897" s="7" t="s">
        <v>5418</v>
      </c>
      <c r="D1897" s="7" t="s">
        <v>1994</v>
      </c>
      <c r="E1897" s="7">
        <v>1175</v>
      </c>
    </row>
    <row r="1898" spans="1:5" ht="63" x14ac:dyDescent="0.25">
      <c r="A1898" s="7" t="s">
        <v>1879</v>
      </c>
      <c r="B1898" s="7" t="s">
        <v>3548</v>
      </c>
      <c r="C1898" s="7" t="s">
        <v>4435</v>
      </c>
      <c r="D1898" s="7" t="s">
        <v>1878</v>
      </c>
      <c r="E1898" s="7">
        <v>1176</v>
      </c>
    </row>
    <row r="1899" spans="1:5" ht="63" x14ac:dyDescent="0.25">
      <c r="A1899" s="7" t="s">
        <v>735</v>
      </c>
      <c r="B1899" s="7" t="s">
        <v>3531</v>
      </c>
      <c r="C1899" s="7" t="s">
        <v>4438</v>
      </c>
      <c r="D1899" s="7" t="s">
        <v>734</v>
      </c>
      <c r="E1899" s="7">
        <v>1177</v>
      </c>
    </row>
    <row r="1900" spans="1:5" ht="63" x14ac:dyDescent="0.25">
      <c r="A1900" s="7" t="s">
        <v>2111</v>
      </c>
      <c r="B1900" s="7" t="s">
        <v>3532</v>
      </c>
      <c r="C1900" s="7" t="s">
        <v>3857</v>
      </c>
      <c r="D1900" s="7" t="s">
        <v>2110</v>
      </c>
      <c r="E1900" s="7">
        <v>1178</v>
      </c>
    </row>
    <row r="1901" spans="1:5" ht="63" x14ac:dyDescent="0.25">
      <c r="A1901" s="7" t="s">
        <v>1511</v>
      </c>
      <c r="B1901" s="7" t="s">
        <v>3520</v>
      </c>
      <c r="C1901" s="7" t="s">
        <v>3858</v>
      </c>
      <c r="D1901" s="7" t="s">
        <v>1510</v>
      </c>
      <c r="E1901" s="7">
        <v>1179</v>
      </c>
    </row>
    <row r="1902" spans="1:5" ht="47.25" x14ac:dyDescent="0.25">
      <c r="A1902" s="7" t="s">
        <v>1881</v>
      </c>
      <c r="B1902" s="7" t="s">
        <v>3548</v>
      </c>
      <c r="C1902" s="7" t="s">
        <v>4439</v>
      </c>
      <c r="D1902" s="7" t="s">
        <v>1880</v>
      </c>
      <c r="E1902" s="7">
        <v>1180</v>
      </c>
    </row>
    <row r="1903" spans="1:5" ht="47.25" x14ac:dyDescent="0.25">
      <c r="A1903" s="7" t="s">
        <v>98</v>
      </c>
      <c r="B1903" s="7" t="s">
        <v>3537</v>
      </c>
      <c r="C1903" s="7" t="s">
        <v>4440</v>
      </c>
      <c r="D1903" s="7" t="s">
        <v>97</v>
      </c>
      <c r="E1903" s="7">
        <v>1181</v>
      </c>
    </row>
    <row r="1904" spans="1:5" ht="63" x14ac:dyDescent="0.25">
      <c r="A1904" s="7" t="s">
        <v>2863</v>
      </c>
      <c r="B1904" s="7" t="s">
        <v>3530</v>
      </c>
      <c r="C1904" s="7" t="s">
        <v>4441</v>
      </c>
      <c r="D1904" s="7" t="s">
        <v>2862</v>
      </c>
      <c r="E1904" s="7">
        <v>1182</v>
      </c>
    </row>
    <row r="1905" spans="1:5" ht="47.25" x14ac:dyDescent="0.25">
      <c r="A1905" s="7" t="s">
        <v>100</v>
      </c>
      <c r="B1905" s="7" t="s">
        <v>3537</v>
      </c>
      <c r="C1905" s="7" t="s">
        <v>5444</v>
      </c>
      <c r="D1905" s="7" t="s">
        <v>99</v>
      </c>
      <c r="E1905" s="7">
        <v>1183</v>
      </c>
    </row>
    <row r="1906" spans="1:5" ht="63" x14ac:dyDescent="0.25">
      <c r="A1906" s="7" t="s">
        <v>3424</v>
      </c>
      <c r="B1906" s="7" t="s">
        <v>3517</v>
      </c>
      <c r="C1906" s="7" t="s">
        <v>5445</v>
      </c>
      <c r="D1906" s="7" t="s">
        <v>3423</v>
      </c>
      <c r="E1906" s="7">
        <v>1184</v>
      </c>
    </row>
    <row r="1907" spans="1:5" ht="63" x14ac:dyDescent="0.25">
      <c r="A1907" s="7" t="s">
        <v>3478</v>
      </c>
      <c r="B1907" s="7" t="s">
        <v>3536</v>
      </c>
      <c r="C1907" s="7" t="s">
        <v>3859</v>
      </c>
      <c r="D1907" s="7" t="s">
        <v>3477</v>
      </c>
      <c r="E1907" s="7">
        <v>1185</v>
      </c>
    </row>
    <row r="1908" spans="1:5" ht="47.25" x14ac:dyDescent="0.25">
      <c r="A1908" s="7" t="s">
        <v>2419</v>
      </c>
      <c r="B1908" s="7" t="s">
        <v>3519</v>
      </c>
      <c r="C1908" s="7" t="s">
        <v>5448</v>
      </c>
      <c r="D1908" s="7" t="s">
        <v>2418</v>
      </c>
      <c r="E1908" s="7">
        <v>1186</v>
      </c>
    </row>
    <row r="1909" spans="1:5" ht="63" x14ac:dyDescent="0.25">
      <c r="A1909" s="7" t="s">
        <v>2865</v>
      </c>
      <c r="B1909" s="7" t="s">
        <v>3530</v>
      </c>
      <c r="C1909" s="7" t="s">
        <v>4445</v>
      </c>
      <c r="D1909" s="7" t="s">
        <v>2864</v>
      </c>
      <c r="E1909" s="7">
        <v>1187</v>
      </c>
    </row>
    <row r="1910" spans="1:5" ht="63" x14ac:dyDescent="0.25">
      <c r="A1910" s="7" t="s">
        <v>1646</v>
      </c>
      <c r="B1910" s="7" t="s">
        <v>3524</v>
      </c>
      <c r="C1910" s="7" t="s">
        <v>3860</v>
      </c>
      <c r="D1910" s="7" t="s">
        <v>1645</v>
      </c>
      <c r="E1910" s="7">
        <v>1188</v>
      </c>
    </row>
    <row r="1911" spans="1:5" ht="63" x14ac:dyDescent="0.25">
      <c r="A1911" s="7" t="s">
        <v>3003</v>
      </c>
      <c r="B1911" s="7" t="s">
        <v>3523</v>
      </c>
      <c r="C1911" s="7" t="s">
        <v>4446</v>
      </c>
      <c r="D1911" s="7" t="s">
        <v>3002</v>
      </c>
      <c r="E1911" s="7">
        <v>1189</v>
      </c>
    </row>
    <row r="1912" spans="1:5" ht="47.25" x14ac:dyDescent="0.25">
      <c r="A1912" s="7" t="s">
        <v>2283</v>
      </c>
      <c r="B1912" s="7" t="s">
        <v>3521</v>
      </c>
      <c r="C1912" s="7" t="s">
        <v>5449</v>
      </c>
      <c r="D1912" s="7" t="s">
        <v>2282</v>
      </c>
      <c r="E1912" s="7">
        <v>1190</v>
      </c>
    </row>
    <row r="1913" spans="1:5" ht="63" x14ac:dyDescent="0.25">
      <c r="A1913" s="7" t="s">
        <v>2731</v>
      </c>
      <c r="B1913" s="7" t="s">
        <v>3512</v>
      </c>
      <c r="C1913" s="7" t="s">
        <v>4447</v>
      </c>
      <c r="D1913" s="7" t="s">
        <v>2730</v>
      </c>
      <c r="E1913" s="7">
        <v>1191</v>
      </c>
    </row>
    <row r="1914" spans="1:5" ht="63" x14ac:dyDescent="0.25">
      <c r="A1914" s="7" t="s">
        <v>1513</v>
      </c>
      <c r="B1914" s="7" t="s">
        <v>3520</v>
      </c>
      <c r="C1914" s="7" t="s">
        <v>4448</v>
      </c>
      <c r="D1914" s="7" t="s">
        <v>1512</v>
      </c>
      <c r="E1914" s="7">
        <v>1192</v>
      </c>
    </row>
    <row r="1915" spans="1:5" ht="63" x14ac:dyDescent="0.25">
      <c r="A1915" s="7" t="s">
        <v>1648</v>
      </c>
      <c r="B1915" s="7" t="s">
        <v>3524</v>
      </c>
      <c r="C1915" s="7" t="s">
        <v>5450</v>
      </c>
      <c r="D1915" s="7" t="s">
        <v>1647</v>
      </c>
      <c r="E1915" s="7">
        <v>1193</v>
      </c>
    </row>
    <row r="1916" spans="1:5" ht="47.25" x14ac:dyDescent="0.25">
      <c r="A1916" s="7" t="s">
        <v>1997</v>
      </c>
      <c r="B1916" s="7" t="s">
        <v>3522</v>
      </c>
      <c r="C1916" s="7" t="s">
        <v>4449</v>
      </c>
      <c r="D1916" s="7" t="s">
        <v>1996</v>
      </c>
      <c r="E1916" s="7">
        <v>1194</v>
      </c>
    </row>
    <row r="1917" spans="1:5" ht="63" x14ac:dyDescent="0.25">
      <c r="A1917" s="7" t="s">
        <v>1738</v>
      </c>
      <c r="B1917" s="7" t="s">
        <v>3541</v>
      </c>
      <c r="C1917" s="7" t="s">
        <v>3861</v>
      </c>
      <c r="D1917" s="7" t="s">
        <v>1737</v>
      </c>
      <c r="E1917" s="7">
        <v>1195</v>
      </c>
    </row>
    <row r="1918" spans="1:5" ht="47.25" x14ac:dyDescent="0.25">
      <c r="A1918" s="7" t="s">
        <v>260</v>
      </c>
      <c r="B1918" s="7" t="s">
        <v>3518</v>
      </c>
      <c r="C1918" s="7" t="s">
        <v>3862</v>
      </c>
      <c r="D1918" s="7" t="s">
        <v>259</v>
      </c>
      <c r="E1918" s="7">
        <v>1196</v>
      </c>
    </row>
    <row r="1919" spans="1:5" ht="63" x14ac:dyDescent="0.25">
      <c r="A1919" s="7" t="s">
        <v>3157</v>
      </c>
      <c r="B1919" s="7" t="s">
        <v>3528</v>
      </c>
      <c r="C1919" s="7" t="s">
        <v>5452</v>
      </c>
      <c r="D1919" s="7" t="s">
        <v>3156</v>
      </c>
      <c r="E1919" s="7">
        <v>1197</v>
      </c>
    </row>
    <row r="1920" spans="1:5" ht="63" x14ac:dyDescent="0.25">
      <c r="A1920" s="7" t="s">
        <v>855</v>
      </c>
      <c r="B1920" s="7" t="s">
        <v>3529</v>
      </c>
      <c r="C1920" s="7" t="s">
        <v>5455</v>
      </c>
      <c r="D1920" s="7" t="s">
        <v>854</v>
      </c>
      <c r="E1920" s="7">
        <v>1198</v>
      </c>
    </row>
    <row r="1921" spans="1:5" ht="63" x14ac:dyDescent="0.25">
      <c r="A1921" s="7" t="s">
        <v>2113</v>
      </c>
      <c r="B1921" s="7" t="s">
        <v>3532</v>
      </c>
      <c r="C1921" s="7" t="s">
        <v>4451</v>
      </c>
      <c r="D1921" s="7" t="s">
        <v>2112</v>
      </c>
      <c r="E1921" s="7">
        <v>1199</v>
      </c>
    </row>
    <row r="1922" spans="1:5" ht="63" x14ac:dyDescent="0.25">
      <c r="A1922" s="7" t="s">
        <v>1884</v>
      </c>
      <c r="B1922" s="7" t="s">
        <v>3548</v>
      </c>
      <c r="C1922" s="7" t="s">
        <v>4452</v>
      </c>
      <c r="D1922" s="7" t="s">
        <v>1883</v>
      </c>
      <c r="E1922" s="7">
        <v>1200</v>
      </c>
    </row>
    <row r="1923" spans="1:5" ht="47.25" x14ac:dyDescent="0.25">
      <c r="A1923" s="7" t="s">
        <v>2285</v>
      </c>
      <c r="B1923" s="7" t="s">
        <v>3521</v>
      </c>
      <c r="C1923" s="7" t="s">
        <v>4454</v>
      </c>
      <c r="D1923" s="7" t="s">
        <v>2284</v>
      </c>
      <c r="E1923" s="7">
        <v>1201</v>
      </c>
    </row>
    <row r="1924" spans="1:5" ht="63" x14ac:dyDescent="0.25">
      <c r="A1924" s="7" t="s">
        <v>2594</v>
      </c>
      <c r="B1924" s="7" t="s">
        <v>3511</v>
      </c>
      <c r="C1924" s="7" t="s">
        <v>4455</v>
      </c>
      <c r="D1924" s="7" t="s">
        <v>2593</v>
      </c>
      <c r="E1924" s="7">
        <v>1202</v>
      </c>
    </row>
    <row r="1925" spans="1:5" ht="63" x14ac:dyDescent="0.25">
      <c r="A1925" s="7" t="s">
        <v>1517</v>
      </c>
      <c r="B1925" s="7" t="s">
        <v>3520</v>
      </c>
      <c r="C1925" s="7" t="s">
        <v>4456</v>
      </c>
      <c r="D1925" s="7" t="s">
        <v>1516</v>
      </c>
      <c r="E1925" s="7">
        <v>1203</v>
      </c>
    </row>
    <row r="1926" spans="1:5" ht="47.25" x14ac:dyDescent="0.25">
      <c r="A1926" s="7" t="s">
        <v>439</v>
      </c>
      <c r="B1926" s="7" t="s">
        <v>3516</v>
      </c>
      <c r="C1926" s="7" t="s">
        <v>5457</v>
      </c>
      <c r="D1926" s="7" t="s">
        <v>438</v>
      </c>
      <c r="E1926" s="7">
        <v>1204</v>
      </c>
    </row>
    <row r="1927" spans="1:5" ht="63" x14ac:dyDescent="0.25">
      <c r="A1927" s="7" t="s">
        <v>1999</v>
      </c>
      <c r="B1927" s="7" t="s">
        <v>3522</v>
      </c>
      <c r="C1927" s="7" t="s">
        <v>5462</v>
      </c>
      <c r="D1927" s="7" t="s">
        <v>1998</v>
      </c>
      <c r="E1927" s="7">
        <v>1205</v>
      </c>
    </row>
    <row r="1928" spans="1:5" ht="47.25" x14ac:dyDescent="0.25">
      <c r="A1928" s="7" t="s">
        <v>2421</v>
      </c>
      <c r="B1928" s="7" t="s">
        <v>3519</v>
      </c>
      <c r="C1928" s="7" t="s">
        <v>4457</v>
      </c>
      <c r="D1928" s="7" t="s">
        <v>2420</v>
      </c>
      <c r="E1928" s="7">
        <v>1206</v>
      </c>
    </row>
    <row r="1929" spans="1:5" ht="47.25" x14ac:dyDescent="0.25">
      <c r="A1929" s="7" t="s">
        <v>2867</v>
      </c>
      <c r="B1929" s="7" t="s">
        <v>3530</v>
      </c>
      <c r="C1929" s="7" t="s">
        <v>4458</v>
      </c>
      <c r="D1929" s="7" t="s">
        <v>2866</v>
      </c>
      <c r="E1929" s="7">
        <v>1207</v>
      </c>
    </row>
    <row r="1930" spans="1:5" ht="47.25" x14ac:dyDescent="0.25">
      <c r="A1930" s="7" t="s">
        <v>2734</v>
      </c>
      <c r="B1930" s="7" t="s">
        <v>3512</v>
      </c>
      <c r="C1930" s="7" t="s">
        <v>4459</v>
      </c>
      <c r="D1930" s="7" t="s">
        <v>2733</v>
      </c>
      <c r="E1930" s="7">
        <v>1208</v>
      </c>
    </row>
    <row r="1931" spans="1:5" ht="47.25" x14ac:dyDescent="0.25">
      <c r="A1931" s="7" t="s">
        <v>2736</v>
      </c>
      <c r="B1931" s="7" t="s">
        <v>3512</v>
      </c>
      <c r="C1931" s="7" t="s">
        <v>4461</v>
      </c>
      <c r="D1931" s="7" t="s">
        <v>2735</v>
      </c>
      <c r="E1931" s="7">
        <v>1209</v>
      </c>
    </row>
    <row r="1932" spans="1:5" ht="63" x14ac:dyDescent="0.25">
      <c r="A1932" s="7" t="s">
        <v>2001</v>
      </c>
      <c r="B1932" s="7" t="s">
        <v>3522</v>
      </c>
      <c r="C1932" s="7" t="s">
        <v>4462</v>
      </c>
      <c r="D1932" s="7" t="s">
        <v>2000</v>
      </c>
      <c r="E1932" s="7">
        <v>1210</v>
      </c>
    </row>
    <row r="1933" spans="1:5" ht="63" x14ac:dyDescent="0.25">
      <c r="A1933" s="7" t="s">
        <v>2738</v>
      </c>
      <c r="B1933" s="7" t="s">
        <v>3512</v>
      </c>
      <c r="C1933" s="7" t="s">
        <v>3863</v>
      </c>
      <c r="D1933" s="7" t="s">
        <v>2737</v>
      </c>
      <c r="E1933" s="7">
        <v>1211</v>
      </c>
    </row>
    <row r="1934" spans="1:5" ht="63" x14ac:dyDescent="0.25">
      <c r="A1934" s="7" t="s">
        <v>2115</v>
      </c>
      <c r="B1934" s="7" t="s">
        <v>3532</v>
      </c>
      <c r="C1934" s="7" t="s">
        <v>4469</v>
      </c>
      <c r="D1934" s="7" t="s">
        <v>2114</v>
      </c>
      <c r="E1934" s="7">
        <v>1212</v>
      </c>
    </row>
    <row r="1935" spans="1:5" ht="47.25" x14ac:dyDescent="0.25">
      <c r="A1935" s="7" t="s">
        <v>2117</v>
      </c>
      <c r="B1935" s="7" t="s">
        <v>3532</v>
      </c>
      <c r="C1935" s="7" t="s">
        <v>5469</v>
      </c>
      <c r="D1935" s="7" t="s">
        <v>2116</v>
      </c>
      <c r="E1935" s="7">
        <v>1213</v>
      </c>
    </row>
    <row r="1936" spans="1:5" ht="63" x14ac:dyDescent="0.25">
      <c r="A1936" s="7" t="s">
        <v>2741</v>
      </c>
      <c r="B1936" s="7" t="s">
        <v>3512</v>
      </c>
      <c r="C1936" s="7" t="s">
        <v>5470</v>
      </c>
      <c r="D1936" s="7" t="s">
        <v>2740</v>
      </c>
      <c r="E1936" s="7">
        <v>1214</v>
      </c>
    </row>
    <row r="1937" spans="1:5" ht="47.25" x14ac:dyDescent="0.25">
      <c r="A1937" s="7" t="s">
        <v>2003</v>
      </c>
      <c r="B1937" s="7" t="s">
        <v>3522</v>
      </c>
      <c r="C1937" s="7" t="s">
        <v>5471</v>
      </c>
      <c r="D1937" s="7" t="s">
        <v>2002</v>
      </c>
      <c r="E1937" s="7">
        <v>1215</v>
      </c>
    </row>
    <row r="1938" spans="1:5" ht="47.25" x14ac:dyDescent="0.25">
      <c r="A1938" s="7" t="s">
        <v>441</v>
      </c>
      <c r="B1938" s="7" t="s">
        <v>3516</v>
      </c>
      <c r="C1938" s="7" t="s">
        <v>3713</v>
      </c>
      <c r="D1938" s="7" t="s">
        <v>440</v>
      </c>
      <c r="E1938" s="7">
        <v>1216</v>
      </c>
    </row>
    <row r="1939" spans="1:5" ht="47.25" x14ac:dyDescent="0.25">
      <c r="A1939" s="7" t="s">
        <v>1217</v>
      </c>
      <c r="B1939" s="7" t="s">
        <v>3525</v>
      </c>
      <c r="C1939" s="7" t="s">
        <v>5474</v>
      </c>
      <c r="D1939" s="7" t="s">
        <v>1216</v>
      </c>
      <c r="E1939" s="7">
        <v>1217</v>
      </c>
    </row>
    <row r="1940" spans="1:5" ht="47.25" x14ac:dyDescent="0.25">
      <c r="A1940" s="7" t="s">
        <v>266</v>
      </c>
      <c r="B1940" s="7" t="s">
        <v>3518</v>
      </c>
      <c r="C1940" s="7" t="s">
        <v>3714</v>
      </c>
      <c r="D1940" s="7" t="s">
        <v>265</v>
      </c>
      <c r="E1940" s="7">
        <v>1218</v>
      </c>
    </row>
    <row r="1941" spans="1:5" ht="63" x14ac:dyDescent="0.25">
      <c r="A1941" s="7" t="s">
        <v>2287</v>
      </c>
      <c r="B1941" s="7" t="s">
        <v>3521</v>
      </c>
      <c r="C1941" s="7" t="s">
        <v>4470</v>
      </c>
      <c r="D1941" s="7" t="s">
        <v>2286</v>
      </c>
      <c r="E1941" s="7">
        <v>1219</v>
      </c>
    </row>
    <row r="1942" spans="1:5" ht="63" x14ac:dyDescent="0.25">
      <c r="A1942" s="7" t="s">
        <v>3006</v>
      </c>
      <c r="B1942" s="7" t="s">
        <v>3523</v>
      </c>
      <c r="C1942" s="7" t="s">
        <v>4474</v>
      </c>
      <c r="D1942" s="7" t="s">
        <v>3005</v>
      </c>
      <c r="E1942" s="7">
        <v>1220</v>
      </c>
    </row>
    <row r="1943" spans="1:5" ht="47.25" x14ac:dyDescent="0.25">
      <c r="A1943" s="7" t="s">
        <v>1219</v>
      </c>
      <c r="B1943" s="7" t="s">
        <v>3525</v>
      </c>
      <c r="C1943" s="7" t="s">
        <v>5477</v>
      </c>
      <c r="D1943" s="7" t="s">
        <v>1218</v>
      </c>
      <c r="E1943" s="7">
        <v>1221</v>
      </c>
    </row>
    <row r="1944" spans="1:5" ht="63" x14ac:dyDescent="0.25">
      <c r="A1944" s="7" t="s">
        <v>737</v>
      </c>
      <c r="B1944" s="7" t="s">
        <v>3531</v>
      </c>
      <c r="C1944" s="7" t="s">
        <v>5478</v>
      </c>
      <c r="D1944" s="7" t="s">
        <v>736</v>
      </c>
      <c r="E1944" s="7">
        <v>1222</v>
      </c>
    </row>
    <row r="1945" spans="1:5" ht="63" x14ac:dyDescent="0.25">
      <c r="A1945" s="7" t="s">
        <v>865</v>
      </c>
      <c r="B1945" s="7" t="s">
        <v>3529</v>
      </c>
      <c r="C1945" s="7" t="s">
        <v>4505</v>
      </c>
      <c r="D1945" s="7" t="s">
        <v>864</v>
      </c>
      <c r="E1945" s="7">
        <v>1223</v>
      </c>
    </row>
    <row r="1946" spans="1:5" ht="47.25" x14ac:dyDescent="0.25">
      <c r="A1946" s="7" t="s">
        <v>3480</v>
      </c>
      <c r="B1946" s="7" t="s">
        <v>3536</v>
      </c>
      <c r="C1946" s="7" t="s">
        <v>4506</v>
      </c>
      <c r="D1946" s="7" t="s">
        <v>3479</v>
      </c>
      <c r="E1946" s="7">
        <v>1224</v>
      </c>
    </row>
    <row r="1947" spans="1:5" ht="63" x14ac:dyDescent="0.25">
      <c r="A1947" s="7" t="s">
        <v>2746</v>
      </c>
      <c r="B1947" s="7" t="s">
        <v>3512</v>
      </c>
      <c r="C1947" s="7" t="s">
        <v>4511</v>
      </c>
      <c r="D1947" s="7" t="s">
        <v>2745</v>
      </c>
      <c r="E1947" s="7">
        <v>1225</v>
      </c>
    </row>
    <row r="1948" spans="1:5" ht="47.25" x14ac:dyDescent="0.25">
      <c r="A1948" s="7" t="s">
        <v>2748</v>
      </c>
      <c r="B1948" s="7" t="s">
        <v>3512</v>
      </c>
      <c r="C1948" s="7" t="s">
        <v>3865</v>
      </c>
      <c r="D1948" s="7" t="s">
        <v>2747</v>
      </c>
      <c r="E1948" s="7">
        <v>1226</v>
      </c>
    </row>
    <row r="1949" spans="1:5" ht="63" x14ac:dyDescent="0.25">
      <c r="A1949" s="7" t="s">
        <v>2119</v>
      </c>
      <c r="B1949" s="7" t="s">
        <v>3532</v>
      </c>
      <c r="C1949" s="7" t="s">
        <v>5479</v>
      </c>
      <c r="D1949" s="7" t="s">
        <v>2118</v>
      </c>
      <c r="E1949" s="7">
        <v>1227</v>
      </c>
    </row>
    <row r="1950" spans="1:5" ht="63" x14ac:dyDescent="0.25">
      <c r="A1950" s="7" t="s">
        <v>1657</v>
      </c>
      <c r="B1950" s="7" t="s">
        <v>3524</v>
      </c>
      <c r="C1950" s="7" t="s">
        <v>5480</v>
      </c>
      <c r="D1950" s="7" t="s">
        <v>1656</v>
      </c>
      <c r="E1950" s="7">
        <v>1228</v>
      </c>
    </row>
    <row r="1951" spans="1:5" ht="47.25" x14ac:dyDescent="0.25">
      <c r="A1951" s="7" t="s">
        <v>2006</v>
      </c>
      <c r="B1951" s="7" t="s">
        <v>3522</v>
      </c>
      <c r="C1951" s="7" t="s">
        <v>5485</v>
      </c>
      <c r="D1951" s="7" t="s">
        <v>2005</v>
      </c>
      <c r="E1951" s="7">
        <v>1229</v>
      </c>
    </row>
    <row r="1952" spans="1:5" ht="47.25" x14ac:dyDescent="0.25">
      <c r="A1952" s="7" t="s">
        <v>272</v>
      </c>
      <c r="B1952" s="7" t="s">
        <v>3518</v>
      </c>
      <c r="C1952" s="7" t="s">
        <v>4513</v>
      </c>
      <c r="D1952" s="7" t="s">
        <v>271</v>
      </c>
      <c r="E1952" s="7">
        <v>1230</v>
      </c>
    </row>
    <row r="1953" spans="1:5" ht="63" x14ac:dyDescent="0.25">
      <c r="A1953" s="7" t="s">
        <v>3010</v>
      </c>
      <c r="B1953" s="7" t="s">
        <v>3523</v>
      </c>
      <c r="C1953" s="7" t="s">
        <v>3715</v>
      </c>
      <c r="D1953" s="7" t="s">
        <v>3009</v>
      </c>
      <c r="E1953" s="7">
        <v>1231</v>
      </c>
    </row>
    <row r="1954" spans="1:5" ht="63" x14ac:dyDescent="0.25">
      <c r="A1954" s="7" t="s">
        <v>3159</v>
      </c>
      <c r="B1954" s="7" t="s">
        <v>3528</v>
      </c>
      <c r="C1954" s="7" t="s">
        <v>3866</v>
      </c>
      <c r="D1954" s="7" t="s">
        <v>3158</v>
      </c>
      <c r="E1954" s="7">
        <v>1232</v>
      </c>
    </row>
    <row r="1955" spans="1:5" ht="63" x14ac:dyDescent="0.25">
      <c r="A1955" s="7" t="s">
        <v>868</v>
      </c>
      <c r="B1955" s="7" t="s">
        <v>3529</v>
      </c>
      <c r="C1955" s="7" t="s">
        <v>5455</v>
      </c>
      <c r="D1955" s="7" t="s">
        <v>867</v>
      </c>
      <c r="E1955" s="7">
        <v>1233</v>
      </c>
    </row>
    <row r="1956" spans="1:5" ht="47.25" x14ac:dyDescent="0.25">
      <c r="A1956" s="7" t="s">
        <v>2872</v>
      </c>
      <c r="B1956" s="7" t="s">
        <v>3530</v>
      </c>
      <c r="C1956" s="7" t="s">
        <v>5498</v>
      </c>
      <c r="D1956" s="7" t="s">
        <v>2871</v>
      </c>
      <c r="E1956" s="7">
        <v>1234</v>
      </c>
    </row>
    <row r="1957" spans="1:5" ht="47.25" x14ac:dyDescent="0.25">
      <c r="A1957" s="7" t="s">
        <v>276</v>
      </c>
      <c r="B1957" s="7" t="s">
        <v>3518</v>
      </c>
      <c r="C1957" s="7" t="s">
        <v>3717</v>
      </c>
      <c r="D1957" s="7" t="s">
        <v>275</v>
      </c>
      <c r="E1957" s="7">
        <v>1235</v>
      </c>
    </row>
    <row r="1958" spans="1:5" ht="63" x14ac:dyDescent="0.25">
      <c r="A1958" s="7" t="s">
        <v>2874</v>
      </c>
      <c r="B1958" s="7" t="s">
        <v>3530</v>
      </c>
      <c r="C1958" s="7" t="s">
        <v>5499</v>
      </c>
      <c r="D1958" s="7" t="s">
        <v>2873</v>
      </c>
      <c r="E1958" s="7">
        <v>1236</v>
      </c>
    </row>
    <row r="1959" spans="1:5" ht="47.25" x14ac:dyDescent="0.25">
      <c r="A1959" s="7" t="s">
        <v>1114</v>
      </c>
      <c r="B1959" s="7" t="s">
        <v>3543</v>
      </c>
      <c r="C1959" s="7" t="s">
        <v>5500</v>
      </c>
      <c r="D1959" s="7" t="s">
        <v>1113</v>
      </c>
      <c r="E1959" s="7">
        <v>1237</v>
      </c>
    </row>
    <row r="1960" spans="1:5" ht="63" x14ac:dyDescent="0.25">
      <c r="A1960" s="7" t="s">
        <v>2597</v>
      </c>
      <c r="B1960" s="7" t="s">
        <v>3511</v>
      </c>
      <c r="C1960" s="7" t="s">
        <v>5501</v>
      </c>
      <c r="D1960" s="7" t="s">
        <v>2596</v>
      </c>
      <c r="E1960" s="7">
        <v>1238</v>
      </c>
    </row>
    <row r="1961" spans="1:5" ht="47.25" x14ac:dyDescent="0.25">
      <c r="A1961" s="7" t="s">
        <v>2291</v>
      </c>
      <c r="B1961" s="7" t="s">
        <v>3521</v>
      </c>
      <c r="C1961" s="7" t="s">
        <v>5502</v>
      </c>
      <c r="D1961" s="7" t="s">
        <v>2290</v>
      </c>
      <c r="E1961" s="7">
        <v>1239</v>
      </c>
    </row>
    <row r="1962" spans="1:5" ht="47.25" x14ac:dyDescent="0.25">
      <c r="A1962" s="7" t="s">
        <v>3163</v>
      </c>
      <c r="B1962" s="7" t="s">
        <v>3528</v>
      </c>
      <c r="C1962" s="7" t="s">
        <v>4522</v>
      </c>
      <c r="D1962" s="7" t="s">
        <v>3162</v>
      </c>
      <c r="E1962" s="7">
        <v>1240</v>
      </c>
    </row>
    <row r="1963" spans="1:5" ht="47.25" x14ac:dyDescent="0.25">
      <c r="A1963" s="7" t="s">
        <v>3015</v>
      </c>
      <c r="B1963" s="7" t="s">
        <v>3523</v>
      </c>
      <c r="C1963" s="7" t="s">
        <v>5519</v>
      </c>
      <c r="D1963" s="7" t="s">
        <v>3014</v>
      </c>
      <c r="E1963" s="7">
        <v>1241</v>
      </c>
    </row>
    <row r="1964" spans="1:5" ht="63" x14ac:dyDescent="0.25">
      <c r="A1964" s="7" t="s">
        <v>1744</v>
      </c>
      <c r="B1964" s="7" t="s">
        <v>3541</v>
      </c>
      <c r="C1964" s="7" t="s">
        <v>4523</v>
      </c>
      <c r="D1964" s="7" t="s">
        <v>1743</v>
      </c>
      <c r="E1964" s="7">
        <v>1242</v>
      </c>
    </row>
    <row r="1965" spans="1:5" ht="63" x14ac:dyDescent="0.25">
      <c r="A1965" s="7" t="s">
        <v>597</v>
      </c>
      <c r="B1965" s="7" t="s">
        <v>3515</v>
      </c>
      <c r="C1965" s="7" t="s">
        <v>5520</v>
      </c>
      <c r="D1965" s="7" t="s">
        <v>596</v>
      </c>
      <c r="E1965" s="7">
        <v>1243</v>
      </c>
    </row>
    <row r="1966" spans="1:5" ht="47.25" x14ac:dyDescent="0.25">
      <c r="A1966" s="7" t="s">
        <v>3017</v>
      </c>
      <c r="B1966" s="7" t="s">
        <v>3523</v>
      </c>
      <c r="C1966" s="7" t="s">
        <v>4525</v>
      </c>
      <c r="D1966" s="7" t="s">
        <v>3016</v>
      </c>
      <c r="E1966" s="7">
        <v>1244</v>
      </c>
    </row>
    <row r="1967" spans="1:5" ht="63" x14ac:dyDescent="0.25">
      <c r="A1967" s="7" t="s">
        <v>1746</v>
      </c>
      <c r="B1967" s="7" t="s">
        <v>3541</v>
      </c>
      <c r="C1967" s="7" t="s">
        <v>4526</v>
      </c>
      <c r="D1967" s="7" t="s">
        <v>1745</v>
      </c>
      <c r="E1967" s="7">
        <v>1245</v>
      </c>
    </row>
    <row r="1968" spans="1:5" ht="47.25" x14ac:dyDescent="0.25">
      <c r="A1968" s="7" t="s">
        <v>2427</v>
      </c>
      <c r="B1968" s="7" t="s">
        <v>3519</v>
      </c>
      <c r="C1968" s="7" t="s">
        <v>5522</v>
      </c>
      <c r="D1968" s="7" t="s">
        <v>2426</v>
      </c>
      <c r="E1968" s="7">
        <v>1246</v>
      </c>
    </row>
    <row r="1969" spans="1:5" ht="63" x14ac:dyDescent="0.25">
      <c r="A1969" s="7" t="s">
        <v>872</v>
      </c>
      <c r="B1969" s="7" t="s">
        <v>3529</v>
      </c>
      <c r="C1969" s="7" t="s">
        <v>4527</v>
      </c>
      <c r="D1969" s="7" t="s">
        <v>871</v>
      </c>
      <c r="E1969" s="7">
        <v>1247</v>
      </c>
    </row>
    <row r="1970" spans="1:5" ht="63" x14ac:dyDescent="0.25">
      <c r="A1970" s="7" t="s">
        <v>1748</v>
      </c>
      <c r="B1970" s="7" t="s">
        <v>3541</v>
      </c>
      <c r="C1970" s="7" t="s">
        <v>5526</v>
      </c>
      <c r="D1970" s="7" t="s">
        <v>1747</v>
      </c>
      <c r="E1970" s="7">
        <v>1248</v>
      </c>
    </row>
    <row r="1971" spans="1:5" ht="63" x14ac:dyDescent="0.25">
      <c r="A1971" s="7" t="s">
        <v>2876</v>
      </c>
      <c r="B1971" s="7" t="s">
        <v>3530</v>
      </c>
      <c r="C1971" s="7" t="s">
        <v>5527</v>
      </c>
      <c r="D1971" s="7" t="s">
        <v>2875</v>
      </c>
      <c r="E1971" s="7">
        <v>1249</v>
      </c>
    </row>
    <row r="1972" spans="1:5" ht="63" x14ac:dyDescent="0.25">
      <c r="A1972" s="7" t="s">
        <v>1525</v>
      </c>
      <c r="B1972" s="7" t="s">
        <v>3520</v>
      </c>
      <c r="C1972" s="7" t="s">
        <v>5529</v>
      </c>
      <c r="D1972" s="7" t="s">
        <v>1524</v>
      </c>
      <c r="E1972" s="7">
        <v>1250</v>
      </c>
    </row>
    <row r="1973" spans="1:5" ht="63" x14ac:dyDescent="0.25">
      <c r="A1973" s="7" t="s">
        <v>3165</v>
      </c>
      <c r="B1973" s="7" t="s">
        <v>3528</v>
      </c>
      <c r="C1973" s="7" t="s">
        <v>5531</v>
      </c>
      <c r="D1973" s="7" t="s">
        <v>3164</v>
      </c>
      <c r="E1973" s="7">
        <v>1251</v>
      </c>
    </row>
    <row r="1974" spans="1:5" ht="63" x14ac:dyDescent="0.25">
      <c r="A1974" s="7" t="s">
        <v>1005</v>
      </c>
      <c r="B1974" s="7" t="s">
        <v>3526</v>
      </c>
      <c r="C1974" s="7" t="s">
        <v>5532</v>
      </c>
      <c r="D1974" s="7" t="s">
        <v>1004</v>
      </c>
      <c r="E1974" s="7">
        <v>1252</v>
      </c>
    </row>
    <row r="1975" spans="1:5" ht="47.25" x14ac:dyDescent="0.25">
      <c r="A1975" s="7" t="s">
        <v>444</v>
      </c>
      <c r="B1975" s="7" t="s">
        <v>3516</v>
      </c>
      <c r="C1975" s="7" t="s">
        <v>5541</v>
      </c>
      <c r="D1975" s="7" t="s">
        <v>443</v>
      </c>
      <c r="E1975" s="7">
        <v>1253</v>
      </c>
    </row>
    <row r="1976" spans="1:5" ht="47.25" x14ac:dyDescent="0.25">
      <c r="A1976" s="7" t="s">
        <v>2431</v>
      </c>
      <c r="B1976" s="7" t="s">
        <v>3519</v>
      </c>
      <c r="C1976" s="7" t="s">
        <v>5542</v>
      </c>
      <c r="D1976" s="7" t="s">
        <v>2430</v>
      </c>
      <c r="E1976" s="7">
        <v>1254</v>
      </c>
    </row>
    <row r="1977" spans="1:5" ht="47.25" x14ac:dyDescent="0.25">
      <c r="A1977" s="7" t="s">
        <v>446</v>
      </c>
      <c r="B1977" s="7" t="s">
        <v>3516</v>
      </c>
      <c r="C1977" s="7" t="s">
        <v>4532</v>
      </c>
      <c r="D1977" s="7" t="s">
        <v>445</v>
      </c>
      <c r="E1977" s="7">
        <v>1255</v>
      </c>
    </row>
    <row r="1978" spans="1:5" ht="63" x14ac:dyDescent="0.25">
      <c r="A1978" s="7" t="s">
        <v>1527</v>
      </c>
      <c r="B1978" s="7" t="s">
        <v>3520</v>
      </c>
      <c r="C1978" s="7" t="s">
        <v>4533</v>
      </c>
      <c r="D1978" s="7" t="s">
        <v>1526</v>
      </c>
      <c r="E1978" s="7">
        <v>1256</v>
      </c>
    </row>
    <row r="1979" spans="1:5" ht="47.25" x14ac:dyDescent="0.25">
      <c r="A1979" s="7" t="s">
        <v>3021</v>
      </c>
      <c r="B1979" s="7" t="s">
        <v>3523</v>
      </c>
      <c r="C1979" s="7" t="s">
        <v>5550</v>
      </c>
      <c r="D1979" s="7" t="s">
        <v>3020</v>
      </c>
      <c r="E1979" s="7">
        <v>1257</v>
      </c>
    </row>
    <row r="1980" spans="1:5" ht="63" x14ac:dyDescent="0.25">
      <c r="A1980" s="7" t="s">
        <v>3168</v>
      </c>
      <c r="B1980" s="7" t="s">
        <v>3528</v>
      </c>
      <c r="C1980" s="7" t="s">
        <v>5553</v>
      </c>
      <c r="D1980" s="7" t="s">
        <v>3167</v>
      </c>
      <c r="E1980" s="7">
        <v>1258</v>
      </c>
    </row>
    <row r="1981" spans="1:5" ht="47.25" x14ac:dyDescent="0.25">
      <c r="A1981" s="7" t="s">
        <v>2878</v>
      </c>
      <c r="B1981" s="7" t="s">
        <v>3530</v>
      </c>
      <c r="C1981" s="7" t="s">
        <v>4534</v>
      </c>
      <c r="D1981" s="7" t="s">
        <v>2877</v>
      </c>
      <c r="E1981" s="7">
        <v>1259</v>
      </c>
    </row>
    <row r="1982" spans="1:5" ht="47.25" x14ac:dyDescent="0.25">
      <c r="A1982" s="7" t="s">
        <v>448</v>
      </c>
      <c r="B1982" s="7" t="s">
        <v>3516</v>
      </c>
      <c r="C1982" s="7" t="s">
        <v>4535</v>
      </c>
      <c r="D1982" s="7" t="s">
        <v>447</v>
      </c>
      <c r="E1982" s="7">
        <v>1260</v>
      </c>
    </row>
    <row r="1983" spans="1:5" ht="47.25" x14ac:dyDescent="0.25">
      <c r="A1983" s="7" t="s">
        <v>284</v>
      </c>
      <c r="B1983" s="7" t="s">
        <v>3518</v>
      </c>
      <c r="C1983" s="7" t="s">
        <v>3867</v>
      </c>
      <c r="D1983" s="7" t="s">
        <v>283</v>
      </c>
      <c r="E1983" s="7">
        <v>1261</v>
      </c>
    </row>
    <row r="1984" spans="1:5" ht="47.25" x14ac:dyDescent="0.25">
      <c r="A1984" s="7" t="s">
        <v>450</v>
      </c>
      <c r="B1984" s="7" t="s">
        <v>3516</v>
      </c>
      <c r="C1984" s="7" t="s">
        <v>3718</v>
      </c>
      <c r="D1984" s="7" t="s">
        <v>449</v>
      </c>
      <c r="E1984" s="7">
        <v>1262</v>
      </c>
    </row>
    <row r="1985" spans="1:5" ht="63" x14ac:dyDescent="0.25">
      <c r="A1985" s="7" t="s">
        <v>3432</v>
      </c>
      <c r="B1985" s="7" t="s">
        <v>3517</v>
      </c>
      <c r="C1985" s="7" t="s">
        <v>4537</v>
      </c>
      <c r="D1985" s="7" t="s">
        <v>3431</v>
      </c>
      <c r="E1985" s="7">
        <v>1263</v>
      </c>
    </row>
    <row r="1986" spans="1:5" ht="63" x14ac:dyDescent="0.25">
      <c r="A1986" s="7" t="s">
        <v>3434</v>
      </c>
      <c r="B1986" s="7" t="s">
        <v>3517</v>
      </c>
      <c r="C1986" s="7" t="s">
        <v>5559</v>
      </c>
      <c r="D1986" s="7" t="s">
        <v>3433</v>
      </c>
      <c r="E1986" s="7">
        <v>1264</v>
      </c>
    </row>
    <row r="1987" spans="1:5" ht="47.25" x14ac:dyDescent="0.25">
      <c r="A1987" s="7" t="s">
        <v>1231</v>
      </c>
      <c r="B1987" s="7" t="s">
        <v>3525</v>
      </c>
      <c r="C1987" s="7" t="s">
        <v>5560</v>
      </c>
      <c r="D1987" s="7" t="s">
        <v>1230</v>
      </c>
      <c r="E1987" s="7">
        <v>1265</v>
      </c>
    </row>
    <row r="1988" spans="1:5" ht="63" x14ac:dyDescent="0.25">
      <c r="A1988" s="7" t="s">
        <v>874</v>
      </c>
      <c r="B1988" s="7" t="s">
        <v>3529</v>
      </c>
      <c r="C1988" s="7" t="s">
        <v>4538</v>
      </c>
      <c r="D1988" s="7" t="s">
        <v>873</v>
      </c>
      <c r="E1988" s="7">
        <v>1266</v>
      </c>
    </row>
    <row r="1989" spans="1:5" ht="47.25" x14ac:dyDescent="0.25">
      <c r="A1989" s="7" t="s">
        <v>3324</v>
      </c>
      <c r="B1989" s="7" t="s">
        <v>3514</v>
      </c>
      <c r="C1989" s="7" t="s">
        <v>5562</v>
      </c>
      <c r="D1989" s="7" t="s">
        <v>3323</v>
      </c>
      <c r="E1989" s="7">
        <v>1267</v>
      </c>
    </row>
    <row r="1990" spans="1:5" ht="63" x14ac:dyDescent="0.25">
      <c r="A1990" s="7" t="s">
        <v>2126</v>
      </c>
      <c r="B1990" s="7" t="s">
        <v>3532</v>
      </c>
      <c r="C1990" s="7" t="s">
        <v>5573</v>
      </c>
      <c r="D1990" s="7" t="s">
        <v>2125</v>
      </c>
      <c r="E1990" s="7">
        <v>1268</v>
      </c>
    </row>
    <row r="1991" spans="1:5" ht="63" x14ac:dyDescent="0.25">
      <c r="A1991" s="7" t="s">
        <v>2599</v>
      </c>
      <c r="B1991" s="7" t="s">
        <v>3511</v>
      </c>
      <c r="C1991" s="7" t="s">
        <v>4539</v>
      </c>
      <c r="D1991" s="7" t="s">
        <v>2598</v>
      </c>
      <c r="E1991" s="7">
        <v>1269</v>
      </c>
    </row>
    <row r="1992" spans="1:5" ht="63" x14ac:dyDescent="0.25">
      <c r="A1992" s="7" t="s">
        <v>1372</v>
      </c>
      <c r="B1992" s="7" t="s">
        <v>3513</v>
      </c>
      <c r="C1992" s="7" t="s">
        <v>5577</v>
      </c>
      <c r="D1992" s="7" t="s">
        <v>1371</v>
      </c>
      <c r="E1992" s="7">
        <v>1270</v>
      </c>
    </row>
    <row r="1993" spans="1:5" ht="63" x14ac:dyDescent="0.25">
      <c r="A1993" s="7" t="s">
        <v>2293</v>
      </c>
      <c r="B1993" s="7" t="s">
        <v>3521</v>
      </c>
      <c r="C1993" s="7" t="s">
        <v>5578</v>
      </c>
      <c r="D1993" s="7" t="s">
        <v>2292</v>
      </c>
      <c r="E1993" s="7">
        <v>1271</v>
      </c>
    </row>
    <row r="1994" spans="1:5" ht="47.25" x14ac:dyDescent="0.25">
      <c r="A1994" s="7" t="s">
        <v>1236</v>
      </c>
      <c r="B1994" s="7" t="s">
        <v>3525</v>
      </c>
      <c r="C1994" s="7" t="s">
        <v>3720</v>
      </c>
      <c r="D1994" s="7" t="s">
        <v>1235</v>
      </c>
      <c r="E1994" s="7">
        <v>1272</v>
      </c>
    </row>
    <row r="1995" spans="1:5" ht="47.25" x14ac:dyDescent="0.25">
      <c r="A1995" s="7" t="s">
        <v>2881</v>
      </c>
      <c r="B1995" s="7" t="s">
        <v>3530</v>
      </c>
      <c r="C1995" s="7" t="s">
        <v>5579</v>
      </c>
      <c r="D1995" s="7" t="s">
        <v>2880</v>
      </c>
      <c r="E1995" s="7">
        <v>1273</v>
      </c>
    </row>
    <row r="1996" spans="1:5" ht="63" x14ac:dyDescent="0.25">
      <c r="A1996" s="7" t="s">
        <v>1529</v>
      </c>
      <c r="B1996" s="7" t="s">
        <v>3520</v>
      </c>
      <c r="C1996" s="7" t="s">
        <v>4541</v>
      </c>
      <c r="D1996" s="7" t="s">
        <v>1528</v>
      </c>
      <c r="E1996" s="7">
        <v>1274</v>
      </c>
    </row>
    <row r="1997" spans="1:5" ht="47.25" x14ac:dyDescent="0.25">
      <c r="A1997" s="7" t="s">
        <v>295</v>
      </c>
      <c r="B1997" s="7" t="s">
        <v>3518</v>
      </c>
      <c r="C1997" s="7" t="s">
        <v>4542</v>
      </c>
      <c r="D1997" s="7" t="s">
        <v>294</v>
      </c>
      <c r="E1997" s="7">
        <v>1275</v>
      </c>
    </row>
    <row r="1998" spans="1:5" ht="63" x14ac:dyDescent="0.25">
      <c r="A1998" s="7" t="s">
        <v>2883</v>
      </c>
      <c r="B1998" s="7" t="s">
        <v>3530</v>
      </c>
      <c r="C1998" s="7" t="s">
        <v>5580</v>
      </c>
      <c r="D1998" s="7" t="s">
        <v>2882</v>
      </c>
      <c r="E1998" s="7">
        <v>1276</v>
      </c>
    </row>
    <row r="1999" spans="1:5" ht="63" x14ac:dyDescent="0.25">
      <c r="A1999" s="7" t="s">
        <v>1009</v>
      </c>
      <c r="B1999" s="7" t="s">
        <v>3526</v>
      </c>
      <c r="C1999" s="7" t="s">
        <v>5581</v>
      </c>
      <c r="D1999" s="7" t="s">
        <v>1008</v>
      </c>
      <c r="E1999" s="7">
        <v>1277</v>
      </c>
    </row>
    <row r="2000" spans="1:5" ht="63" x14ac:dyDescent="0.25">
      <c r="A2000" s="7" t="s">
        <v>3436</v>
      </c>
      <c r="B2000" s="7" t="s">
        <v>3517</v>
      </c>
      <c r="C2000" s="7" t="s">
        <v>4543</v>
      </c>
      <c r="D2000" s="7" t="s">
        <v>3435</v>
      </c>
      <c r="E2000" s="7">
        <v>1278</v>
      </c>
    </row>
    <row r="2001" spans="1:5" ht="63" x14ac:dyDescent="0.25">
      <c r="A2001" s="7" t="s">
        <v>1888</v>
      </c>
      <c r="B2001" s="7" t="s">
        <v>3548</v>
      </c>
      <c r="C2001" s="7" t="s">
        <v>5582</v>
      </c>
      <c r="D2001" s="7" t="s">
        <v>1887</v>
      </c>
      <c r="E2001" s="7">
        <v>1279</v>
      </c>
    </row>
    <row r="2002" spans="1:5" ht="47.25" x14ac:dyDescent="0.25">
      <c r="A2002" s="7" t="s">
        <v>2128</v>
      </c>
      <c r="B2002" s="7" t="s">
        <v>3532</v>
      </c>
      <c r="C2002" s="7" t="s">
        <v>3721</v>
      </c>
      <c r="D2002" s="7" t="s">
        <v>2127</v>
      </c>
      <c r="E2002" s="7">
        <v>1280</v>
      </c>
    </row>
    <row r="2003" spans="1:5" ht="63" x14ac:dyDescent="0.25">
      <c r="A2003" s="7" t="s">
        <v>1531</v>
      </c>
      <c r="B2003" s="7" t="s">
        <v>3520</v>
      </c>
      <c r="C2003" s="7" t="s">
        <v>3722</v>
      </c>
      <c r="D2003" s="7" t="s">
        <v>1530</v>
      </c>
      <c r="E2003" s="7">
        <v>1281</v>
      </c>
    </row>
    <row r="2004" spans="1:5" ht="47.25" x14ac:dyDescent="0.25">
      <c r="A2004" s="7" t="s">
        <v>453</v>
      </c>
      <c r="B2004" s="7" t="s">
        <v>3516</v>
      </c>
      <c r="C2004" s="7" t="s">
        <v>4544</v>
      </c>
      <c r="D2004" s="7" t="s">
        <v>452</v>
      </c>
      <c r="E2004" s="7">
        <v>1282</v>
      </c>
    </row>
    <row r="2005" spans="1:5" ht="63" x14ac:dyDescent="0.25">
      <c r="A2005" s="7" t="s">
        <v>2885</v>
      </c>
      <c r="B2005" s="7" t="s">
        <v>3530</v>
      </c>
      <c r="C2005" s="7" t="s">
        <v>4545</v>
      </c>
      <c r="D2005" s="7" t="s">
        <v>2884</v>
      </c>
      <c r="E2005" s="7">
        <v>1283</v>
      </c>
    </row>
    <row r="2006" spans="1:5" ht="47.25" x14ac:dyDescent="0.25">
      <c r="A2006" s="7" t="s">
        <v>2887</v>
      </c>
      <c r="B2006" s="7" t="s">
        <v>3530</v>
      </c>
      <c r="C2006" s="7" t="s">
        <v>5583</v>
      </c>
      <c r="D2006" s="7" t="s">
        <v>2886</v>
      </c>
      <c r="E2006" s="7">
        <v>1284</v>
      </c>
    </row>
    <row r="2007" spans="1:5" ht="63" x14ac:dyDescent="0.25">
      <c r="A2007" s="7" t="s">
        <v>3024</v>
      </c>
      <c r="B2007" s="7" t="s">
        <v>3523</v>
      </c>
      <c r="C2007" s="7" t="s">
        <v>5584</v>
      </c>
      <c r="D2007" s="7" t="s">
        <v>3023</v>
      </c>
      <c r="E2007" s="7">
        <v>1285</v>
      </c>
    </row>
    <row r="2008" spans="1:5" ht="47.25" x14ac:dyDescent="0.25">
      <c r="A2008" s="7" t="s">
        <v>455</v>
      </c>
      <c r="B2008" s="7" t="s">
        <v>3516</v>
      </c>
      <c r="C2008" s="7" t="s">
        <v>5585</v>
      </c>
      <c r="D2008" s="7" t="s">
        <v>454</v>
      </c>
      <c r="E2008" s="7">
        <v>1286</v>
      </c>
    </row>
    <row r="2009" spans="1:5" ht="63" x14ac:dyDescent="0.25">
      <c r="A2009" s="7" t="s">
        <v>2889</v>
      </c>
      <c r="B2009" s="7" t="s">
        <v>3530</v>
      </c>
      <c r="C2009" s="7" t="s">
        <v>5586</v>
      </c>
      <c r="D2009" s="7" t="s">
        <v>2888</v>
      </c>
      <c r="E2009" s="7">
        <v>1287</v>
      </c>
    </row>
    <row r="2010" spans="1:5" ht="63" x14ac:dyDescent="0.25">
      <c r="A2010" s="7" t="s">
        <v>744</v>
      </c>
      <c r="B2010" s="7" t="s">
        <v>3531</v>
      </c>
      <c r="C2010" s="7" t="s">
        <v>5587</v>
      </c>
      <c r="D2010" s="7" t="s">
        <v>743</v>
      </c>
      <c r="E2010" s="7">
        <v>1288</v>
      </c>
    </row>
    <row r="2011" spans="1:5" ht="63" x14ac:dyDescent="0.25">
      <c r="A2011" s="7" t="s">
        <v>1533</v>
      </c>
      <c r="B2011" s="7" t="s">
        <v>3520</v>
      </c>
      <c r="C2011" s="7" t="s">
        <v>5589</v>
      </c>
      <c r="D2011" s="7" t="s">
        <v>1532</v>
      </c>
      <c r="E2011" s="7">
        <v>1289</v>
      </c>
    </row>
    <row r="2012" spans="1:5" ht="63" x14ac:dyDescent="0.25">
      <c r="A2012" s="7" t="s">
        <v>608</v>
      </c>
      <c r="B2012" s="7" t="s">
        <v>3515</v>
      </c>
      <c r="C2012" s="7" t="s">
        <v>5590</v>
      </c>
      <c r="D2012" s="7" t="s">
        <v>607</v>
      </c>
      <c r="E2012" s="7">
        <v>1290</v>
      </c>
    </row>
    <row r="2013" spans="1:5" ht="63" x14ac:dyDescent="0.25">
      <c r="A2013" s="7" t="s">
        <v>2130</v>
      </c>
      <c r="B2013" s="7" t="s">
        <v>3532</v>
      </c>
      <c r="C2013" s="7" t="s">
        <v>5591</v>
      </c>
      <c r="D2013" s="7" t="s">
        <v>2129</v>
      </c>
      <c r="E2013" s="7">
        <v>1291</v>
      </c>
    </row>
    <row r="2014" spans="1:5" ht="47.25" x14ac:dyDescent="0.25">
      <c r="A2014" s="7" t="s">
        <v>2758</v>
      </c>
      <c r="B2014" s="7" t="s">
        <v>3512</v>
      </c>
      <c r="C2014" s="7" t="s">
        <v>4554</v>
      </c>
      <c r="D2014" s="7" t="s">
        <v>2757</v>
      </c>
      <c r="E2014" s="7">
        <v>1293</v>
      </c>
    </row>
    <row r="2015" spans="1:5" ht="63" x14ac:dyDescent="0.25">
      <c r="A2015" s="7" t="s">
        <v>2437</v>
      </c>
      <c r="B2015" s="7" t="s">
        <v>3519</v>
      </c>
      <c r="C2015" s="7" t="s">
        <v>4556</v>
      </c>
      <c r="D2015" s="7" t="s">
        <v>2436</v>
      </c>
      <c r="E2015" s="7">
        <v>1294</v>
      </c>
    </row>
    <row r="2016" spans="1:5" ht="63" x14ac:dyDescent="0.25">
      <c r="A2016" s="7" t="s">
        <v>610</v>
      </c>
      <c r="B2016" s="7" t="s">
        <v>3515</v>
      </c>
      <c r="C2016" s="7" t="s">
        <v>5593</v>
      </c>
      <c r="D2016" s="7" t="s">
        <v>609</v>
      </c>
      <c r="E2016" s="7">
        <v>1295</v>
      </c>
    </row>
    <row r="2017" spans="1:5" ht="63" x14ac:dyDescent="0.25">
      <c r="A2017" s="7" t="s">
        <v>2012</v>
      </c>
      <c r="B2017" s="7" t="s">
        <v>3522</v>
      </c>
      <c r="C2017" s="7" t="s">
        <v>4557</v>
      </c>
      <c r="D2017" s="7" t="s">
        <v>2011</v>
      </c>
      <c r="E2017" s="7">
        <v>1296</v>
      </c>
    </row>
    <row r="2018" spans="1:5" ht="63" x14ac:dyDescent="0.25">
      <c r="A2018" s="7" t="s">
        <v>616</v>
      </c>
      <c r="B2018" s="7" t="s">
        <v>3515</v>
      </c>
      <c r="C2018" s="7" t="s">
        <v>5598</v>
      </c>
      <c r="D2018" s="7" t="s">
        <v>615</v>
      </c>
      <c r="E2018" s="7">
        <v>1297</v>
      </c>
    </row>
    <row r="2019" spans="1:5" ht="63" x14ac:dyDescent="0.25">
      <c r="A2019" s="7" t="s">
        <v>2605</v>
      </c>
      <c r="B2019" s="7" t="s">
        <v>3511</v>
      </c>
      <c r="C2019" s="7" t="s">
        <v>4561</v>
      </c>
      <c r="D2019" s="7" t="s">
        <v>2604</v>
      </c>
      <c r="E2019" s="7">
        <v>1298</v>
      </c>
    </row>
    <row r="2020" spans="1:5" ht="47.25" x14ac:dyDescent="0.25">
      <c r="A2020" s="7" t="s">
        <v>3170</v>
      </c>
      <c r="B2020" s="7" t="s">
        <v>3528</v>
      </c>
      <c r="C2020" s="7" t="s">
        <v>5599</v>
      </c>
      <c r="D2020" s="7" t="s">
        <v>3169</v>
      </c>
      <c r="E2020" s="7">
        <v>1299</v>
      </c>
    </row>
    <row r="2021" spans="1:5" ht="47.25" x14ac:dyDescent="0.25">
      <c r="A2021" s="7" t="s">
        <v>2132</v>
      </c>
      <c r="B2021" s="7" t="s">
        <v>3532</v>
      </c>
      <c r="C2021" s="7" t="s">
        <v>5600</v>
      </c>
      <c r="D2021" s="7" t="s">
        <v>2131</v>
      </c>
      <c r="E2021" s="7">
        <v>1300</v>
      </c>
    </row>
    <row r="2022" spans="1:5" ht="63" x14ac:dyDescent="0.25">
      <c r="A2022" s="7" t="s">
        <v>1669</v>
      </c>
      <c r="B2022" s="7" t="s">
        <v>3524</v>
      </c>
      <c r="C2022" s="7" t="s">
        <v>4563</v>
      </c>
      <c r="D2022" s="7" t="s">
        <v>1668</v>
      </c>
      <c r="E2022" s="7">
        <v>1301</v>
      </c>
    </row>
    <row r="2023" spans="1:5" ht="47.25" x14ac:dyDescent="0.25">
      <c r="A2023" s="7" t="s">
        <v>2439</v>
      </c>
      <c r="B2023" s="7" t="s">
        <v>3519</v>
      </c>
      <c r="C2023" s="7" t="s">
        <v>5603</v>
      </c>
      <c r="D2023" s="7" t="s">
        <v>2438</v>
      </c>
      <c r="E2023" s="7">
        <v>1302</v>
      </c>
    </row>
    <row r="2024" spans="1:5" ht="47.25" x14ac:dyDescent="0.25">
      <c r="A2024" s="7" t="s">
        <v>2297</v>
      </c>
      <c r="B2024" s="7" t="s">
        <v>3521</v>
      </c>
      <c r="C2024" s="7" t="s">
        <v>4564</v>
      </c>
      <c r="D2024" s="7" t="s">
        <v>2296</v>
      </c>
      <c r="E2024" s="7">
        <v>1303</v>
      </c>
    </row>
    <row r="2025" spans="1:5" ht="63" x14ac:dyDescent="0.25">
      <c r="A2025" s="7" t="s">
        <v>1535</v>
      </c>
      <c r="B2025" s="7" t="s">
        <v>3520</v>
      </c>
      <c r="C2025" s="7" t="s">
        <v>5608</v>
      </c>
      <c r="D2025" s="7" t="s">
        <v>1534</v>
      </c>
      <c r="E2025" s="7">
        <v>1304</v>
      </c>
    </row>
    <row r="2026" spans="1:5" ht="63" x14ac:dyDescent="0.25">
      <c r="A2026" s="7" t="s">
        <v>1673</v>
      </c>
      <c r="B2026" s="7" t="s">
        <v>3524</v>
      </c>
      <c r="C2026" s="7" t="s">
        <v>5609</v>
      </c>
      <c r="D2026" s="7" t="s">
        <v>1672</v>
      </c>
      <c r="E2026" s="7">
        <v>1305</v>
      </c>
    </row>
    <row r="2027" spans="1:5" ht="47.25" x14ac:dyDescent="0.25">
      <c r="A2027" s="7" t="s">
        <v>2014</v>
      </c>
      <c r="B2027" s="7" t="s">
        <v>3522</v>
      </c>
      <c r="C2027" s="7" t="s">
        <v>5610</v>
      </c>
      <c r="D2027" s="7" t="s">
        <v>2013</v>
      </c>
      <c r="E2027" s="7">
        <v>1306</v>
      </c>
    </row>
    <row r="2028" spans="1:5" ht="63" x14ac:dyDescent="0.25">
      <c r="A2028" s="7" t="s">
        <v>1890</v>
      </c>
      <c r="B2028" s="7" t="s">
        <v>3548</v>
      </c>
      <c r="C2028" s="7" t="s">
        <v>5611</v>
      </c>
      <c r="D2028" s="7" t="s">
        <v>1889</v>
      </c>
      <c r="E2028" s="7">
        <v>1307</v>
      </c>
    </row>
    <row r="2029" spans="1:5" ht="63" x14ac:dyDescent="0.25">
      <c r="A2029" s="7" t="s">
        <v>2762</v>
      </c>
      <c r="B2029" s="7" t="s">
        <v>3512</v>
      </c>
      <c r="C2029" s="7" t="s">
        <v>4565</v>
      </c>
      <c r="D2029" s="7" t="s">
        <v>2761</v>
      </c>
      <c r="E2029" s="7">
        <v>1308</v>
      </c>
    </row>
    <row r="2030" spans="1:5" ht="63" x14ac:dyDescent="0.25">
      <c r="A2030" s="7" t="s">
        <v>3028</v>
      </c>
      <c r="B2030" s="7" t="s">
        <v>3523</v>
      </c>
      <c r="C2030" s="7" t="s">
        <v>5614</v>
      </c>
      <c r="D2030" s="7" t="s">
        <v>3027</v>
      </c>
      <c r="E2030" s="7">
        <v>1309</v>
      </c>
    </row>
    <row r="2031" spans="1:5" ht="47.25" x14ac:dyDescent="0.25">
      <c r="A2031" s="7" t="s">
        <v>2016</v>
      </c>
      <c r="B2031" s="7" t="s">
        <v>3522</v>
      </c>
      <c r="C2031" s="7" t="s">
        <v>5615</v>
      </c>
      <c r="D2031" s="7" t="s">
        <v>2015</v>
      </c>
      <c r="E2031" s="7">
        <v>1310</v>
      </c>
    </row>
    <row r="2032" spans="1:5" ht="63" x14ac:dyDescent="0.25">
      <c r="A2032" s="7" t="s">
        <v>2299</v>
      </c>
      <c r="B2032" s="7" t="s">
        <v>3521</v>
      </c>
      <c r="C2032" s="7" t="s">
        <v>4567</v>
      </c>
      <c r="D2032" s="7" t="s">
        <v>2298</v>
      </c>
      <c r="E2032" s="7">
        <v>1311</v>
      </c>
    </row>
    <row r="2033" spans="1:5" ht="63" x14ac:dyDescent="0.25">
      <c r="A2033" s="7" t="s">
        <v>1537</v>
      </c>
      <c r="B2033" s="7" t="s">
        <v>3520</v>
      </c>
      <c r="C2033" s="7" t="s">
        <v>5618</v>
      </c>
      <c r="D2033" s="7" t="s">
        <v>1536</v>
      </c>
      <c r="E2033" s="7">
        <v>1312</v>
      </c>
    </row>
    <row r="2034" spans="1:5" ht="47.25" x14ac:dyDescent="0.25">
      <c r="A2034" s="7" t="s">
        <v>2018</v>
      </c>
      <c r="B2034" s="7" t="s">
        <v>3522</v>
      </c>
      <c r="C2034" s="7" t="s">
        <v>5619</v>
      </c>
      <c r="D2034" s="7" t="s">
        <v>2017</v>
      </c>
      <c r="E2034" s="7">
        <v>1313</v>
      </c>
    </row>
    <row r="2035" spans="1:5" ht="63" x14ac:dyDescent="0.25">
      <c r="A2035" s="7" t="s">
        <v>2607</v>
      </c>
      <c r="B2035" s="7" t="s">
        <v>3511</v>
      </c>
      <c r="C2035" s="7" t="s">
        <v>4568</v>
      </c>
      <c r="D2035" s="7" t="s">
        <v>2606</v>
      </c>
      <c r="E2035" s="7">
        <v>1314</v>
      </c>
    </row>
    <row r="2036" spans="1:5" ht="47.25" x14ac:dyDescent="0.25">
      <c r="A2036" s="7" t="s">
        <v>3326</v>
      </c>
      <c r="B2036" s="7" t="s">
        <v>3514</v>
      </c>
      <c r="C2036" s="7" t="s">
        <v>5623</v>
      </c>
      <c r="D2036" s="7" t="s">
        <v>3325</v>
      </c>
      <c r="E2036" s="7">
        <v>1315</v>
      </c>
    </row>
    <row r="2037" spans="1:5" ht="47.25" x14ac:dyDescent="0.25">
      <c r="A2037" s="7" t="s">
        <v>3172</v>
      </c>
      <c r="B2037" s="7" t="s">
        <v>3528</v>
      </c>
      <c r="C2037" s="7" t="s">
        <v>4569</v>
      </c>
      <c r="D2037" s="7" t="s">
        <v>3171</v>
      </c>
      <c r="E2037" s="7">
        <v>1316</v>
      </c>
    </row>
    <row r="2038" spans="1:5" ht="47.25" x14ac:dyDescent="0.25">
      <c r="A2038" s="7" t="s">
        <v>1118</v>
      </c>
      <c r="B2038" s="7" t="s">
        <v>3543</v>
      </c>
      <c r="C2038" s="7" t="s">
        <v>4570</v>
      </c>
      <c r="D2038" s="7" t="s">
        <v>1117</v>
      </c>
      <c r="E2038" s="7">
        <v>1317</v>
      </c>
    </row>
    <row r="2039" spans="1:5" ht="63" x14ac:dyDescent="0.25">
      <c r="A2039" s="7" t="s">
        <v>1677</v>
      </c>
      <c r="B2039" s="7" t="s">
        <v>3524</v>
      </c>
      <c r="C2039" s="7" t="s">
        <v>5199</v>
      </c>
      <c r="D2039" s="7" t="s">
        <v>1676</v>
      </c>
      <c r="E2039" s="7">
        <v>1318</v>
      </c>
    </row>
    <row r="2040" spans="1:5" ht="63" x14ac:dyDescent="0.25">
      <c r="A2040" s="7" t="s">
        <v>1679</v>
      </c>
      <c r="B2040" s="7" t="s">
        <v>3524</v>
      </c>
      <c r="C2040" s="7" t="s">
        <v>3723</v>
      </c>
      <c r="D2040" s="7" t="s">
        <v>1678</v>
      </c>
      <c r="E2040" s="7">
        <v>1319</v>
      </c>
    </row>
    <row r="2041" spans="1:5" ht="47.25" x14ac:dyDescent="0.25">
      <c r="A2041" s="7" t="s">
        <v>2892</v>
      </c>
      <c r="B2041" s="7" t="s">
        <v>3530</v>
      </c>
      <c r="C2041" s="7" t="s">
        <v>4574</v>
      </c>
      <c r="D2041" s="7" t="s">
        <v>2891</v>
      </c>
      <c r="E2041" s="7">
        <v>1320</v>
      </c>
    </row>
    <row r="2042" spans="1:5" ht="47.25" x14ac:dyDescent="0.25">
      <c r="A2042" s="7" t="s">
        <v>3328</v>
      </c>
      <c r="B2042" s="7" t="s">
        <v>3514</v>
      </c>
      <c r="C2042" s="7" t="s">
        <v>5629</v>
      </c>
      <c r="D2042" s="7" t="s">
        <v>3327</v>
      </c>
      <c r="E2042" s="7">
        <v>1321</v>
      </c>
    </row>
    <row r="2043" spans="1:5" ht="47.25" x14ac:dyDescent="0.25">
      <c r="A2043" s="7" t="s">
        <v>2134</v>
      </c>
      <c r="B2043" s="7" t="s">
        <v>3532</v>
      </c>
      <c r="C2043" s="7" t="s">
        <v>5630</v>
      </c>
      <c r="D2043" s="7" t="s">
        <v>2133</v>
      </c>
      <c r="E2043" s="7">
        <v>1322</v>
      </c>
    </row>
    <row r="2044" spans="1:5" ht="63" x14ac:dyDescent="0.25">
      <c r="A2044" s="7" t="s">
        <v>3330</v>
      </c>
      <c r="B2044" s="7" t="s">
        <v>3514</v>
      </c>
      <c r="C2044" s="7" t="s">
        <v>5631</v>
      </c>
      <c r="D2044" s="7" t="s">
        <v>3329</v>
      </c>
      <c r="E2044" s="7">
        <v>1323</v>
      </c>
    </row>
    <row r="2045" spans="1:5" ht="63" x14ac:dyDescent="0.25">
      <c r="A2045" s="7" t="s">
        <v>1539</v>
      </c>
      <c r="B2045" s="7" t="s">
        <v>3520</v>
      </c>
      <c r="C2045" s="7" t="s">
        <v>3724</v>
      </c>
      <c r="D2045" s="7" t="s">
        <v>1538</v>
      </c>
      <c r="E2045" s="7">
        <v>1324</v>
      </c>
    </row>
    <row r="2046" spans="1:5" ht="47.25" x14ac:dyDescent="0.25">
      <c r="A2046" s="7" t="s">
        <v>2446</v>
      </c>
      <c r="B2046" s="7" t="s">
        <v>3519</v>
      </c>
      <c r="C2046" s="7" t="s">
        <v>4575</v>
      </c>
      <c r="D2046" s="7" t="s">
        <v>2445</v>
      </c>
      <c r="E2046" s="7">
        <v>1325</v>
      </c>
    </row>
    <row r="2047" spans="1:5" ht="63" x14ac:dyDescent="0.25">
      <c r="A2047" s="7" t="s">
        <v>1016</v>
      </c>
      <c r="B2047" s="7" t="s">
        <v>3526</v>
      </c>
      <c r="C2047" s="7" t="s">
        <v>3725</v>
      </c>
      <c r="D2047" s="7" t="s">
        <v>1015</v>
      </c>
      <c r="E2047" s="7">
        <v>1326</v>
      </c>
    </row>
    <row r="2048" spans="1:5" ht="63" x14ac:dyDescent="0.25">
      <c r="A2048" s="7" t="s">
        <v>1892</v>
      </c>
      <c r="B2048" s="7" t="s">
        <v>3548</v>
      </c>
      <c r="C2048" s="7" t="s">
        <v>5642</v>
      </c>
      <c r="D2048" s="7" t="s">
        <v>1891</v>
      </c>
      <c r="E2048" s="7">
        <v>1327</v>
      </c>
    </row>
    <row r="2049" spans="1:5" ht="63" x14ac:dyDescent="0.25">
      <c r="A2049" s="7" t="s">
        <v>2303</v>
      </c>
      <c r="B2049" s="7" t="s">
        <v>3521</v>
      </c>
      <c r="C2049" s="7" t="s">
        <v>4576</v>
      </c>
      <c r="D2049" s="7" t="s">
        <v>2302</v>
      </c>
      <c r="E2049" s="7">
        <v>1328</v>
      </c>
    </row>
    <row r="2050" spans="1:5" ht="47.25" x14ac:dyDescent="0.25">
      <c r="A2050" s="7" t="s">
        <v>127</v>
      </c>
      <c r="B2050" s="7" t="s">
        <v>3537</v>
      </c>
      <c r="C2050" s="7" t="s">
        <v>4584</v>
      </c>
      <c r="D2050" s="7" t="s">
        <v>126</v>
      </c>
      <c r="E2050" s="7">
        <v>1329</v>
      </c>
    </row>
    <row r="2051" spans="1:5" ht="47.25" x14ac:dyDescent="0.25">
      <c r="A2051" s="7" t="s">
        <v>3333</v>
      </c>
      <c r="B2051" s="7" t="s">
        <v>3514</v>
      </c>
      <c r="C2051" s="7" t="s">
        <v>5643</v>
      </c>
      <c r="D2051" s="7" t="s">
        <v>3332</v>
      </c>
      <c r="E2051" s="7">
        <v>1330</v>
      </c>
    </row>
    <row r="2052" spans="1:5" ht="63" x14ac:dyDescent="0.25">
      <c r="A2052" s="7" t="s">
        <v>754</v>
      </c>
      <c r="B2052" s="7" t="s">
        <v>3531</v>
      </c>
      <c r="C2052" s="7" t="s">
        <v>5649</v>
      </c>
      <c r="D2052" s="7" t="s">
        <v>753</v>
      </c>
      <c r="E2052" s="7">
        <v>1332</v>
      </c>
    </row>
    <row r="2053" spans="1:5" ht="47.25" x14ac:dyDescent="0.25">
      <c r="A2053" s="7" t="s">
        <v>2765</v>
      </c>
      <c r="B2053" s="7" t="s">
        <v>3512</v>
      </c>
      <c r="C2053" s="7" t="s">
        <v>5650</v>
      </c>
      <c r="D2053" s="7" t="s">
        <v>2764</v>
      </c>
      <c r="E2053" s="7">
        <v>1333</v>
      </c>
    </row>
    <row r="2054" spans="1:5" ht="63" x14ac:dyDescent="0.25">
      <c r="A2054" s="7" t="s">
        <v>1375</v>
      </c>
      <c r="B2054" s="7" t="s">
        <v>3513</v>
      </c>
      <c r="C2054" s="7" t="s">
        <v>4585</v>
      </c>
      <c r="D2054" s="7" t="s">
        <v>1374</v>
      </c>
      <c r="E2054" s="7">
        <v>1334</v>
      </c>
    </row>
    <row r="2055" spans="1:5" ht="47.25" x14ac:dyDescent="0.25">
      <c r="A2055" s="7" t="s">
        <v>129</v>
      </c>
      <c r="B2055" s="7" t="s">
        <v>3537</v>
      </c>
      <c r="C2055" s="7" t="s">
        <v>4586</v>
      </c>
      <c r="D2055" s="7" t="s">
        <v>128</v>
      </c>
      <c r="E2055" s="7">
        <v>1335</v>
      </c>
    </row>
    <row r="2056" spans="1:5" ht="47.25" x14ac:dyDescent="0.25">
      <c r="A2056" s="7" t="s">
        <v>2136</v>
      </c>
      <c r="B2056" s="7" t="s">
        <v>3532</v>
      </c>
      <c r="C2056" s="7" t="s">
        <v>5654</v>
      </c>
      <c r="D2056" s="7" t="s">
        <v>2135</v>
      </c>
      <c r="E2056" s="7">
        <v>1336</v>
      </c>
    </row>
    <row r="2057" spans="1:5" ht="63" x14ac:dyDescent="0.25">
      <c r="A2057" s="7" t="s">
        <v>2448</v>
      </c>
      <c r="B2057" s="7" t="s">
        <v>3519</v>
      </c>
      <c r="C2057" s="7" t="s">
        <v>5655</v>
      </c>
      <c r="D2057" s="7" t="s">
        <v>2447</v>
      </c>
      <c r="E2057" s="7">
        <v>1337</v>
      </c>
    </row>
    <row r="2058" spans="1:5" ht="63" x14ac:dyDescent="0.25">
      <c r="A2058" s="7" t="s">
        <v>878</v>
      </c>
      <c r="B2058" s="7" t="s">
        <v>3529</v>
      </c>
      <c r="C2058" s="7" t="s">
        <v>5656</v>
      </c>
      <c r="D2058" s="7" t="s">
        <v>877</v>
      </c>
      <c r="E2058" s="7">
        <v>1338</v>
      </c>
    </row>
    <row r="2059" spans="1:5" ht="63" x14ac:dyDescent="0.25">
      <c r="A2059" s="7" t="s">
        <v>3030</v>
      </c>
      <c r="B2059" s="7" t="s">
        <v>3523</v>
      </c>
      <c r="C2059" s="7" t="s">
        <v>3871</v>
      </c>
      <c r="D2059" s="7" t="s">
        <v>3029</v>
      </c>
      <c r="E2059" s="7">
        <v>1339</v>
      </c>
    </row>
    <row r="2060" spans="1:5" ht="47.25" x14ac:dyDescent="0.25">
      <c r="A2060" s="7" t="s">
        <v>461</v>
      </c>
      <c r="B2060" s="7" t="s">
        <v>3516</v>
      </c>
      <c r="C2060" s="7" t="s">
        <v>5659</v>
      </c>
      <c r="D2060" s="7" t="s">
        <v>460</v>
      </c>
      <c r="E2060" s="7">
        <v>1340</v>
      </c>
    </row>
    <row r="2061" spans="1:5" ht="47.25" x14ac:dyDescent="0.25">
      <c r="A2061" s="7" t="s">
        <v>1123</v>
      </c>
      <c r="B2061" s="7" t="s">
        <v>3543</v>
      </c>
      <c r="C2061" s="7" t="s">
        <v>5660</v>
      </c>
      <c r="D2061" s="7" t="s">
        <v>1122</v>
      </c>
      <c r="E2061" s="7">
        <v>1341</v>
      </c>
    </row>
    <row r="2062" spans="1:5" ht="47.25" x14ac:dyDescent="0.25">
      <c r="A2062" s="7" t="s">
        <v>1243</v>
      </c>
      <c r="B2062" s="7" t="s">
        <v>3525</v>
      </c>
      <c r="C2062" s="7" t="s">
        <v>5661</v>
      </c>
      <c r="D2062" s="7" t="s">
        <v>1242</v>
      </c>
      <c r="E2062" s="7">
        <v>1342</v>
      </c>
    </row>
    <row r="2063" spans="1:5" ht="47.25" x14ac:dyDescent="0.25">
      <c r="A2063" s="7" t="s">
        <v>1245</v>
      </c>
      <c r="B2063" s="7" t="s">
        <v>3525</v>
      </c>
      <c r="C2063" s="7" t="s">
        <v>4587</v>
      </c>
      <c r="D2063" s="7" t="s">
        <v>1244</v>
      </c>
      <c r="E2063" s="7">
        <v>1343</v>
      </c>
    </row>
    <row r="2064" spans="1:5" ht="47.25" x14ac:dyDescent="0.25">
      <c r="A2064" s="7" t="s">
        <v>1247</v>
      </c>
      <c r="B2064" s="7" t="s">
        <v>3525</v>
      </c>
      <c r="C2064" s="7" t="s">
        <v>4588</v>
      </c>
      <c r="D2064" s="7" t="s">
        <v>1246</v>
      </c>
      <c r="E2064" s="7">
        <v>1344</v>
      </c>
    </row>
    <row r="2065" spans="1:5" ht="63" x14ac:dyDescent="0.25">
      <c r="A2065" s="7" t="s">
        <v>3032</v>
      </c>
      <c r="B2065" s="7" t="s">
        <v>3523</v>
      </c>
      <c r="C2065" s="7" t="s">
        <v>4589</v>
      </c>
      <c r="D2065" s="7" t="s">
        <v>3031</v>
      </c>
      <c r="E2065" s="7">
        <v>1345</v>
      </c>
    </row>
    <row r="2066" spans="1:5" ht="47.25" x14ac:dyDescent="0.25">
      <c r="A2066" s="7" t="s">
        <v>3034</v>
      </c>
      <c r="B2066" s="7" t="s">
        <v>3523</v>
      </c>
      <c r="C2066" s="7" t="s">
        <v>4591</v>
      </c>
      <c r="D2066" s="7" t="s">
        <v>3033</v>
      </c>
      <c r="E2066" s="7">
        <v>1346</v>
      </c>
    </row>
    <row r="2067" spans="1:5" ht="63" x14ac:dyDescent="0.25">
      <c r="A2067" s="7" t="s">
        <v>1681</v>
      </c>
      <c r="B2067" s="7" t="s">
        <v>3524</v>
      </c>
      <c r="C2067" s="7" t="s">
        <v>5666</v>
      </c>
      <c r="D2067" s="7" t="s">
        <v>1680</v>
      </c>
      <c r="E2067" s="7">
        <v>1347</v>
      </c>
    </row>
    <row r="2068" spans="1:5" ht="63" x14ac:dyDescent="0.25">
      <c r="A2068" s="7" t="s">
        <v>881</v>
      </c>
      <c r="B2068" s="7" t="s">
        <v>3529</v>
      </c>
      <c r="C2068" s="7" t="s">
        <v>5708</v>
      </c>
      <c r="D2068" s="7" t="s">
        <v>880</v>
      </c>
      <c r="E2068" s="7">
        <v>1348</v>
      </c>
    </row>
    <row r="2069" spans="1:5" ht="63" x14ac:dyDescent="0.25">
      <c r="A2069" s="7" t="s">
        <v>3335</v>
      </c>
      <c r="B2069" s="7" t="s">
        <v>3514</v>
      </c>
      <c r="C2069" s="7" t="s">
        <v>5709</v>
      </c>
      <c r="D2069" s="7" t="s">
        <v>3334</v>
      </c>
      <c r="E2069" s="7">
        <v>1349</v>
      </c>
    </row>
    <row r="2070" spans="1:5" ht="63" x14ac:dyDescent="0.25">
      <c r="A2070" s="7" t="s">
        <v>3174</v>
      </c>
      <c r="B2070" s="7" t="s">
        <v>3528</v>
      </c>
      <c r="C2070" s="7" t="s">
        <v>3872</v>
      </c>
      <c r="D2070" s="7" t="s">
        <v>3173</v>
      </c>
      <c r="E2070" s="7">
        <v>1350</v>
      </c>
    </row>
    <row r="2071" spans="1:5" ht="47.25" x14ac:dyDescent="0.25">
      <c r="A2071" s="7" t="s">
        <v>131</v>
      </c>
      <c r="B2071" s="7" t="s">
        <v>3537</v>
      </c>
      <c r="C2071" s="7" t="s">
        <v>3873</v>
      </c>
      <c r="D2071" s="7" t="s">
        <v>130</v>
      </c>
      <c r="E2071" s="7">
        <v>1351</v>
      </c>
    </row>
    <row r="2072" spans="1:5" ht="63" x14ac:dyDescent="0.25">
      <c r="A2072" s="7" t="s">
        <v>626</v>
      </c>
      <c r="B2072" s="7" t="s">
        <v>3515</v>
      </c>
      <c r="C2072" s="7" t="s">
        <v>5669</v>
      </c>
      <c r="D2072" s="7" t="s">
        <v>625</v>
      </c>
      <c r="E2072" s="7">
        <v>1352</v>
      </c>
    </row>
    <row r="2073" spans="1:5" ht="47.25" x14ac:dyDescent="0.25">
      <c r="A2073" s="7" t="s">
        <v>463</v>
      </c>
      <c r="B2073" s="7" t="s">
        <v>3516</v>
      </c>
      <c r="C2073" s="7" t="s">
        <v>5670</v>
      </c>
      <c r="D2073" s="7" t="s">
        <v>462</v>
      </c>
      <c r="E2073" s="7">
        <v>1353</v>
      </c>
    </row>
    <row r="2074" spans="1:5" ht="63" x14ac:dyDescent="0.25">
      <c r="A2074" s="7" t="s">
        <v>1547</v>
      </c>
      <c r="B2074" s="7" t="s">
        <v>3520</v>
      </c>
      <c r="C2074" s="7" t="s">
        <v>5710</v>
      </c>
      <c r="D2074" s="7" t="s">
        <v>1546</v>
      </c>
      <c r="E2074" s="7">
        <v>1354</v>
      </c>
    </row>
    <row r="2075" spans="1:5" ht="63" x14ac:dyDescent="0.25">
      <c r="A2075" s="7" t="s">
        <v>1378</v>
      </c>
      <c r="B2075" s="7" t="s">
        <v>3513</v>
      </c>
      <c r="C2075" s="7" t="s">
        <v>5698</v>
      </c>
      <c r="D2075" s="7" t="s">
        <v>1377</v>
      </c>
      <c r="E2075" s="7">
        <v>1355</v>
      </c>
    </row>
    <row r="2076" spans="1:5" ht="47.25" x14ac:dyDescent="0.25">
      <c r="A2076" s="7" t="s">
        <v>2450</v>
      </c>
      <c r="B2076" s="7" t="s">
        <v>3519</v>
      </c>
      <c r="C2076" s="7" t="s">
        <v>5699</v>
      </c>
      <c r="D2076" s="7" t="s">
        <v>2449</v>
      </c>
      <c r="E2076" s="7">
        <v>1356</v>
      </c>
    </row>
    <row r="2077" spans="1:5" ht="47.25" x14ac:dyDescent="0.25">
      <c r="A2077" s="7" t="s">
        <v>145</v>
      </c>
      <c r="B2077" s="7" t="s">
        <v>3537</v>
      </c>
      <c r="C2077" s="7" t="s">
        <v>5707</v>
      </c>
      <c r="D2077" s="7" t="s">
        <v>144</v>
      </c>
      <c r="E2077" s="7">
        <v>1357</v>
      </c>
    </row>
    <row r="2078" spans="1:5" ht="47.25" x14ac:dyDescent="0.25">
      <c r="A2078" s="7" t="s">
        <v>2453</v>
      </c>
      <c r="B2078" s="7" t="s">
        <v>3511</v>
      </c>
      <c r="C2078" s="7" t="s">
        <v>3634</v>
      </c>
      <c r="D2078" s="7" t="e">
        <v>#N/A</v>
      </c>
      <c r="E2078" s="7" t="e">
        <v>#N/A</v>
      </c>
    </row>
    <row r="2079" spans="1:5" ht="78.75" x14ac:dyDescent="0.25">
      <c r="A2079" s="7" t="s">
        <v>3404</v>
      </c>
      <c r="B2079" s="7" t="s">
        <v>3539</v>
      </c>
      <c r="C2079" s="7" t="s">
        <v>3837</v>
      </c>
      <c r="D2079" s="7" t="e">
        <v>#N/A</v>
      </c>
      <c r="E2079" s="7" t="e">
        <v>#N/A</v>
      </c>
    </row>
    <row r="2080" spans="1:5" ht="78.75" x14ac:dyDescent="0.25">
      <c r="A2080" s="7" t="s">
        <v>1778</v>
      </c>
      <c r="B2080" s="7" t="s">
        <v>3548</v>
      </c>
      <c r="C2080" s="7" t="s">
        <v>3934</v>
      </c>
      <c r="D2080" s="7" t="e">
        <v>#VALUE!</v>
      </c>
      <c r="E2080" s="7" t="e">
        <v>#VALUE!</v>
      </c>
    </row>
    <row r="2081" spans="1:5" ht="94.5" x14ac:dyDescent="0.25">
      <c r="A2081" s="7" t="s">
        <v>3044</v>
      </c>
      <c r="B2081" s="7" t="s">
        <v>3528</v>
      </c>
      <c r="C2081" s="7" t="s">
        <v>3935</v>
      </c>
      <c r="D2081" s="7" t="e">
        <v>#VALUE!</v>
      </c>
      <c r="E2081" s="7" t="e">
        <v>#VALUE!</v>
      </c>
    </row>
    <row r="2082" spans="1:5" ht="78.75" x14ac:dyDescent="0.25">
      <c r="A2082" s="7" t="s">
        <v>1779</v>
      </c>
      <c r="B2082" s="7" t="s">
        <v>3548</v>
      </c>
      <c r="C2082" s="7" t="s">
        <v>3936</v>
      </c>
      <c r="D2082" s="7" t="e">
        <v>#VALUE!</v>
      </c>
      <c r="E2082" s="7" t="e">
        <v>#VALUE!</v>
      </c>
    </row>
    <row r="2083" spans="1:5" ht="94.5" x14ac:dyDescent="0.25">
      <c r="A2083" s="7" t="s">
        <v>2154</v>
      </c>
      <c r="B2083" s="7" t="s">
        <v>3521</v>
      </c>
      <c r="C2083" s="7" t="s">
        <v>3937</v>
      </c>
      <c r="D2083" s="7" t="e">
        <v>#VALUE!</v>
      </c>
      <c r="E2083" s="7" t="e">
        <v>#VALUE!</v>
      </c>
    </row>
    <row r="2084" spans="1:5" ht="78.75" x14ac:dyDescent="0.25">
      <c r="A2084" s="7" t="s">
        <v>3045</v>
      </c>
      <c r="B2084" s="7" t="s">
        <v>3528</v>
      </c>
      <c r="C2084" s="7" t="s">
        <v>3938</v>
      </c>
      <c r="D2084" s="7" t="e">
        <v>#VALUE!</v>
      </c>
      <c r="E2084" s="7" t="e">
        <v>#VALUE!</v>
      </c>
    </row>
    <row r="2085" spans="1:5" ht="94.5" x14ac:dyDescent="0.25">
      <c r="A2085" s="7" t="s">
        <v>2155</v>
      </c>
      <c r="B2085" s="7" t="s">
        <v>3521</v>
      </c>
      <c r="C2085" s="7" t="s">
        <v>3939</v>
      </c>
      <c r="D2085" s="7" t="e">
        <v>#VALUE!</v>
      </c>
      <c r="E2085" s="7" t="e">
        <v>#VALUE!</v>
      </c>
    </row>
    <row r="2086" spans="1:5" ht="78.75" x14ac:dyDescent="0.25">
      <c r="A2086" s="7" t="s">
        <v>1780</v>
      </c>
      <c r="B2086" s="7" t="s">
        <v>3548</v>
      </c>
      <c r="C2086" s="7" t="s">
        <v>3940</v>
      </c>
      <c r="D2086" s="7" t="e">
        <v>#VALUE!</v>
      </c>
      <c r="E2086" s="7" t="e">
        <v>#VALUE!</v>
      </c>
    </row>
    <row r="2087" spans="1:5" ht="78.75" x14ac:dyDescent="0.25">
      <c r="A2087" s="7" t="s">
        <v>3046</v>
      </c>
      <c r="B2087" s="7" t="s">
        <v>3528</v>
      </c>
      <c r="C2087" s="7" t="s">
        <v>3941</v>
      </c>
      <c r="D2087" s="7" t="e">
        <v>#VALUE!</v>
      </c>
      <c r="E2087" s="7" t="e">
        <v>#VALUE!</v>
      </c>
    </row>
    <row r="2088" spans="1:5" ht="78.75" x14ac:dyDescent="0.25">
      <c r="A2088" s="7" t="s">
        <v>2156</v>
      </c>
      <c r="B2088" s="7" t="s">
        <v>3521</v>
      </c>
      <c r="C2088" s="7" t="s">
        <v>3942</v>
      </c>
      <c r="D2088" s="7" t="e">
        <v>#VALUE!</v>
      </c>
      <c r="E2088" s="7" t="e">
        <v>#VALUE!</v>
      </c>
    </row>
    <row r="2089" spans="1:5" ht="78.75" x14ac:dyDescent="0.25">
      <c r="A2089" s="7" t="s">
        <v>3047</v>
      </c>
      <c r="B2089" s="7" t="s">
        <v>3528</v>
      </c>
      <c r="C2089" s="7" t="s">
        <v>3943</v>
      </c>
      <c r="D2089" s="7" t="e">
        <v>#VALUE!</v>
      </c>
      <c r="E2089" s="7" t="e">
        <v>#VALUE!</v>
      </c>
    </row>
    <row r="2090" spans="1:5" ht="94.5" x14ac:dyDescent="0.25">
      <c r="A2090" s="7" t="s">
        <v>1781</v>
      </c>
      <c r="B2090" s="7" t="s">
        <v>3548</v>
      </c>
      <c r="C2090" s="7" t="s">
        <v>3944</v>
      </c>
      <c r="D2090" s="7" t="e">
        <v>#VALUE!</v>
      </c>
      <c r="E2090" s="7" t="e">
        <v>#VALUE!</v>
      </c>
    </row>
    <row r="2091" spans="1:5" ht="78.75" x14ac:dyDescent="0.25">
      <c r="A2091" s="7" t="s">
        <v>3048</v>
      </c>
      <c r="B2091" s="7" t="s">
        <v>3528</v>
      </c>
      <c r="C2091" s="7" t="s">
        <v>3945</v>
      </c>
      <c r="D2091" s="7" t="e">
        <v>#VALUE!</v>
      </c>
      <c r="E2091" s="7" t="e">
        <v>#VALUE!</v>
      </c>
    </row>
    <row r="2092" spans="1:5" ht="78.75" x14ac:dyDescent="0.25">
      <c r="A2092" s="7" t="s">
        <v>1782</v>
      </c>
      <c r="B2092" s="7" t="s">
        <v>3548</v>
      </c>
      <c r="C2092" s="7" t="s">
        <v>3946</v>
      </c>
      <c r="D2092" s="7" t="e">
        <v>#VALUE!</v>
      </c>
      <c r="E2092" s="7" t="e">
        <v>#VALUE!</v>
      </c>
    </row>
    <row r="2093" spans="1:5" ht="204.75" x14ac:dyDescent="0.25">
      <c r="A2093" s="7" t="s">
        <v>2181</v>
      </c>
      <c r="B2093" s="7" t="s">
        <v>3521</v>
      </c>
      <c r="C2093" s="7" t="s">
        <v>4037</v>
      </c>
      <c r="D2093" s="7" t="e">
        <v>#VALUE!</v>
      </c>
      <c r="E2093" s="7" t="e">
        <v>#VALUE!</v>
      </c>
    </row>
    <row r="2094" spans="1:5" ht="63" x14ac:dyDescent="0.25">
      <c r="A2094" s="7" t="s">
        <v>3139</v>
      </c>
      <c r="B2094" s="7" t="s">
        <v>3528</v>
      </c>
      <c r="C2094" s="7" t="s">
        <v>4332</v>
      </c>
      <c r="D2094" s="7" t="e">
        <v>#N/A</v>
      </c>
      <c r="E2094" s="7" t="e">
        <v>#N/A</v>
      </c>
    </row>
    <row r="2095" spans="1:5" ht="47.25" x14ac:dyDescent="0.25">
      <c r="A2095" s="7" t="s">
        <v>1855</v>
      </c>
      <c r="B2095" s="7" t="s">
        <v>3548</v>
      </c>
      <c r="C2095" s="7" t="s">
        <v>5235</v>
      </c>
      <c r="D2095" s="7" t="e">
        <v>#N/A</v>
      </c>
      <c r="E2095" s="7" t="e">
        <v>#N/A</v>
      </c>
    </row>
    <row r="2096" spans="1:5" ht="47.25" x14ac:dyDescent="0.25">
      <c r="A2096" s="7" t="s">
        <v>2601</v>
      </c>
      <c r="B2096" s="7" t="s">
        <v>3511</v>
      </c>
      <c r="C2096" s="7" t="s">
        <v>5592</v>
      </c>
      <c r="D2096" s="7" t="e">
        <v>#N/A</v>
      </c>
      <c r="E2096" s="7" t="e">
        <v>#N/A</v>
      </c>
    </row>
    <row r="2097" spans="1:5" ht="47.25" x14ac:dyDescent="0.25">
      <c r="A2097" s="7" t="s">
        <v>2610</v>
      </c>
      <c r="B2097" s="7" t="s">
        <v>3511</v>
      </c>
      <c r="C2097" s="7" t="s">
        <v>5648</v>
      </c>
      <c r="D2097" s="7" t="e">
        <v>#N/A</v>
      </c>
      <c r="E2097" s="7" t="e">
        <v>#N/A</v>
      </c>
    </row>
  </sheetData>
  <sortState xmlns:xlrd2="http://schemas.microsoft.com/office/spreadsheetml/2017/richdata2" ref="A2:E2097">
    <sortCondition ref="E2"/>
  </sortState>
  <printOptions gridLines="1"/>
  <pageMargins left="0.2" right="0.2" top="0.25" bottom="0.25" header="0.3" footer="0.3"/>
  <pageSetup scale="80" fitToHeight="0"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T2097"/>
  <sheetViews>
    <sheetView workbookViewId="0">
      <selection activeCell="F1" sqref="F1:F2097"/>
    </sheetView>
  </sheetViews>
  <sheetFormatPr defaultRowHeight="15" x14ac:dyDescent="0.25"/>
  <cols>
    <col min="1" max="1" width="60.7109375" style="4" customWidth="1"/>
    <col min="18" max="18" width="75.7109375" style="3" customWidth="1"/>
    <col min="19" max="19" width="30.7109375" style="3" customWidth="1"/>
    <col min="20" max="20" width="60.7109375" style="3" customWidth="1"/>
  </cols>
  <sheetData>
    <row r="1" spans="1:20" x14ac:dyDescent="0.25">
      <c r="A1" s="4" t="s">
        <v>2</v>
      </c>
      <c r="D1" t="s">
        <v>3505</v>
      </c>
      <c r="E1" t="s">
        <v>3506</v>
      </c>
      <c r="F1" t="s">
        <v>3507</v>
      </c>
      <c r="R1" s="3" t="s">
        <v>3508</v>
      </c>
      <c r="S1" s="3" t="s">
        <v>3509</v>
      </c>
      <c r="T1" s="3" t="s">
        <v>3510</v>
      </c>
    </row>
    <row r="2" spans="1:20" ht="45" x14ac:dyDescent="0.25">
      <c r="A2" s="4" t="s">
        <v>3485</v>
      </c>
      <c r="D2">
        <v>2</v>
      </c>
      <c r="E2">
        <v>1</v>
      </c>
      <c r="F2">
        <v>2</v>
      </c>
      <c r="R2" s="3" t="s">
        <v>2453</v>
      </c>
      <c r="S2" s="3" t="s">
        <v>3511</v>
      </c>
      <c r="T2" s="3" t="s">
        <v>3634</v>
      </c>
    </row>
    <row r="3" spans="1:20" ht="45" x14ac:dyDescent="0.25">
      <c r="A3" s="4" t="s">
        <v>2613</v>
      </c>
      <c r="D3">
        <v>3</v>
      </c>
      <c r="E3">
        <v>1</v>
      </c>
      <c r="F3">
        <v>3</v>
      </c>
      <c r="R3" s="3" t="s">
        <v>2613</v>
      </c>
      <c r="S3" s="3" t="s">
        <v>3512</v>
      </c>
      <c r="T3" s="3" t="s">
        <v>3635</v>
      </c>
    </row>
    <row r="4" spans="1:20" ht="45" x14ac:dyDescent="0.25">
      <c r="A4" s="4" t="s">
        <v>1262</v>
      </c>
      <c r="D4">
        <v>4</v>
      </c>
      <c r="E4">
        <v>1</v>
      </c>
      <c r="F4">
        <v>4</v>
      </c>
      <c r="R4" s="3" t="s">
        <v>1262</v>
      </c>
      <c r="S4" s="3" t="s">
        <v>3513</v>
      </c>
      <c r="T4" s="3" t="s">
        <v>3636</v>
      </c>
    </row>
    <row r="5" spans="1:20" ht="45" x14ac:dyDescent="0.25">
      <c r="A5" s="4" t="s">
        <v>3189</v>
      </c>
      <c r="D5">
        <v>5</v>
      </c>
      <c r="E5">
        <v>1</v>
      </c>
      <c r="F5">
        <v>5</v>
      </c>
      <c r="R5" s="3" t="s">
        <v>3189</v>
      </c>
      <c r="S5" s="3" t="s">
        <v>3514</v>
      </c>
      <c r="T5" s="3" t="s">
        <v>3637</v>
      </c>
    </row>
    <row r="6" spans="1:20" ht="60" x14ac:dyDescent="0.25">
      <c r="A6" s="4" t="s">
        <v>480</v>
      </c>
      <c r="D6">
        <v>6</v>
      </c>
      <c r="E6">
        <v>1</v>
      </c>
      <c r="F6">
        <v>6</v>
      </c>
      <c r="R6" s="3" t="s">
        <v>480</v>
      </c>
      <c r="S6" s="3" t="s">
        <v>3515</v>
      </c>
      <c r="T6" s="3" t="s">
        <v>3638</v>
      </c>
    </row>
    <row r="7" spans="1:20" ht="45" x14ac:dyDescent="0.25">
      <c r="A7" s="4" t="s">
        <v>313</v>
      </c>
      <c r="D7">
        <v>7</v>
      </c>
      <c r="E7">
        <v>1</v>
      </c>
      <c r="F7">
        <v>7</v>
      </c>
      <c r="R7" s="3" t="s">
        <v>313</v>
      </c>
      <c r="S7" s="3" t="s">
        <v>3516</v>
      </c>
      <c r="T7" s="3" t="s">
        <v>3639</v>
      </c>
    </row>
    <row r="8" spans="1:20" ht="45" x14ac:dyDescent="0.25">
      <c r="A8" s="4" t="s">
        <v>3342</v>
      </c>
      <c r="D8">
        <v>8</v>
      </c>
      <c r="E8">
        <v>1</v>
      </c>
      <c r="F8">
        <v>8</v>
      </c>
      <c r="R8" s="3" t="s">
        <v>3342</v>
      </c>
      <c r="S8" s="3" t="s">
        <v>3517</v>
      </c>
      <c r="T8" s="3" t="s">
        <v>3640</v>
      </c>
    </row>
    <row r="9" spans="1:20" ht="45" x14ac:dyDescent="0.25">
      <c r="A9" s="4" t="s">
        <v>159</v>
      </c>
      <c r="D9">
        <v>9</v>
      </c>
      <c r="E9">
        <v>1</v>
      </c>
      <c r="F9">
        <v>9</v>
      </c>
      <c r="R9" s="3" t="s">
        <v>159</v>
      </c>
      <c r="S9" s="3" t="s">
        <v>3518</v>
      </c>
      <c r="T9" s="3" t="s">
        <v>3641</v>
      </c>
    </row>
    <row r="10" spans="1:20" ht="45" x14ac:dyDescent="0.25">
      <c r="A10" s="4" t="s">
        <v>2318</v>
      </c>
      <c r="D10">
        <v>10</v>
      </c>
      <c r="E10">
        <v>1</v>
      </c>
      <c r="F10">
        <v>10</v>
      </c>
      <c r="R10" s="3" t="s">
        <v>2318</v>
      </c>
      <c r="S10" s="3" t="s">
        <v>3519</v>
      </c>
      <c r="T10" s="3" t="s">
        <v>3642</v>
      </c>
    </row>
    <row r="11" spans="1:20" ht="45" x14ac:dyDescent="0.25">
      <c r="A11" s="4" t="s">
        <v>1400</v>
      </c>
      <c r="D11">
        <v>11</v>
      </c>
      <c r="E11">
        <v>1</v>
      </c>
      <c r="F11">
        <v>11</v>
      </c>
      <c r="R11" s="3" t="s">
        <v>1400</v>
      </c>
      <c r="S11" s="3" t="s">
        <v>3520</v>
      </c>
      <c r="T11" s="3" t="s">
        <v>3643</v>
      </c>
    </row>
    <row r="12" spans="1:20" ht="45" x14ac:dyDescent="0.25">
      <c r="A12" s="4" t="s">
        <v>2324</v>
      </c>
      <c r="D12">
        <v>12</v>
      </c>
      <c r="E12">
        <v>1</v>
      </c>
      <c r="F12">
        <v>12</v>
      </c>
      <c r="R12" s="3" t="s">
        <v>2324</v>
      </c>
      <c r="S12" s="3" t="s">
        <v>3519</v>
      </c>
      <c r="T12" s="3" t="s">
        <v>3644</v>
      </c>
    </row>
    <row r="13" spans="1:20" ht="45" x14ac:dyDescent="0.25">
      <c r="A13" s="4" t="s">
        <v>2167</v>
      </c>
      <c r="D13">
        <v>13</v>
      </c>
      <c r="E13">
        <v>1</v>
      </c>
      <c r="F13">
        <v>13</v>
      </c>
      <c r="R13" s="3" t="s">
        <v>2167</v>
      </c>
      <c r="S13" s="3" t="s">
        <v>3521</v>
      </c>
      <c r="T13" s="3" t="s">
        <v>3645</v>
      </c>
    </row>
    <row r="14" spans="1:20" ht="45" x14ac:dyDescent="0.25">
      <c r="A14" s="4" t="s">
        <v>1910</v>
      </c>
      <c r="D14">
        <v>14</v>
      </c>
      <c r="E14">
        <v>1</v>
      </c>
      <c r="F14">
        <v>14</v>
      </c>
      <c r="R14" s="3" t="s">
        <v>1910</v>
      </c>
      <c r="S14" s="3" t="s">
        <v>3522</v>
      </c>
      <c r="T14" s="3" t="s">
        <v>3646</v>
      </c>
    </row>
    <row r="15" spans="1:20" ht="45" x14ac:dyDescent="0.25">
      <c r="A15" s="4" t="s">
        <v>327</v>
      </c>
      <c r="D15">
        <v>15</v>
      </c>
      <c r="E15">
        <v>1</v>
      </c>
      <c r="F15">
        <v>15</v>
      </c>
      <c r="R15" s="3" t="s">
        <v>327</v>
      </c>
      <c r="S15" s="3" t="s">
        <v>3516</v>
      </c>
      <c r="T15" s="3" t="s">
        <v>3647</v>
      </c>
    </row>
    <row r="16" spans="1:20" ht="60" x14ac:dyDescent="0.25">
      <c r="A16" s="4" t="s">
        <v>2915</v>
      </c>
      <c r="D16">
        <v>16</v>
      </c>
      <c r="E16">
        <v>1</v>
      </c>
      <c r="F16">
        <v>16</v>
      </c>
      <c r="R16" s="3" t="s">
        <v>2915</v>
      </c>
      <c r="S16" s="3" t="s">
        <v>3523</v>
      </c>
      <c r="T16" s="3" t="s">
        <v>3648</v>
      </c>
    </row>
    <row r="17" spans="1:20" ht="45" x14ac:dyDescent="0.25">
      <c r="A17" s="4" t="s">
        <v>2472</v>
      </c>
      <c r="D17">
        <v>17</v>
      </c>
      <c r="E17">
        <v>1</v>
      </c>
      <c r="F17">
        <v>17</v>
      </c>
      <c r="R17" s="3" t="s">
        <v>2472</v>
      </c>
      <c r="S17" s="3" t="s">
        <v>3511</v>
      </c>
      <c r="T17" s="3" t="s">
        <v>3649</v>
      </c>
    </row>
    <row r="18" spans="1:20" ht="45" x14ac:dyDescent="0.25">
      <c r="A18" s="4" t="s">
        <v>2169</v>
      </c>
      <c r="D18">
        <v>18</v>
      </c>
      <c r="E18">
        <v>1</v>
      </c>
      <c r="F18">
        <v>18</v>
      </c>
      <c r="R18" s="3" t="s">
        <v>2169</v>
      </c>
      <c r="S18" s="3" t="s">
        <v>3521</v>
      </c>
      <c r="T18" s="3" t="s">
        <v>3650</v>
      </c>
    </row>
    <row r="19" spans="1:20" ht="45" x14ac:dyDescent="0.25">
      <c r="A19" s="4" t="s">
        <v>1572</v>
      </c>
      <c r="D19">
        <v>19</v>
      </c>
      <c r="E19">
        <v>1</v>
      </c>
      <c r="F19">
        <v>19</v>
      </c>
      <c r="R19" s="3" t="s">
        <v>1572</v>
      </c>
      <c r="S19" s="3" t="s">
        <v>3524</v>
      </c>
      <c r="T19" s="3" t="s">
        <v>3651</v>
      </c>
    </row>
    <row r="20" spans="1:20" ht="45" x14ac:dyDescent="0.25">
      <c r="A20" s="4" t="s">
        <v>1407</v>
      </c>
      <c r="D20">
        <v>20</v>
      </c>
      <c r="E20">
        <v>1</v>
      </c>
      <c r="F20">
        <v>20</v>
      </c>
      <c r="R20" s="3" t="s">
        <v>1407</v>
      </c>
      <c r="S20" s="3" t="s">
        <v>3520</v>
      </c>
      <c r="T20" s="3" t="s">
        <v>3652</v>
      </c>
    </row>
    <row r="21" spans="1:20" ht="45" x14ac:dyDescent="0.25">
      <c r="A21" s="4" t="s">
        <v>2921</v>
      </c>
      <c r="D21">
        <v>21</v>
      </c>
      <c r="E21">
        <v>1</v>
      </c>
      <c r="F21">
        <v>21</v>
      </c>
      <c r="R21" s="3" t="s">
        <v>2921</v>
      </c>
      <c r="S21" s="3" t="s">
        <v>3523</v>
      </c>
      <c r="T21" s="3" t="s">
        <v>3653</v>
      </c>
    </row>
    <row r="22" spans="1:20" ht="45" x14ac:dyDescent="0.25">
      <c r="A22" s="4" t="s">
        <v>1145</v>
      </c>
      <c r="D22">
        <v>22</v>
      </c>
      <c r="E22">
        <v>1</v>
      </c>
      <c r="F22">
        <v>22</v>
      </c>
      <c r="R22" s="3" t="s">
        <v>1145</v>
      </c>
      <c r="S22" s="3" t="s">
        <v>3525</v>
      </c>
      <c r="T22" s="3" t="s">
        <v>3654</v>
      </c>
    </row>
    <row r="23" spans="1:20" ht="45" x14ac:dyDescent="0.25">
      <c r="A23" s="4" t="s">
        <v>2481</v>
      </c>
      <c r="D23">
        <v>23</v>
      </c>
      <c r="E23">
        <v>1</v>
      </c>
      <c r="F23">
        <v>23</v>
      </c>
      <c r="R23" s="3" t="s">
        <v>2481</v>
      </c>
      <c r="S23" s="3" t="s">
        <v>3511</v>
      </c>
      <c r="T23" s="3" t="s">
        <v>3655</v>
      </c>
    </row>
    <row r="24" spans="1:20" ht="45" x14ac:dyDescent="0.25">
      <c r="A24" s="4" t="s">
        <v>902</v>
      </c>
      <c r="D24">
        <v>24</v>
      </c>
      <c r="E24">
        <v>1</v>
      </c>
      <c r="F24">
        <v>24</v>
      </c>
      <c r="R24" s="3" t="s">
        <v>902</v>
      </c>
      <c r="S24" s="3" t="s">
        <v>3526</v>
      </c>
      <c r="T24" s="3" t="s">
        <v>3656</v>
      </c>
    </row>
    <row r="25" spans="1:20" ht="75" x14ac:dyDescent="0.25">
      <c r="A25" s="4" t="s">
        <v>1574</v>
      </c>
      <c r="D25">
        <v>25</v>
      </c>
      <c r="E25">
        <v>2</v>
      </c>
      <c r="F25">
        <v>26</v>
      </c>
      <c r="R25" s="3" t="s">
        <v>1574</v>
      </c>
      <c r="S25" s="3" t="s">
        <v>3527</v>
      </c>
      <c r="T25" s="3" t="s">
        <v>3657</v>
      </c>
    </row>
    <row r="26" spans="1:20" ht="45" x14ac:dyDescent="0.25">
      <c r="A26" s="4" t="s">
        <v>906</v>
      </c>
      <c r="D26">
        <v>27</v>
      </c>
      <c r="E26">
        <v>1</v>
      </c>
      <c r="F26">
        <v>27</v>
      </c>
      <c r="R26" s="3" t="s">
        <v>906</v>
      </c>
      <c r="S26" s="3" t="s">
        <v>3526</v>
      </c>
      <c r="T26" s="3" t="s">
        <v>3658</v>
      </c>
    </row>
    <row r="27" spans="1:20" ht="45" x14ac:dyDescent="0.25">
      <c r="A27" s="4" t="s">
        <v>340</v>
      </c>
      <c r="D27">
        <v>28</v>
      </c>
      <c r="E27">
        <v>1</v>
      </c>
      <c r="F27">
        <v>28</v>
      </c>
      <c r="R27" s="3" t="s">
        <v>340</v>
      </c>
      <c r="S27" s="3" t="s">
        <v>3516</v>
      </c>
      <c r="T27" s="3" t="s">
        <v>3659</v>
      </c>
    </row>
    <row r="28" spans="1:20" ht="45" x14ac:dyDescent="0.25">
      <c r="A28" s="4" t="s">
        <v>163</v>
      </c>
      <c r="D28">
        <v>29</v>
      </c>
      <c r="E28">
        <v>1</v>
      </c>
      <c r="F28">
        <v>29</v>
      </c>
      <c r="R28" s="3" t="s">
        <v>163</v>
      </c>
      <c r="S28" s="3" t="s">
        <v>3518</v>
      </c>
      <c r="T28" s="3" t="s">
        <v>3660</v>
      </c>
    </row>
    <row r="29" spans="1:20" ht="60" x14ac:dyDescent="0.25">
      <c r="A29" s="4" t="s">
        <v>2500</v>
      </c>
      <c r="D29">
        <v>30</v>
      </c>
      <c r="E29">
        <v>1</v>
      </c>
      <c r="F29">
        <v>30</v>
      </c>
      <c r="R29" s="3" t="s">
        <v>2500</v>
      </c>
      <c r="S29" s="3" t="s">
        <v>3511</v>
      </c>
      <c r="T29" s="3" t="s">
        <v>3661</v>
      </c>
    </row>
    <row r="30" spans="1:20" ht="45" x14ac:dyDescent="0.25">
      <c r="A30" s="4" t="s">
        <v>3076</v>
      </c>
      <c r="D30">
        <v>31</v>
      </c>
      <c r="E30">
        <v>1</v>
      </c>
      <c r="F30">
        <v>31</v>
      </c>
      <c r="R30" s="3" t="s">
        <v>3076</v>
      </c>
      <c r="S30" s="3" t="s">
        <v>3528</v>
      </c>
      <c r="T30" s="3" t="s">
        <v>3662</v>
      </c>
    </row>
    <row r="31" spans="1:20" ht="45" x14ac:dyDescent="0.25">
      <c r="A31" s="4" t="s">
        <v>1916</v>
      </c>
      <c r="D31">
        <v>32</v>
      </c>
      <c r="E31">
        <v>1</v>
      </c>
      <c r="F31">
        <v>32</v>
      </c>
      <c r="R31" s="3" t="s">
        <v>1916</v>
      </c>
      <c r="S31" s="3" t="s">
        <v>3522</v>
      </c>
      <c r="T31" s="3" t="s">
        <v>3663</v>
      </c>
    </row>
    <row r="32" spans="1:20" ht="60" x14ac:dyDescent="0.25">
      <c r="A32" s="4" t="s">
        <v>787</v>
      </c>
      <c r="D32">
        <v>33</v>
      </c>
      <c r="E32">
        <v>1</v>
      </c>
      <c r="F32">
        <v>33</v>
      </c>
      <c r="R32" s="3" t="s">
        <v>787</v>
      </c>
      <c r="S32" s="3" t="s">
        <v>3529</v>
      </c>
      <c r="T32" s="3" t="s">
        <v>3664</v>
      </c>
    </row>
    <row r="33" spans="1:20" ht="45" x14ac:dyDescent="0.25">
      <c r="A33" s="4" t="s">
        <v>2650</v>
      </c>
      <c r="D33">
        <v>34</v>
      </c>
      <c r="E33">
        <v>1</v>
      </c>
      <c r="F33">
        <v>34</v>
      </c>
      <c r="R33" s="3" t="s">
        <v>2650</v>
      </c>
      <c r="S33" s="3" t="s">
        <v>3512</v>
      </c>
      <c r="T33" s="3" t="s">
        <v>3665</v>
      </c>
    </row>
    <row r="34" spans="1:20" ht="45" x14ac:dyDescent="0.25">
      <c r="A34" s="4" t="s">
        <v>2789</v>
      </c>
      <c r="D34">
        <v>35</v>
      </c>
      <c r="E34">
        <v>1</v>
      </c>
      <c r="F34">
        <v>35</v>
      </c>
      <c r="R34" s="3" t="s">
        <v>2789</v>
      </c>
      <c r="S34" s="3" t="s">
        <v>3530</v>
      </c>
      <c r="T34" s="3" t="s">
        <v>3666</v>
      </c>
    </row>
    <row r="35" spans="1:20" ht="60" x14ac:dyDescent="0.25">
      <c r="A35" s="4" t="s">
        <v>797</v>
      </c>
      <c r="D35">
        <v>36</v>
      </c>
      <c r="E35">
        <v>1</v>
      </c>
      <c r="F35">
        <v>36</v>
      </c>
      <c r="R35" s="3" t="s">
        <v>797</v>
      </c>
      <c r="S35" s="3" t="s">
        <v>3529</v>
      </c>
      <c r="T35" s="3" t="s">
        <v>3667</v>
      </c>
    </row>
    <row r="36" spans="1:20" ht="60" x14ac:dyDescent="0.25">
      <c r="A36" s="4" t="s">
        <v>670</v>
      </c>
      <c r="D36">
        <v>37</v>
      </c>
      <c r="E36">
        <v>1</v>
      </c>
      <c r="F36">
        <v>37</v>
      </c>
      <c r="R36" s="3" t="s">
        <v>670</v>
      </c>
      <c r="S36" s="3" t="s">
        <v>3531</v>
      </c>
      <c r="T36" s="3" t="s">
        <v>3668</v>
      </c>
    </row>
    <row r="37" spans="1:20" ht="45" x14ac:dyDescent="0.25">
      <c r="A37" s="4" t="s">
        <v>1283</v>
      </c>
      <c r="D37">
        <v>38</v>
      </c>
      <c r="E37">
        <v>1</v>
      </c>
      <c r="F37">
        <v>38</v>
      </c>
      <c r="R37" s="3" t="s">
        <v>1283</v>
      </c>
      <c r="S37" s="3" t="s">
        <v>3513</v>
      </c>
      <c r="T37" s="3" t="s">
        <v>3669</v>
      </c>
    </row>
    <row r="38" spans="1:20" ht="60" x14ac:dyDescent="0.25">
      <c r="A38" s="4" t="s">
        <v>674</v>
      </c>
      <c r="D38">
        <v>39</v>
      </c>
      <c r="E38">
        <v>1</v>
      </c>
      <c r="F38">
        <v>39</v>
      </c>
      <c r="R38" s="3" t="s">
        <v>674</v>
      </c>
      <c r="S38" s="3" t="s">
        <v>3531</v>
      </c>
      <c r="T38" s="3" t="s">
        <v>3670</v>
      </c>
    </row>
    <row r="39" spans="1:20" ht="45" x14ac:dyDescent="0.25">
      <c r="A39" s="4" t="s">
        <v>1159</v>
      </c>
      <c r="D39">
        <v>40</v>
      </c>
      <c r="E39">
        <v>1</v>
      </c>
      <c r="F39">
        <v>40</v>
      </c>
      <c r="R39" s="3" t="s">
        <v>1159</v>
      </c>
      <c r="S39" s="3" t="s">
        <v>3525</v>
      </c>
      <c r="T39" s="3" t="s">
        <v>3671</v>
      </c>
    </row>
    <row r="40" spans="1:20" ht="45" x14ac:dyDescent="0.25">
      <c r="A40" s="4" t="s">
        <v>1160</v>
      </c>
      <c r="D40">
        <v>41</v>
      </c>
      <c r="E40">
        <v>1</v>
      </c>
      <c r="F40">
        <v>41</v>
      </c>
      <c r="R40" s="3" t="s">
        <v>1160</v>
      </c>
      <c r="S40" s="3" t="s">
        <v>3525</v>
      </c>
      <c r="T40" s="3" t="s">
        <v>3672</v>
      </c>
    </row>
    <row r="41" spans="1:20" ht="45" x14ac:dyDescent="0.25">
      <c r="A41" s="4" t="s">
        <v>1287</v>
      </c>
      <c r="D41">
        <v>42</v>
      </c>
      <c r="E41">
        <v>1</v>
      </c>
      <c r="F41">
        <v>42</v>
      </c>
      <c r="R41" s="3" t="s">
        <v>1287</v>
      </c>
      <c r="S41" s="3" t="s">
        <v>3513</v>
      </c>
      <c r="T41" s="3" t="s">
        <v>3673</v>
      </c>
    </row>
    <row r="42" spans="1:20" ht="45" x14ac:dyDescent="0.25">
      <c r="A42" s="4" t="s">
        <v>176</v>
      </c>
      <c r="D42">
        <v>43</v>
      </c>
      <c r="E42">
        <v>1</v>
      </c>
      <c r="F42">
        <v>43</v>
      </c>
      <c r="R42" s="3" t="s">
        <v>176</v>
      </c>
      <c r="S42" s="3" t="s">
        <v>3518</v>
      </c>
      <c r="T42" s="3" t="s">
        <v>3674</v>
      </c>
    </row>
    <row r="43" spans="1:20" ht="45" x14ac:dyDescent="0.25">
      <c r="A43" s="4" t="s">
        <v>1164</v>
      </c>
      <c r="D43">
        <v>44</v>
      </c>
      <c r="E43">
        <v>1</v>
      </c>
      <c r="F43">
        <v>44</v>
      </c>
      <c r="R43" s="3" t="s">
        <v>1164</v>
      </c>
      <c r="S43" s="3" t="s">
        <v>3525</v>
      </c>
      <c r="T43" s="3" t="s">
        <v>3675</v>
      </c>
    </row>
    <row r="44" spans="1:20" ht="45" x14ac:dyDescent="0.25">
      <c r="A44" s="4" t="s">
        <v>1165</v>
      </c>
      <c r="D44">
        <v>45</v>
      </c>
      <c r="E44">
        <v>1</v>
      </c>
      <c r="F44">
        <v>45</v>
      </c>
      <c r="R44" s="3" t="s">
        <v>1165</v>
      </c>
      <c r="S44" s="3" t="s">
        <v>3525</v>
      </c>
      <c r="T44" s="3" t="s">
        <v>3676</v>
      </c>
    </row>
    <row r="45" spans="1:20" ht="45" x14ac:dyDescent="0.25">
      <c r="A45" s="4" t="s">
        <v>2682</v>
      </c>
      <c r="D45">
        <v>46</v>
      </c>
      <c r="E45">
        <v>1</v>
      </c>
      <c r="F45">
        <v>46</v>
      </c>
      <c r="R45" s="3" t="s">
        <v>2682</v>
      </c>
      <c r="S45" s="3" t="s">
        <v>3512</v>
      </c>
      <c r="T45" s="3" t="s">
        <v>3677</v>
      </c>
    </row>
    <row r="46" spans="1:20" ht="45" x14ac:dyDescent="0.25">
      <c r="A46" s="4" t="s">
        <v>180</v>
      </c>
      <c r="D46">
        <v>47</v>
      </c>
      <c r="E46">
        <v>1</v>
      </c>
      <c r="F46">
        <v>47</v>
      </c>
      <c r="R46" s="3" t="s">
        <v>180</v>
      </c>
      <c r="S46" s="3" t="s">
        <v>3518</v>
      </c>
      <c r="T46" s="3" t="s">
        <v>3678</v>
      </c>
    </row>
    <row r="47" spans="1:20" ht="45" x14ac:dyDescent="0.25">
      <c r="A47" s="4" t="s">
        <v>2531</v>
      </c>
      <c r="D47">
        <v>48</v>
      </c>
      <c r="E47">
        <v>1</v>
      </c>
      <c r="F47">
        <v>48</v>
      </c>
      <c r="R47" s="3" t="s">
        <v>2531</v>
      </c>
      <c r="S47" s="3" t="s">
        <v>3511</v>
      </c>
      <c r="T47" s="3" t="s">
        <v>3679</v>
      </c>
    </row>
    <row r="48" spans="1:20" ht="45" x14ac:dyDescent="0.25">
      <c r="A48" s="4" t="s">
        <v>2536</v>
      </c>
      <c r="D48">
        <v>49</v>
      </c>
      <c r="E48">
        <v>1</v>
      </c>
      <c r="F48">
        <v>49</v>
      </c>
      <c r="R48" s="3" t="s">
        <v>2536</v>
      </c>
      <c r="S48" s="3" t="s">
        <v>3511</v>
      </c>
      <c r="T48" s="3" t="s">
        <v>3680</v>
      </c>
    </row>
    <row r="49" spans="1:20" ht="45" x14ac:dyDescent="0.25">
      <c r="A49" s="4" t="s">
        <v>188</v>
      </c>
      <c r="D49">
        <v>50</v>
      </c>
      <c r="E49">
        <v>1</v>
      </c>
      <c r="F49">
        <v>50</v>
      </c>
      <c r="R49" s="3" t="s">
        <v>188</v>
      </c>
      <c r="S49" s="3" t="s">
        <v>3518</v>
      </c>
      <c r="T49" s="3" t="s">
        <v>3681</v>
      </c>
    </row>
    <row r="50" spans="1:20" ht="45" x14ac:dyDescent="0.25">
      <c r="A50" s="4" t="s">
        <v>2071</v>
      </c>
      <c r="D50">
        <v>51</v>
      </c>
      <c r="E50">
        <v>1</v>
      </c>
      <c r="F50">
        <v>51</v>
      </c>
      <c r="R50" s="3" t="s">
        <v>2071</v>
      </c>
      <c r="S50" s="3" t="s">
        <v>3532</v>
      </c>
      <c r="T50" s="3" t="s">
        <v>3682</v>
      </c>
    </row>
    <row r="51" spans="1:20" ht="75" x14ac:dyDescent="0.25">
      <c r="A51" s="4" t="s">
        <v>1607</v>
      </c>
      <c r="D51">
        <v>52</v>
      </c>
      <c r="E51">
        <v>2</v>
      </c>
      <c r="F51">
        <v>53</v>
      </c>
      <c r="R51" s="3" t="s">
        <v>1607</v>
      </c>
      <c r="S51" s="3" t="s">
        <v>3533</v>
      </c>
      <c r="T51" s="3" t="s">
        <v>3683</v>
      </c>
    </row>
    <row r="52" spans="1:20" ht="60" x14ac:dyDescent="0.25">
      <c r="A52" s="4" t="s">
        <v>2073</v>
      </c>
      <c r="D52">
        <v>54</v>
      </c>
      <c r="E52">
        <v>1</v>
      </c>
      <c r="F52">
        <v>54</v>
      </c>
      <c r="R52" s="3" t="s">
        <v>2073</v>
      </c>
      <c r="S52" s="3" t="s">
        <v>3532</v>
      </c>
      <c r="T52" s="3" t="s">
        <v>3684</v>
      </c>
    </row>
    <row r="53" spans="1:20" ht="135" x14ac:dyDescent="0.25">
      <c r="A53" s="4" t="s">
        <v>2378</v>
      </c>
      <c r="D53">
        <v>55</v>
      </c>
      <c r="E53">
        <v>4</v>
      </c>
      <c r="F53">
        <v>58</v>
      </c>
      <c r="R53" s="3" t="s">
        <v>2378</v>
      </c>
      <c r="S53" s="3" t="s">
        <v>3534</v>
      </c>
      <c r="T53" s="3" t="s">
        <v>3685</v>
      </c>
    </row>
    <row r="54" spans="1:20" ht="45" x14ac:dyDescent="0.25">
      <c r="A54" s="4" t="s">
        <v>1613</v>
      </c>
      <c r="D54">
        <v>59</v>
      </c>
      <c r="E54">
        <v>1</v>
      </c>
      <c r="F54">
        <v>59</v>
      </c>
      <c r="R54" s="3" t="s">
        <v>1613</v>
      </c>
      <c r="S54" s="3" t="s">
        <v>3524</v>
      </c>
      <c r="T54" s="3" t="s">
        <v>3686</v>
      </c>
    </row>
    <row r="55" spans="1:20" ht="60" x14ac:dyDescent="0.25">
      <c r="A55" s="4" t="s">
        <v>3126</v>
      </c>
      <c r="D55">
        <v>60</v>
      </c>
      <c r="E55">
        <v>1</v>
      </c>
      <c r="F55">
        <v>60</v>
      </c>
      <c r="R55" s="3" t="s">
        <v>3126</v>
      </c>
      <c r="S55" s="3" t="s">
        <v>3528</v>
      </c>
      <c r="T55" s="3" t="s">
        <v>3687</v>
      </c>
    </row>
    <row r="56" spans="1:20" ht="195" x14ac:dyDescent="0.25">
      <c r="A56" s="4" t="s">
        <v>1615</v>
      </c>
      <c r="D56">
        <v>61</v>
      </c>
      <c r="E56">
        <v>6</v>
      </c>
      <c r="F56">
        <v>66</v>
      </c>
      <c r="R56" s="3" t="s">
        <v>1615</v>
      </c>
      <c r="S56" s="3" t="s">
        <v>3535</v>
      </c>
      <c r="T56" s="3" t="s">
        <v>3688</v>
      </c>
    </row>
    <row r="57" spans="1:20" ht="45" x14ac:dyDescent="0.25">
      <c r="A57" s="4" t="s">
        <v>2700</v>
      </c>
      <c r="D57">
        <v>67</v>
      </c>
      <c r="E57">
        <v>1</v>
      </c>
      <c r="F57">
        <v>67</v>
      </c>
      <c r="R57" s="3" t="s">
        <v>2700</v>
      </c>
      <c r="S57" s="3" t="s">
        <v>3512</v>
      </c>
      <c r="T57" s="3" t="s">
        <v>3689</v>
      </c>
    </row>
    <row r="58" spans="1:20" ht="45" x14ac:dyDescent="0.25">
      <c r="A58" s="4" t="s">
        <v>1294</v>
      </c>
      <c r="D58">
        <v>68</v>
      </c>
      <c r="E58">
        <v>1</v>
      </c>
      <c r="F58">
        <v>68</v>
      </c>
      <c r="R58" s="3" t="s">
        <v>1294</v>
      </c>
      <c r="S58" s="3" t="s">
        <v>3513</v>
      </c>
      <c r="T58" s="3" t="s">
        <v>3690</v>
      </c>
    </row>
    <row r="59" spans="1:20" ht="45" x14ac:dyDescent="0.25">
      <c r="A59" s="4" t="s">
        <v>960</v>
      </c>
      <c r="D59">
        <v>69</v>
      </c>
      <c r="E59">
        <v>1</v>
      </c>
      <c r="F59">
        <v>69</v>
      </c>
      <c r="R59" s="3" t="s">
        <v>960</v>
      </c>
      <c r="S59" s="3" t="s">
        <v>3526</v>
      </c>
      <c r="T59" s="3" t="s">
        <v>3691</v>
      </c>
    </row>
    <row r="60" spans="1:20" ht="45" x14ac:dyDescent="0.25">
      <c r="A60" s="4" t="s">
        <v>1458</v>
      </c>
      <c r="D60">
        <v>70</v>
      </c>
      <c r="E60">
        <v>1</v>
      </c>
      <c r="F60">
        <v>70</v>
      </c>
      <c r="R60" s="3" t="s">
        <v>1458</v>
      </c>
      <c r="S60" s="3" t="s">
        <v>3520</v>
      </c>
      <c r="T60" s="3" t="s">
        <v>3692</v>
      </c>
    </row>
    <row r="61" spans="1:20" ht="45" x14ac:dyDescent="0.25">
      <c r="A61" s="4" t="s">
        <v>2977</v>
      </c>
      <c r="D61">
        <v>71</v>
      </c>
      <c r="E61">
        <v>1</v>
      </c>
      <c r="F61">
        <v>71</v>
      </c>
      <c r="R61" s="3" t="s">
        <v>2977</v>
      </c>
      <c r="S61" s="3" t="s">
        <v>3523</v>
      </c>
      <c r="T61" s="3" t="s">
        <v>3693</v>
      </c>
    </row>
    <row r="62" spans="1:20" ht="45" x14ac:dyDescent="0.25">
      <c r="A62" s="4" t="s">
        <v>2391</v>
      </c>
      <c r="D62">
        <v>72</v>
      </c>
      <c r="E62">
        <v>1</v>
      </c>
      <c r="F62">
        <v>72</v>
      </c>
      <c r="R62" s="3" t="s">
        <v>2391</v>
      </c>
      <c r="S62" s="3" t="s">
        <v>3519</v>
      </c>
      <c r="T62" s="3" t="s">
        <v>3694</v>
      </c>
    </row>
    <row r="63" spans="1:20" ht="45" x14ac:dyDescent="0.25">
      <c r="A63" s="4" t="s">
        <v>2834</v>
      </c>
      <c r="D63">
        <v>73</v>
      </c>
      <c r="E63">
        <v>1</v>
      </c>
      <c r="F63">
        <v>73</v>
      </c>
      <c r="R63" s="3" t="s">
        <v>2834</v>
      </c>
      <c r="S63" s="3" t="s">
        <v>3530</v>
      </c>
      <c r="T63" s="3" t="s">
        <v>3695</v>
      </c>
    </row>
    <row r="64" spans="1:20" ht="45" x14ac:dyDescent="0.25">
      <c r="A64" s="4" t="s">
        <v>3136</v>
      </c>
      <c r="D64">
        <v>74</v>
      </c>
      <c r="E64">
        <v>1</v>
      </c>
      <c r="F64">
        <v>74</v>
      </c>
      <c r="R64" s="3" t="s">
        <v>3136</v>
      </c>
      <c r="S64" s="3" t="s">
        <v>3528</v>
      </c>
      <c r="T64" s="3" t="s">
        <v>3696</v>
      </c>
    </row>
    <row r="65" spans="1:20" ht="45" x14ac:dyDescent="0.25">
      <c r="A65" s="4" t="s">
        <v>3286</v>
      </c>
      <c r="D65">
        <v>75</v>
      </c>
      <c r="E65">
        <v>1</v>
      </c>
      <c r="F65">
        <v>75</v>
      </c>
      <c r="R65" s="3" t="s">
        <v>3286</v>
      </c>
      <c r="S65" s="3" t="s">
        <v>3514</v>
      </c>
      <c r="T65" s="3" t="s">
        <v>3697</v>
      </c>
    </row>
    <row r="66" spans="1:20" ht="45" x14ac:dyDescent="0.25">
      <c r="A66" s="4" t="s">
        <v>2562</v>
      </c>
      <c r="D66">
        <v>76</v>
      </c>
      <c r="E66">
        <v>1</v>
      </c>
      <c r="F66">
        <v>76</v>
      </c>
      <c r="R66" s="3" t="s">
        <v>2562</v>
      </c>
      <c r="S66" s="3" t="s">
        <v>3511</v>
      </c>
      <c r="T66" s="3" t="s">
        <v>3698</v>
      </c>
    </row>
    <row r="67" spans="1:20" ht="45" x14ac:dyDescent="0.25">
      <c r="A67" s="4" t="s">
        <v>1185</v>
      </c>
      <c r="D67">
        <v>77</v>
      </c>
      <c r="E67">
        <v>1</v>
      </c>
      <c r="F67">
        <v>77</v>
      </c>
      <c r="R67" s="3" t="s">
        <v>1185</v>
      </c>
      <c r="S67" s="3" t="s">
        <v>3525</v>
      </c>
      <c r="T67" s="3" t="s">
        <v>3699</v>
      </c>
    </row>
    <row r="68" spans="1:20" ht="45" x14ac:dyDescent="0.25">
      <c r="A68" s="4" t="s">
        <v>1187</v>
      </c>
      <c r="D68">
        <v>78</v>
      </c>
      <c r="E68">
        <v>1</v>
      </c>
      <c r="F68">
        <v>78</v>
      </c>
      <c r="R68" s="3" t="s">
        <v>1187</v>
      </c>
      <c r="S68" s="3" t="s">
        <v>3525</v>
      </c>
      <c r="T68" s="3" t="s">
        <v>3700</v>
      </c>
    </row>
    <row r="69" spans="1:20" ht="45" x14ac:dyDescent="0.25">
      <c r="A69" s="4" t="s">
        <v>3470</v>
      </c>
      <c r="D69">
        <v>79</v>
      </c>
      <c r="E69">
        <v>1</v>
      </c>
      <c r="F69">
        <v>79</v>
      </c>
      <c r="R69" s="3" t="s">
        <v>3470</v>
      </c>
      <c r="S69" s="3" t="s">
        <v>3536</v>
      </c>
      <c r="T69" s="3" t="s">
        <v>3701</v>
      </c>
    </row>
    <row r="70" spans="1:20" ht="60" x14ac:dyDescent="0.25">
      <c r="A70" s="4" t="s">
        <v>831</v>
      </c>
      <c r="D70">
        <v>80</v>
      </c>
      <c r="E70">
        <v>1</v>
      </c>
      <c r="F70">
        <v>80</v>
      </c>
      <c r="R70" s="3" t="s">
        <v>831</v>
      </c>
      <c r="S70" s="3" t="s">
        <v>3529</v>
      </c>
      <c r="T70" s="3" t="s">
        <v>3702</v>
      </c>
    </row>
    <row r="71" spans="1:20" ht="45" x14ac:dyDescent="0.25">
      <c r="A71" s="4" t="s">
        <v>2412</v>
      </c>
      <c r="D71">
        <v>81</v>
      </c>
      <c r="E71">
        <v>1</v>
      </c>
      <c r="F71">
        <v>81</v>
      </c>
      <c r="R71" s="3" t="s">
        <v>2412</v>
      </c>
      <c r="S71" s="3" t="s">
        <v>3519</v>
      </c>
      <c r="T71" s="3" t="s">
        <v>3703</v>
      </c>
    </row>
    <row r="72" spans="1:20" ht="45" x14ac:dyDescent="0.25">
      <c r="A72" s="4" t="s">
        <v>1337</v>
      </c>
      <c r="D72">
        <v>82</v>
      </c>
      <c r="E72">
        <v>1</v>
      </c>
      <c r="F72">
        <v>82</v>
      </c>
      <c r="R72" s="3" t="s">
        <v>1337</v>
      </c>
      <c r="S72" s="3" t="s">
        <v>3513</v>
      </c>
      <c r="T72" s="3" t="s">
        <v>3704</v>
      </c>
    </row>
    <row r="73" spans="1:20" ht="45" x14ac:dyDescent="0.25">
      <c r="A73" s="4" t="s">
        <v>2586</v>
      </c>
      <c r="D73">
        <v>83</v>
      </c>
      <c r="E73">
        <v>1</v>
      </c>
      <c r="F73">
        <v>83</v>
      </c>
      <c r="R73" s="3" t="s">
        <v>2586</v>
      </c>
      <c r="S73" s="3" t="s">
        <v>3511</v>
      </c>
      <c r="T73" s="3" t="s">
        <v>3705</v>
      </c>
    </row>
    <row r="74" spans="1:20" ht="45" x14ac:dyDescent="0.25">
      <c r="A74" s="4" t="s">
        <v>1975</v>
      </c>
      <c r="D74">
        <v>84</v>
      </c>
      <c r="E74">
        <v>1</v>
      </c>
      <c r="F74">
        <v>84</v>
      </c>
      <c r="R74" s="3" t="s">
        <v>1975</v>
      </c>
      <c r="S74" s="3" t="s">
        <v>3522</v>
      </c>
      <c r="T74" s="3" t="s">
        <v>3706</v>
      </c>
    </row>
    <row r="75" spans="1:20" ht="45" x14ac:dyDescent="0.25">
      <c r="A75" s="4" t="s">
        <v>1988</v>
      </c>
      <c r="D75">
        <v>85</v>
      </c>
      <c r="E75">
        <v>1</v>
      </c>
      <c r="F75">
        <v>85</v>
      </c>
      <c r="R75" s="3" t="s">
        <v>1988</v>
      </c>
      <c r="S75" s="3" t="s">
        <v>3522</v>
      </c>
      <c r="T75" s="3" t="s">
        <v>3707</v>
      </c>
    </row>
    <row r="76" spans="1:20" ht="45" x14ac:dyDescent="0.25">
      <c r="A76" s="4" t="s">
        <v>434</v>
      </c>
      <c r="D76">
        <v>86</v>
      </c>
      <c r="E76">
        <v>1</v>
      </c>
      <c r="F76">
        <v>86</v>
      </c>
      <c r="R76" s="3" t="s">
        <v>434</v>
      </c>
      <c r="S76" s="3" t="s">
        <v>3516</v>
      </c>
      <c r="T76" s="3" t="s">
        <v>3708</v>
      </c>
    </row>
    <row r="77" spans="1:20" ht="45" x14ac:dyDescent="0.25">
      <c r="A77" s="4" t="s">
        <v>1208</v>
      </c>
      <c r="D77">
        <v>87</v>
      </c>
      <c r="E77">
        <v>1</v>
      </c>
      <c r="F77">
        <v>87</v>
      </c>
      <c r="R77" s="3" t="s">
        <v>1208</v>
      </c>
      <c r="S77" s="3" t="s">
        <v>3525</v>
      </c>
      <c r="T77" s="3" t="s">
        <v>3709</v>
      </c>
    </row>
    <row r="78" spans="1:20" ht="75" x14ac:dyDescent="0.25">
      <c r="A78" s="4" t="s">
        <v>1638</v>
      </c>
      <c r="D78">
        <v>88</v>
      </c>
      <c r="E78">
        <v>2</v>
      </c>
      <c r="F78">
        <v>89</v>
      </c>
      <c r="R78" s="3" t="s">
        <v>1638</v>
      </c>
      <c r="S78" s="3" t="s">
        <v>3527</v>
      </c>
      <c r="T78" s="3" t="s">
        <v>3710</v>
      </c>
    </row>
    <row r="79" spans="1:20" ht="60" x14ac:dyDescent="0.25">
      <c r="A79" s="4" t="s">
        <v>848</v>
      </c>
      <c r="D79">
        <v>90</v>
      </c>
      <c r="E79">
        <v>1</v>
      </c>
      <c r="F79">
        <v>90</v>
      </c>
      <c r="R79" s="3" t="s">
        <v>848</v>
      </c>
      <c r="S79" s="3" t="s">
        <v>3529</v>
      </c>
      <c r="T79" s="3" t="s">
        <v>3711</v>
      </c>
    </row>
    <row r="80" spans="1:20" ht="45" x14ac:dyDescent="0.25">
      <c r="A80" s="4" t="s">
        <v>96</v>
      </c>
      <c r="D80">
        <v>91</v>
      </c>
      <c r="E80">
        <v>1</v>
      </c>
      <c r="F80">
        <v>91</v>
      </c>
      <c r="R80" s="3" t="s">
        <v>96</v>
      </c>
      <c r="S80" s="3" t="s">
        <v>3537</v>
      </c>
      <c r="T80" s="3" t="s">
        <v>3712</v>
      </c>
    </row>
    <row r="81" spans="1:20" ht="45" x14ac:dyDescent="0.25">
      <c r="A81" s="4" t="s">
        <v>441</v>
      </c>
      <c r="D81">
        <v>92</v>
      </c>
      <c r="E81">
        <v>1</v>
      </c>
      <c r="F81">
        <v>92</v>
      </c>
      <c r="R81" s="3" t="s">
        <v>441</v>
      </c>
      <c r="S81" s="3" t="s">
        <v>3516</v>
      </c>
      <c r="T81" s="3" t="s">
        <v>3713</v>
      </c>
    </row>
    <row r="82" spans="1:20" ht="45" x14ac:dyDescent="0.25">
      <c r="A82" s="4" t="s">
        <v>266</v>
      </c>
      <c r="D82">
        <v>93</v>
      </c>
      <c r="E82">
        <v>1</v>
      </c>
      <c r="F82">
        <v>93</v>
      </c>
      <c r="R82" s="3" t="s">
        <v>266</v>
      </c>
      <c r="S82" s="3" t="s">
        <v>3518</v>
      </c>
      <c r="T82" s="3" t="s">
        <v>3714</v>
      </c>
    </row>
    <row r="83" spans="1:20" ht="60" x14ac:dyDescent="0.25">
      <c r="A83" s="4" t="s">
        <v>3010</v>
      </c>
      <c r="D83">
        <v>94</v>
      </c>
      <c r="E83">
        <v>1</v>
      </c>
      <c r="F83">
        <v>94</v>
      </c>
      <c r="R83" s="3" t="s">
        <v>3010</v>
      </c>
      <c r="S83" s="3" t="s">
        <v>3523</v>
      </c>
      <c r="T83" s="3" t="s">
        <v>3715</v>
      </c>
    </row>
    <row r="84" spans="1:20" ht="105" x14ac:dyDescent="0.25">
      <c r="A84" s="4" t="s">
        <v>1521</v>
      </c>
      <c r="D84">
        <v>95</v>
      </c>
      <c r="E84">
        <v>3</v>
      </c>
      <c r="F84">
        <v>97</v>
      </c>
      <c r="R84" s="3" t="s">
        <v>1521</v>
      </c>
      <c r="S84" s="3" t="s">
        <v>3538</v>
      </c>
      <c r="T84" s="3" t="s">
        <v>3716</v>
      </c>
    </row>
    <row r="85" spans="1:20" ht="45" x14ac:dyDescent="0.25">
      <c r="A85" s="4" t="s">
        <v>276</v>
      </c>
      <c r="D85">
        <v>98</v>
      </c>
      <c r="E85">
        <v>1</v>
      </c>
      <c r="F85">
        <v>98</v>
      </c>
      <c r="R85" s="3" t="s">
        <v>276</v>
      </c>
      <c r="S85" s="3" t="s">
        <v>3518</v>
      </c>
      <c r="T85" s="3" t="s">
        <v>3717</v>
      </c>
    </row>
    <row r="86" spans="1:20" ht="45" x14ac:dyDescent="0.25">
      <c r="A86" s="4" t="s">
        <v>450</v>
      </c>
      <c r="D86">
        <v>99</v>
      </c>
      <c r="E86">
        <v>1</v>
      </c>
      <c r="F86">
        <v>99</v>
      </c>
      <c r="R86" s="3" t="s">
        <v>450</v>
      </c>
      <c r="S86" s="3" t="s">
        <v>3516</v>
      </c>
      <c r="T86" s="3" t="s">
        <v>3718</v>
      </c>
    </row>
    <row r="87" spans="1:20" ht="75" x14ac:dyDescent="0.25">
      <c r="A87" s="4" t="s">
        <v>1664</v>
      </c>
      <c r="D87">
        <v>100</v>
      </c>
      <c r="E87">
        <v>2</v>
      </c>
      <c r="F87">
        <v>101</v>
      </c>
      <c r="R87" s="3" t="s">
        <v>1664</v>
      </c>
      <c r="S87" s="3" t="s">
        <v>3527</v>
      </c>
      <c r="T87" s="3" t="s">
        <v>3719</v>
      </c>
    </row>
    <row r="88" spans="1:20" ht="45" x14ac:dyDescent="0.25">
      <c r="A88" s="4" t="s">
        <v>1236</v>
      </c>
      <c r="D88">
        <v>102</v>
      </c>
      <c r="E88">
        <v>1</v>
      </c>
      <c r="F88">
        <v>102</v>
      </c>
      <c r="R88" s="3" t="s">
        <v>1236</v>
      </c>
      <c r="S88" s="3" t="s">
        <v>3525</v>
      </c>
      <c r="T88" s="3" t="s">
        <v>3720</v>
      </c>
    </row>
    <row r="89" spans="1:20" ht="45" x14ac:dyDescent="0.25">
      <c r="A89" s="4" t="s">
        <v>2128</v>
      </c>
      <c r="D89">
        <v>103</v>
      </c>
      <c r="E89">
        <v>1</v>
      </c>
      <c r="F89">
        <v>103</v>
      </c>
      <c r="R89" s="3" t="s">
        <v>2128</v>
      </c>
      <c r="S89" s="3" t="s">
        <v>3532</v>
      </c>
      <c r="T89" s="3" t="s">
        <v>3721</v>
      </c>
    </row>
    <row r="90" spans="1:20" ht="45" x14ac:dyDescent="0.25">
      <c r="A90" s="4" t="s">
        <v>1531</v>
      </c>
      <c r="D90">
        <v>104</v>
      </c>
      <c r="E90">
        <v>1</v>
      </c>
      <c r="F90">
        <v>104</v>
      </c>
      <c r="R90" s="3" t="s">
        <v>1531</v>
      </c>
      <c r="S90" s="3" t="s">
        <v>3520</v>
      </c>
      <c r="T90" s="3" t="s">
        <v>3722</v>
      </c>
    </row>
    <row r="91" spans="1:20" ht="45" x14ac:dyDescent="0.25">
      <c r="A91" s="4" t="s">
        <v>1679</v>
      </c>
      <c r="D91">
        <v>105</v>
      </c>
      <c r="E91">
        <v>1</v>
      </c>
      <c r="F91">
        <v>105</v>
      </c>
      <c r="R91" s="3" t="s">
        <v>1679</v>
      </c>
      <c r="S91" s="3" t="s">
        <v>3524</v>
      </c>
      <c r="T91" s="3" t="s">
        <v>3723</v>
      </c>
    </row>
    <row r="92" spans="1:20" ht="45" x14ac:dyDescent="0.25">
      <c r="A92" s="4" t="s">
        <v>1539</v>
      </c>
      <c r="D92">
        <v>106</v>
      </c>
      <c r="E92">
        <v>1</v>
      </c>
      <c r="F92">
        <v>106</v>
      </c>
      <c r="R92" s="3" t="s">
        <v>1539</v>
      </c>
      <c r="S92" s="3" t="s">
        <v>3520</v>
      </c>
      <c r="T92" s="3" t="s">
        <v>3724</v>
      </c>
    </row>
    <row r="93" spans="1:20" ht="45" x14ac:dyDescent="0.25">
      <c r="A93" s="4" t="s">
        <v>1016</v>
      </c>
      <c r="D93">
        <v>107</v>
      </c>
      <c r="E93">
        <v>1</v>
      </c>
      <c r="F93">
        <v>107</v>
      </c>
      <c r="R93" s="3" t="s">
        <v>1016</v>
      </c>
      <c r="S93" s="3" t="s">
        <v>3526</v>
      </c>
      <c r="T93" s="3" t="s">
        <v>3725</v>
      </c>
    </row>
    <row r="94" spans="1:20" ht="75" x14ac:dyDescent="0.25">
      <c r="A94" s="4" t="s">
        <v>3441</v>
      </c>
      <c r="D94">
        <v>108</v>
      </c>
      <c r="E94">
        <v>2</v>
      </c>
      <c r="F94">
        <v>109</v>
      </c>
      <c r="R94" s="3" t="s">
        <v>3441</v>
      </c>
      <c r="S94" s="3" t="s">
        <v>3539</v>
      </c>
      <c r="T94" s="3" t="s">
        <v>3726</v>
      </c>
    </row>
    <row r="95" spans="1:20" ht="75" x14ac:dyDescent="0.25">
      <c r="A95" s="4" t="s">
        <v>2305</v>
      </c>
      <c r="D95">
        <v>110</v>
      </c>
      <c r="E95">
        <v>2</v>
      </c>
      <c r="F95">
        <v>111</v>
      </c>
      <c r="R95" s="3" t="s">
        <v>2305</v>
      </c>
      <c r="S95" s="3" t="s">
        <v>3540</v>
      </c>
      <c r="T95" s="3" t="s">
        <v>3727</v>
      </c>
    </row>
    <row r="96" spans="1:20" ht="60" x14ac:dyDescent="0.25">
      <c r="A96" s="4" t="s">
        <v>759</v>
      </c>
      <c r="D96">
        <v>112</v>
      </c>
      <c r="E96">
        <v>1</v>
      </c>
      <c r="F96">
        <v>112</v>
      </c>
      <c r="R96" s="3" t="s">
        <v>759</v>
      </c>
      <c r="S96" s="3" t="s">
        <v>3529</v>
      </c>
      <c r="T96" s="3" t="s">
        <v>3728</v>
      </c>
    </row>
    <row r="97" spans="1:20" ht="45" x14ac:dyDescent="0.25">
      <c r="A97" s="4" t="s">
        <v>1125</v>
      </c>
      <c r="D97">
        <v>113</v>
      </c>
      <c r="E97">
        <v>1</v>
      </c>
      <c r="F97">
        <v>113</v>
      </c>
      <c r="R97" s="3" t="s">
        <v>1125</v>
      </c>
      <c r="S97" s="3" t="s">
        <v>3525</v>
      </c>
      <c r="T97" s="3" t="s">
        <v>3729</v>
      </c>
    </row>
    <row r="98" spans="1:20" ht="60" x14ac:dyDescent="0.25">
      <c r="A98" s="4" t="s">
        <v>760</v>
      </c>
      <c r="D98">
        <v>114</v>
      </c>
      <c r="E98">
        <v>1</v>
      </c>
      <c r="F98">
        <v>114</v>
      </c>
      <c r="R98" s="3" t="s">
        <v>760</v>
      </c>
      <c r="S98" s="3" t="s">
        <v>3529</v>
      </c>
      <c r="T98" s="3" t="s">
        <v>3730</v>
      </c>
    </row>
    <row r="99" spans="1:20" ht="45" x14ac:dyDescent="0.25">
      <c r="A99" s="4" t="s">
        <v>1253</v>
      </c>
      <c r="D99">
        <v>115</v>
      </c>
      <c r="E99">
        <v>1</v>
      </c>
      <c r="F99">
        <v>115</v>
      </c>
      <c r="R99" s="3" t="s">
        <v>1253</v>
      </c>
      <c r="S99" s="3" t="s">
        <v>3513</v>
      </c>
      <c r="T99" s="3" t="s">
        <v>3731</v>
      </c>
    </row>
    <row r="100" spans="1:20" ht="45" x14ac:dyDescent="0.25">
      <c r="A100" s="4" t="s">
        <v>1254</v>
      </c>
      <c r="D100">
        <v>116</v>
      </c>
      <c r="E100">
        <v>1</v>
      </c>
      <c r="F100">
        <v>116</v>
      </c>
      <c r="R100" s="3" t="s">
        <v>1254</v>
      </c>
      <c r="S100" s="3" t="s">
        <v>3513</v>
      </c>
      <c r="T100" s="3" t="s">
        <v>3732</v>
      </c>
    </row>
    <row r="101" spans="1:20" ht="45" x14ac:dyDescent="0.25">
      <c r="A101" s="4" t="s">
        <v>1687</v>
      </c>
      <c r="D101">
        <v>117</v>
      </c>
      <c r="E101">
        <v>1</v>
      </c>
      <c r="F101">
        <v>117</v>
      </c>
      <c r="R101" s="3" t="s">
        <v>1687</v>
      </c>
      <c r="S101" s="3" t="s">
        <v>3541</v>
      </c>
      <c r="T101" s="3" t="s">
        <v>3733</v>
      </c>
    </row>
    <row r="102" spans="1:20" ht="60" x14ac:dyDescent="0.25">
      <c r="A102" s="4" t="s">
        <v>630</v>
      </c>
      <c r="D102">
        <v>118</v>
      </c>
      <c r="E102">
        <v>1</v>
      </c>
      <c r="F102">
        <v>118</v>
      </c>
      <c r="R102" s="3" t="s">
        <v>630</v>
      </c>
      <c r="S102" s="3" t="s">
        <v>3531</v>
      </c>
      <c r="T102" s="3" t="s">
        <v>3734</v>
      </c>
    </row>
    <row r="103" spans="1:20" ht="60" x14ac:dyDescent="0.25">
      <c r="A103" s="4" t="s">
        <v>761</v>
      </c>
      <c r="D103">
        <v>119</v>
      </c>
      <c r="E103">
        <v>1</v>
      </c>
      <c r="F103">
        <v>119</v>
      </c>
      <c r="R103" s="3" t="s">
        <v>761</v>
      </c>
      <c r="S103" s="3" t="s">
        <v>3529</v>
      </c>
      <c r="T103" s="3" t="s">
        <v>3735</v>
      </c>
    </row>
    <row r="104" spans="1:20" ht="60" x14ac:dyDescent="0.25">
      <c r="A104" s="4" t="s">
        <v>631</v>
      </c>
      <c r="D104">
        <v>120</v>
      </c>
      <c r="E104">
        <v>1</v>
      </c>
      <c r="F104">
        <v>120</v>
      </c>
      <c r="R104" s="3" t="s">
        <v>631</v>
      </c>
      <c r="S104" s="3" t="s">
        <v>3531</v>
      </c>
      <c r="T104" s="3" t="s">
        <v>3736</v>
      </c>
    </row>
    <row r="105" spans="1:20" ht="60" x14ac:dyDescent="0.25">
      <c r="A105" s="4" t="s">
        <v>632</v>
      </c>
      <c r="D105">
        <v>121</v>
      </c>
      <c r="E105">
        <v>1</v>
      </c>
      <c r="F105">
        <v>121</v>
      </c>
      <c r="R105" s="3" t="s">
        <v>632</v>
      </c>
      <c r="S105" s="3" t="s">
        <v>3531</v>
      </c>
      <c r="T105" s="3" t="s">
        <v>3737</v>
      </c>
    </row>
    <row r="106" spans="1:20" ht="45" x14ac:dyDescent="0.25">
      <c r="A106" s="4" t="s">
        <v>2768</v>
      </c>
      <c r="D106">
        <v>122</v>
      </c>
      <c r="E106">
        <v>1</v>
      </c>
      <c r="F106">
        <v>122</v>
      </c>
      <c r="R106" s="3" t="s">
        <v>2768</v>
      </c>
      <c r="S106" s="3" t="s">
        <v>3530</v>
      </c>
      <c r="T106" s="3" t="s">
        <v>3738</v>
      </c>
    </row>
    <row r="107" spans="1:20" ht="60" x14ac:dyDescent="0.25">
      <c r="A107" s="4" t="s">
        <v>634</v>
      </c>
      <c r="D107">
        <v>123</v>
      </c>
      <c r="E107">
        <v>1</v>
      </c>
      <c r="F107">
        <v>123</v>
      </c>
      <c r="R107" s="3" t="s">
        <v>634</v>
      </c>
      <c r="S107" s="3" t="s">
        <v>3531</v>
      </c>
      <c r="T107" s="3" t="s">
        <v>3739</v>
      </c>
    </row>
    <row r="108" spans="1:20" ht="45" x14ac:dyDescent="0.25">
      <c r="A108" s="4" t="s">
        <v>2312</v>
      </c>
      <c r="D108">
        <v>124</v>
      </c>
      <c r="E108">
        <v>1</v>
      </c>
      <c r="F108">
        <v>124</v>
      </c>
      <c r="R108" s="3" t="s">
        <v>2312</v>
      </c>
      <c r="S108" s="3" t="s">
        <v>3519</v>
      </c>
      <c r="T108" s="3" t="s">
        <v>3740</v>
      </c>
    </row>
    <row r="109" spans="1:20" ht="105" x14ac:dyDescent="0.25">
      <c r="A109" s="4" t="s">
        <v>2898</v>
      </c>
      <c r="D109">
        <v>125</v>
      </c>
      <c r="E109">
        <v>3</v>
      </c>
      <c r="F109">
        <v>127</v>
      </c>
      <c r="R109" s="3" t="s">
        <v>2898</v>
      </c>
      <c r="S109" s="3" t="s">
        <v>3542</v>
      </c>
      <c r="T109" s="3" t="s">
        <v>3741</v>
      </c>
    </row>
    <row r="110" spans="1:20" ht="45" x14ac:dyDescent="0.25">
      <c r="A110" s="4" t="s">
        <v>2616</v>
      </c>
      <c r="D110">
        <v>128</v>
      </c>
      <c r="E110">
        <v>1</v>
      </c>
      <c r="F110">
        <v>128</v>
      </c>
      <c r="R110" s="3" t="s">
        <v>2616</v>
      </c>
      <c r="S110" s="3" t="s">
        <v>3512</v>
      </c>
      <c r="T110" s="3" t="s">
        <v>3742</v>
      </c>
    </row>
    <row r="111" spans="1:20" ht="45" x14ac:dyDescent="0.25">
      <c r="A111" s="4" t="s">
        <v>1031</v>
      </c>
      <c r="D111">
        <v>129</v>
      </c>
      <c r="E111">
        <v>1</v>
      </c>
      <c r="F111">
        <v>129</v>
      </c>
      <c r="R111" s="3" t="s">
        <v>1031</v>
      </c>
      <c r="S111" s="3" t="s">
        <v>3543</v>
      </c>
      <c r="T111" s="3" t="s">
        <v>3743</v>
      </c>
    </row>
    <row r="112" spans="1:20" ht="45" x14ac:dyDescent="0.25">
      <c r="A112" s="4" t="s">
        <v>1259</v>
      </c>
      <c r="D112">
        <v>130</v>
      </c>
      <c r="E112">
        <v>1</v>
      </c>
      <c r="F112">
        <v>130</v>
      </c>
      <c r="R112" s="3" t="s">
        <v>1259</v>
      </c>
      <c r="S112" s="3" t="s">
        <v>3513</v>
      </c>
      <c r="T112" s="3" t="s">
        <v>3744</v>
      </c>
    </row>
    <row r="113" spans="1:20" ht="195" x14ac:dyDescent="0.25">
      <c r="A113" s="4" t="s">
        <v>2144</v>
      </c>
      <c r="D113">
        <v>131</v>
      </c>
      <c r="E113">
        <v>6</v>
      </c>
      <c r="F113">
        <v>136</v>
      </c>
      <c r="R113" s="3" t="s">
        <v>2144</v>
      </c>
      <c r="S113" s="3" t="s">
        <v>3544</v>
      </c>
      <c r="T113" s="3" t="s">
        <v>3745</v>
      </c>
    </row>
    <row r="114" spans="1:20" ht="75" x14ac:dyDescent="0.25">
      <c r="A114" s="4" t="s">
        <v>1895</v>
      </c>
      <c r="D114">
        <v>137</v>
      </c>
      <c r="E114">
        <v>2</v>
      </c>
      <c r="F114">
        <v>138</v>
      </c>
      <c r="R114" s="3" t="s">
        <v>1895</v>
      </c>
      <c r="S114" s="3" t="s">
        <v>3545</v>
      </c>
      <c r="T114" s="3" t="s">
        <v>3746</v>
      </c>
    </row>
    <row r="115" spans="1:20" ht="45" x14ac:dyDescent="0.25">
      <c r="A115" s="4" t="s">
        <v>2906</v>
      </c>
      <c r="D115">
        <v>139</v>
      </c>
      <c r="E115">
        <v>1</v>
      </c>
      <c r="F115">
        <v>139</v>
      </c>
      <c r="R115" s="3" t="s">
        <v>2906</v>
      </c>
      <c r="S115" s="3" t="s">
        <v>3523</v>
      </c>
      <c r="T115" s="3" t="s">
        <v>3747</v>
      </c>
    </row>
    <row r="116" spans="1:20" ht="150" x14ac:dyDescent="0.25">
      <c r="A116" s="4" t="s">
        <v>478</v>
      </c>
      <c r="D116">
        <v>140</v>
      </c>
      <c r="E116">
        <v>4</v>
      </c>
      <c r="F116">
        <v>143</v>
      </c>
      <c r="R116" s="3" t="s">
        <v>478</v>
      </c>
      <c r="S116" s="3" t="s">
        <v>3546</v>
      </c>
      <c r="T116" s="3" t="s">
        <v>3748</v>
      </c>
    </row>
    <row r="117" spans="1:20" ht="60" x14ac:dyDescent="0.25">
      <c r="A117" s="4" t="s">
        <v>639</v>
      </c>
      <c r="D117">
        <v>144</v>
      </c>
      <c r="E117">
        <v>1</v>
      </c>
      <c r="F117">
        <v>144</v>
      </c>
      <c r="R117" s="3" t="s">
        <v>639</v>
      </c>
      <c r="S117" s="3" t="s">
        <v>3531</v>
      </c>
      <c r="T117" s="3" t="s">
        <v>3749</v>
      </c>
    </row>
    <row r="118" spans="1:20" ht="60" x14ac:dyDescent="0.25">
      <c r="A118" s="4" t="s">
        <v>766</v>
      </c>
      <c r="D118">
        <v>145</v>
      </c>
      <c r="E118">
        <v>1</v>
      </c>
      <c r="F118">
        <v>145</v>
      </c>
      <c r="R118" s="3" t="s">
        <v>766</v>
      </c>
      <c r="S118" s="3" t="s">
        <v>3529</v>
      </c>
      <c r="T118" s="3" t="s">
        <v>3750</v>
      </c>
    </row>
    <row r="119" spans="1:20" ht="45" x14ac:dyDescent="0.25">
      <c r="A119" s="4" t="s">
        <v>2460</v>
      </c>
      <c r="D119">
        <v>146</v>
      </c>
      <c r="E119">
        <v>1</v>
      </c>
      <c r="F119">
        <v>146</v>
      </c>
      <c r="R119" s="3" t="s">
        <v>2460</v>
      </c>
      <c r="S119" s="3" t="s">
        <v>3511</v>
      </c>
      <c r="T119" s="3" t="s">
        <v>3751</v>
      </c>
    </row>
    <row r="120" spans="1:20" ht="45" x14ac:dyDescent="0.25">
      <c r="A120" s="4" t="s">
        <v>1129</v>
      </c>
      <c r="D120">
        <v>147</v>
      </c>
      <c r="E120">
        <v>1</v>
      </c>
      <c r="F120">
        <v>147</v>
      </c>
      <c r="R120" s="3" t="s">
        <v>1129</v>
      </c>
      <c r="S120" s="3" t="s">
        <v>3525</v>
      </c>
      <c r="T120" s="3" t="s">
        <v>3752</v>
      </c>
    </row>
    <row r="121" spans="1:20" ht="45" x14ac:dyDescent="0.25">
      <c r="A121" s="4" t="s">
        <v>2771</v>
      </c>
      <c r="D121">
        <v>148</v>
      </c>
      <c r="E121">
        <v>1</v>
      </c>
      <c r="F121">
        <v>148</v>
      </c>
      <c r="R121" s="3" t="s">
        <v>2771</v>
      </c>
      <c r="S121" s="3" t="s">
        <v>3530</v>
      </c>
      <c r="T121" s="3" t="s">
        <v>3753</v>
      </c>
    </row>
    <row r="122" spans="1:20" ht="45" x14ac:dyDescent="0.25">
      <c r="A122" s="4" t="s">
        <v>2462</v>
      </c>
      <c r="D122">
        <v>149</v>
      </c>
      <c r="E122">
        <v>1</v>
      </c>
      <c r="F122">
        <v>149</v>
      </c>
      <c r="R122" s="3" t="s">
        <v>2462</v>
      </c>
      <c r="S122" s="3" t="s">
        <v>3511</v>
      </c>
      <c r="T122" s="3" t="s">
        <v>3754</v>
      </c>
    </row>
    <row r="123" spans="1:20" ht="45" x14ac:dyDescent="0.25">
      <c r="A123" s="4" t="s">
        <v>2031</v>
      </c>
      <c r="D123">
        <v>150</v>
      </c>
      <c r="E123">
        <v>1</v>
      </c>
      <c r="F123">
        <v>150</v>
      </c>
      <c r="R123" s="3" t="s">
        <v>2031</v>
      </c>
      <c r="S123" s="3" t="s">
        <v>3532</v>
      </c>
      <c r="T123" s="3" t="s">
        <v>3755</v>
      </c>
    </row>
    <row r="124" spans="1:20" ht="45" x14ac:dyDescent="0.25">
      <c r="A124" s="4" t="s">
        <v>2033</v>
      </c>
      <c r="D124">
        <v>151</v>
      </c>
      <c r="E124">
        <v>1</v>
      </c>
      <c r="F124">
        <v>151</v>
      </c>
      <c r="R124" s="3" t="s">
        <v>2033</v>
      </c>
      <c r="S124" s="3" t="s">
        <v>3532</v>
      </c>
      <c r="T124" s="3" t="s">
        <v>3756</v>
      </c>
    </row>
    <row r="125" spans="1:20" ht="45" x14ac:dyDescent="0.25">
      <c r="A125" s="4" t="s">
        <v>2153</v>
      </c>
      <c r="D125">
        <v>152</v>
      </c>
      <c r="E125">
        <v>1</v>
      </c>
      <c r="F125">
        <v>152</v>
      </c>
      <c r="R125" s="3" t="s">
        <v>2153</v>
      </c>
      <c r="S125" s="3" t="s">
        <v>3521</v>
      </c>
      <c r="T125" s="3" t="s">
        <v>3757</v>
      </c>
    </row>
    <row r="126" spans="1:20" ht="75" x14ac:dyDescent="0.25">
      <c r="A126" s="4" t="s">
        <v>1388</v>
      </c>
      <c r="D126">
        <v>153</v>
      </c>
      <c r="E126">
        <v>2</v>
      </c>
      <c r="F126">
        <v>154</v>
      </c>
      <c r="R126" s="3" t="s">
        <v>1388</v>
      </c>
      <c r="S126" s="3" t="s">
        <v>3547</v>
      </c>
      <c r="T126" s="3" t="s">
        <v>3758</v>
      </c>
    </row>
    <row r="127" spans="1:20" ht="45" x14ac:dyDescent="0.25">
      <c r="A127" s="4" t="s">
        <v>2158</v>
      </c>
      <c r="D127">
        <v>155</v>
      </c>
      <c r="E127">
        <v>1</v>
      </c>
      <c r="F127">
        <v>155</v>
      </c>
      <c r="R127" s="3" t="s">
        <v>2158</v>
      </c>
      <c r="S127" s="3" t="s">
        <v>3521</v>
      </c>
      <c r="T127" s="3" t="s">
        <v>3759</v>
      </c>
    </row>
    <row r="128" spans="1:20" ht="45" x14ac:dyDescent="0.25">
      <c r="A128" s="4" t="s">
        <v>2628</v>
      </c>
      <c r="D128">
        <v>156</v>
      </c>
      <c r="E128">
        <v>1</v>
      </c>
      <c r="F128">
        <v>156</v>
      </c>
      <c r="R128" s="3" t="s">
        <v>2628</v>
      </c>
      <c r="S128" s="3" t="s">
        <v>3512</v>
      </c>
      <c r="T128" s="3" t="s">
        <v>3760</v>
      </c>
    </row>
    <row r="129" spans="1:20" ht="60" x14ac:dyDescent="0.25">
      <c r="A129" s="4" t="s">
        <v>482</v>
      </c>
      <c r="D129">
        <v>157</v>
      </c>
      <c r="E129">
        <v>1</v>
      </c>
      <c r="F129">
        <v>157</v>
      </c>
      <c r="R129" s="3" t="s">
        <v>482</v>
      </c>
      <c r="S129" s="3" t="s">
        <v>3515</v>
      </c>
      <c r="T129" s="3" t="s">
        <v>3761</v>
      </c>
    </row>
    <row r="130" spans="1:20" ht="45" x14ac:dyDescent="0.25">
      <c r="A130" s="4" t="s">
        <v>1396</v>
      </c>
      <c r="D130">
        <v>158</v>
      </c>
      <c r="E130">
        <v>1</v>
      </c>
      <c r="F130">
        <v>158</v>
      </c>
      <c r="R130" s="3" t="s">
        <v>1396</v>
      </c>
      <c r="S130" s="3" t="s">
        <v>3520</v>
      </c>
      <c r="T130" s="3" t="s">
        <v>3762</v>
      </c>
    </row>
    <row r="131" spans="1:20" ht="45" x14ac:dyDescent="0.25">
      <c r="A131" s="4" t="s">
        <v>1788</v>
      </c>
      <c r="D131">
        <v>159</v>
      </c>
      <c r="E131">
        <v>1</v>
      </c>
      <c r="F131">
        <v>159</v>
      </c>
      <c r="R131" s="3" t="s">
        <v>1788</v>
      </c>
      <c r="S131" s="3" t="s">
        <v>3548</v>
      </c>
      <c r="T131" s="3" t="s">
        <v>3763</v>
      </c>
    </row>
    <row r="132" spans="1:20" ht="45" x14ac:dyDescent="0.25">
      <c r="A132" s="4" t="s">
        <v>2912</v>
      </c>
      <c r="D132">
        <v>160</v>
      </c>
      <c r="E132">
        <v>1</v>
      </c>
      <c r="F132">
        <v>160</v>
      </c>
      <c r="R132" s="3" t="s">
        <v>2912</v>
      </c>
      <c r="S132" s="3" t="s">
        <v>3523</v>
      </c>
      <c r="T132" s="3" t="s">
        <v>3764</v>
      </c>
    </row>
    <row r="133" spans="1:20" ht="45" x14ac:dyDescent="0.25">
      <c r="A133" s="4" t="s">
        <v>323</v>
      </c>
      <c r="D133">
        <v>161</v>
      </c>
      <c r="E133">
        <v>1</v>
      </c>
      <c r="F133">
        <v>161</v>
      </c>
      <c r="R133" s="3" t="s">
        <v>323</v>
      </c>
      <c r="S133" s="3" t="s">
        <v>3516</v>
      </c>
      <c r="T133" s="3" t="s">
        <v>3765</v>
      </c>
    </row>
    <row r="134" spans="1:20" ht="45" x14ac:dyDescent="0.25">
      <c r="A134" s="4" t="s">
        <v>3198</v>
      </c>
      <c r="D134">
        <v>162</v>
      </c>
      <c r="E134">
        <v>1</v>
      </c>
      <c r="F134">
        <v>162</v>
      </c>
      <c r="R134" s="3" t="s">
        <v>3198</v>
      </c>
      <c r="S134" s="3" t="s">
        <v>3514</v>
      </c>
      <c r="T134" s="3" t="s">
        <v>3766</v>
      </c>
    </row>
    <row r="135" spans="1:20" ht="45" x14ac:dyDescent="0.25">
      <c r="A135" s="4" t="s">
        <v>898</v>
      </c>
      <c r="D135">
        <v>163</v>
      </c>
      <c r="E135">
        <v>1</v>
      </c>
      <c r="F135">
        <v>163</v>
      </c>
      <c r="R135" s="3" t="s">
        <v>898</v>
      </c>
      <c r="S135" s="3" t="s">
        <v>3526</v>
      </c>
      <c r="T135" s="3" t="s">
        <v>3767</v>
      </c>
    </row>
    <row r="136" spans="1:20" ht="45" x14ac:dyDescent="0.25">
      <c r="A136" s="4" t="s">
        <v>1143</v>
      </c>
      <c r="D136">
        <v>164</v>
      </c>
      <c r="E136">
        <v>1</v>
      </c>
      <c r="F136">
        <v>164</v>
      </c>
      <c r="R136" s="3" t="s">
        <v>1143</v>
      </c>
      <c r="S136" s="3" t="s">
        <v>3525</v>
      </c>
      <c r="T136" s="3" t="s">
        <v>3768</v>
      </c>
    </row>
    <row r="137" spans="1:20" ht="45" x14ac:dyDescent="0.25">
      <c r="A137" s="4" t="s">
        <v>3212</v>
      </c>
      <c r="D137">
        <v>165</v>
      </c>
      <c r="E137">
        <v>1</v>
      </c>
      <c r="F137">
        <v>165</v>
      </c>
      <c r="R137" s="3" t="s">
        <v>3212</v>
      </c>
      <c r="S137" s="3" t="s">
        <v>3514</v>
      </c>
      <c r="T137" s="3" t="s">
        <v>3769</v>
      </c>
    </row>
    <row r="138" spans="1:20" ht="45" x14ac:dyDescent="0.25">
      <c r="A138" s="4" t="s">
        <v>2787</v>
      </c>
      <c r="D138">
        <v>166</v>
      </c>
      <c r="E138">
        <v>1</v>
      </c>
      <c r="F138">
        <v>166</v>
      </c>
      <c r="R138" s="3" t="s">
        <v>2787</v>
      </c>
      <c r="S138" s="3" t="s">
        <v>3530</v>
      </c>
      <c r="T138" s="3" t="s">
        <v>3770</v>
      </c>
    </row>
    <row r="139" spans="1:20" ht="45" x14ac:dyDescent="0.25">
      <c r="A139" s="4" t="s">
        <v>2644</v>
      </c>
      <c r="D139">
        <v>167</v>
      </c>
      <c r="E139">
        <v>1</v>
      </c>
      <c r="F139">
        <v>167</v>
      </c>
      <c r="R139" s="3" t="s">
        <v>2644</v>
      </c>
      <c r="S139" s="3" t="s">
        <v>3512</v>
      </c>
      <c r="T139" s="3" t="s">
        <v>3771</v>
      </c>
    </row>
    <row r="140" spans="1:20" ht="45" x14ac:dyDescent="0.25">
      <c r="A140" s="4" t="s">
        <v>1040</v>
      </c>
      <c r="D140">
        <v>168</v>
      </c>
      <c r="E140">
        <v>1</v>
      </c>
      <c r="F140">
        <v>168</v>
      </c>
      <c r="R140" s="3" t="s">
        <v>1040</v>
      </c>
      <c r="S140" s="3" t="s">
        <v>3543</v>
      </c>
      <c r="T140" s="3" t="s">
        <v>3772</v>
      </c>
    </row>
    <row r="141" spans="1:20" ht="60" x14ac:dyDescent="0.25">
      <c r="A141" s="4" t="s">
        <v>504</v>
      </c>
      <c r="D141">
        <v>169</v>
      </c>
      <c r="E141">
        <v>1</v>
      </c>
      <c r="F141">
        <v>169</v>
      </c>
      <c r="R141" s="3" t="s">
        <v>504</v>
      </c>
      <c r="S141" s="3" t="s">
        <v>3515</v>
      </c>
      <c r="T141" s="3" t="s">
        <v>3773</v>
      </c>
    </row>
    <row r="142" spans="1:20" ht="45" x14ac:dyDescent="0.25">
      <c r="A142" s="4" t="s">
        <v>2189</v>
      </c>
      <c r="D142">
        <v>170</v>
      </c>
      <c r="E142">
        <v>1</v>
      </c>
      <c r="F142">
        <v>170</v>
      </c>
      <c r="R142" s="3" t="s">
        <v>2189</v>
      </c>
      <c r="S142" s="3" t="s">
        <v>3521</v>
      </c>
      <c r="T142" s="3" t="s">
        <v>3774</v>
      </c>
    </row>
    <row r="143" spans="1:20" ht="45" x14ac:dyDescent="0.25">
      <c r="A143" s="4" t="s">
        <v>1279</v>
      </c>
      <c r="D143">
        <v>171</v>
      </c>
      <c r="E143">
        <v>1</v>
      </c>
      <c r="F143">
        <v>171</v>
      </c>
      <c r="R143" s="3" t="s">
        <v>1279</v>
      </c>
      <c r="S143" s="3" t="s">
        <v>3513</v>
      </c>
      <c r="T143" s="3" t="s">
        <v>3775</v>
      </c>
    </row>
    <row r="144" spans="1:20" ht="60" x14ac:dyDescent="0.25">
      <c r="A144" s="4" t="s">
        <v>661</v>
      </c>
      <c r="D144">
        <v>172</v>
      </c>
      <c r="E144">
        <v>1</v>
      </c>
      <c r="F144">
        <v>172</v>
      </c>
      <c r="R144" s="3" t="s">
        <v>661</v>
      </c>
      <c r="S144" s="3" t="s">
        <v>3531</v>
      </c>
      <c r="T144" s="3" t="s">
        <v>3776</v>
      </c>
    </row>
    <row r="145" spans="1:20" ht="75" x14ac:dyDescent="0.25">
      <c r="A145" s="4" t="s">
        <v>930</v>
      </c>
      <c r="D145">
        <v>173</v>
      </c>
      <c r="E145">
        <v>2</v>
      </c>
      <c r="F145">
        <v>174</v>
      </c>
      <c r="R145" s="3" t="s">
        <v>930</v>
      </c>
      <c r="S145" s="3" t="s">
        <v>3549</v>
      </c>
      <c r="T145" s="3" t="s">
        <v>3777</v>
      </c>
    </row>
    <row r="146" spans="1:20" ht="45" x14ac:dyDescent="0.25">
      <c r="A146" s="4" t="s">
        <v>2671</v>
      </c>
      <c r="D146">
        <v>175</v>
      </c>
      <c r="E146">
        <v>1</v>
      </c>
      <c r="F146">
        <v>175</v>
      </c>
      <c r="R146" s="3" t="s">
        <v>2671</v>
      </c>
      <c r="S146" s="3" t="s">
        <v>3512</v>
      </c>
      <c r="T146" s="3" t="s">
        <v>3778</v>
      </c>
    </row>
    <row r="147" spans="1:20" ht="45" x14ac:dyDescent="0.25">
      <c r="A147" s="4" t="s">
        <v>2809</v>
      </c>
      <c r="D147">
        <v>176</v>
      </c>
      <c r="E147">
        <v>1</v>
      </c>
      <c r="F147">
        <v>176</v>
      </c>
      <c r="R147" s="3" t="s">
        <v>2809</v>
      </c>
      <c r="S147" s="3" t="s">
        <v>3530</v>
      </c>
      <c r="T147" s="3" t="s">
        <v>3779</v>
      </c>
    </row>
    <row r="148" spans="1:20" ht="90" x14ac:dyDescent="0.25">
      <c r="A148" s="4" t="s">
        <v>517</v>
      </c>
      <c r="D148">
        <v>177</v>
      </c>
      <c r="E148">
        <v>2</v>
      </c>
      <c r="F148">
        <v>178</v>
      </c>
      <c r="R148" s="3" t="s">
        <v>517</v>
      </c>
      <c r="S148" s="3" t="s">
        <v>3550</v>
      </c>
      <c r="T148" s="3" t="s">
        <v>3780</v>
      </c>
    </row>
    <row r="149" spans="1:20" ht="45" x14ac:dyDescent="0.25">
      <c r="A149" s="4" t="s">
        <v>2677</v>
      </c>
      <c r="D149">
        <v>179</v>
      </c>
      <c r="E149">
        <v>1</v>
      </c>
      <c r="F149">
        <v>179</v>
      </c>
      <c r="R149" s="3" t="s">
        <v>2677</v>
      </c>
      <c r="S149" s="3" t="s">
        <v>3512</v>
      </c>
      <c r="T149" s="3" t="s">
        <v>3781</v>
      </c>
    </row>
    <row r="150" spans="1:20" ht="60" x14ac:dyDescent="0.25">
      <c r="A150" s="4" t="s">
        <v>2056</v>
      </c>
      <c r="D150">
        <v>180</v>
      </c>
      <c r="E150">
        <v>1</v>
      </c>
      <c r="F150">
        <v>180</v>
      </c>
      <c r="R150" s="3" t="s">
        <v>2056</v>
      </c>
      <c r="S150" s="3" t="s">
        <v>3532</v>
      </c>
      <c r="T150" s="3" t="s">
        <v>3782</v>
      </c>
    </row>
    <row r="151" spans="1:20" ht="45" x14ac:dyDescent="0.25">
      <c r="A151" s="4" t="s">
        <v>2811</v>
      </c>
      <c r="D151">
        <v>181</v>
      </c>
      <c r="E151">
        <v>1</v>
      </c>
      <c r="F151">
        <v>181</v>
      </c>
      <c r="R151" s="3" t="s">
        <v>2811</v>
      </c>
      <c r="S151" s="3" t="s">
        <v>3530</v>
      </c>
      <c r="T151" s="3" t="s">
        <v>3783</v>
      </c>
    </row>
    <row r="152" spans="1:20" ht="45" x14ac:dyDescent="0.25">
      <c r="A152" s="4" t="s">
        <v>2951</v>
      </c>
      <c r="D152">
        <v>182</v>
      </c>
      <c r="E152">
        <v>1</v>
      </c>
      <c r="F152">
        <v>182</v>
      </c>
      <c r="R152" s="3" t="s">
        <v>2951</v>
      </c>
      <c r="S152" s="3" t="s">
        <v>3523</v>
      </c>
      <c r="T152" s="3" t="s">
        <v>3784</v>
      </c>
    </row>
    <row r="153" spans="1:20" ht="45" x14ac:dyDescent="0.25">
      <c r="A153" s="4" t="s">
        <v>362</v>
      </c>
      <c r="D153">
        <v>183</v>
      </c>
      <c r="E153">
        <v>1</v>
      </c>
      <c r="F153">
        <v>183</v>
      </c>
      <c r="R153" s="3" t="s">
        <v>362</v>
      </c>
      <c r="S153" s="3" t="s">
        <v>3516</v>
      </c>
      <c r="T153" s="3" t="s">
        <v>3785</v>
      </c>
    </row>
    <row r="154" spans="1:20" ht="45" x14ac:dyDescent="0.25">
      <c r="A154" s="4" t="s">
        <v>2520</v>
      </c>
      <c r="D154">
        <v>184</v>
      </c>
      <c r="E154">
        <v>1</v>
      </c>
      <c r="F154">
        <v>184</v>
      </c>
      <c r="R154" s="3" t="s">
        <v>2520</v>
      </c>
      <c r="S154" s="3" t="s">
        <v>3511</v>
      </c>
      <c r="T154" s="3" t="s">
        <v>3786</v>
      </c>
    </row>
    <row r="155" spans="1:20" ht="75" x14ac:dyDescent="0.25">
      <c r="A155" s="4" t="s">
        <v>2357</v>
      </c>
      <c r="D155">
        <v>185</v>
      </c>
      <c r="E155">
        <v>2</v>
      </c>
      <c r="F155">
        <v>186</v>
      </c>
      <c r="R155" s="3" t="s">
        <v>2357</v>
      </c>
      <c r="S155" s="3" t="s">
        <v>3551</v>
      </c>
      <c r="T155" s="3" t="s">
        <v>3787</v>
      </c>
    </row>
    <row r="156" spans="1:20" ht="45" x14ac:dyDescent="0.25">
      <c r="A156" s="4" t="s">
        <v>2684</v>
      </c>
      <c r="D156">
        <v>187</v>
      </c>
      <c r="E156">
        <v>1</v>
      </c>
      <c r="F156">
        <v>187</v>
      </c>
      <c r="R156" s="3" t="s">
        <v>2684</v>
      </c>
      <c r="S156" s="3" t="s">
        <v>3512</v>
      </c>
      <c r="T156" s="3" t="s">
        <v>3788</v>
      </c>
    </row>
    <row r="157" spans="1:20" ht="45" x14ac:dyDescent="0.25">
      <c r="A157" s="4" t="s">
        <v>1059</v>
      </c>
      <c r="D157">
        <v>188</v>
      </c>
      <c r="E157">
        <v>1</v>
      </c>
      <c r="F157">
        <v>188</v>
      </c>
      <c r="R157" s="3" t="s">
        <v>1059</v>
      </c>
      <c r="S157" s="3" t="s">
        <v>3543</v>
      </c>
      <c r="T157" s="3" t="s">
        <v>3789</v>
      </c>
    </row>
    <row r="158" spans="1:20" ht="45" x14ac:dyDescent="0.25">
      <c r="A158" s="4" t="s">
        <v>2361</v>
      </c>
      <c r="D158">
        <v>189</v>
      </c>
      <c r="E158">
        <v>1</v>
      </c>
      <c r="F158">
        <v>189</v>
      </c>
      <c r="R158" s="3" t="s">
        <v>2361</v>
      </c>
      <c r="S158" s="3" t="s">
        <v>3519</v>
      </c>
      <c r="T158" s="3" t="s">
        <v>3790</v>
      </c>
    </row>
    <row r="159" spans="1:20" ht="45" x14ac:dyDescent="0.25">
      <c r="A159" s="4" t="s">
        <v>2220</v>
      </c>
      <c r="D159">
        <v>190</v>
      </c>
      <c r="E159">
        <v>1</v>
      </c>
      <c r="F159">
        <v>190</v>
      </c>
      <c r="R159" s="3" t="s">
        <v>2220</v>
      </c>
      <c r="S159" s="3" t="s">
        <v>3521</v>
      </c>
      <c r="T159" s="3" t="s">
        <v>3791</v>
      </c>
    </row>
    <row r="160" spans="1:20" ht="60" x14ac:dyDescent="0.25">
      <c r="A160" s="4" t="s">
        <v>537</v>
      </c>
      <c r="D160">
        <v>191</v>
      </c>
      <c r="E160">
        <v>1</v>
      </c>
      <c r="F160">
        <v>191</v>
      </c>
      <c r="R160" s="3" t="s">
        <v>537</v>
      </c>
      <c r="S160" s="3" t="s">
        <v>3515</v>
      </c>
      <c r="T160" s="3" t="s">
        <v>3792</v>
      </c>
    </row>
    <row r="161" spans="1:20" ht="90" x14ac:dyDescent="0.25">
      <c r="A161" s="4" t="s">
        <v>540</v>
      </c>
      <c r="D161">
        <v>192</v>
      </c>
      <c r="E161">
        <v>2</v>
      </c>
      <c r="F161">
        <v>193</v>
      </c>
      <c r="R161" s="3" t="s">
        <v>540</v>
      </c>
      <c r="S161" s="3" t="s">
        <v>3552</v>
      </c>
      <c r="T161" s="3" t="s">
        <v>3793</v>
      </c>
    </row>
    <row r="162" spans="1:20" ht="75" x14ac:dyDescent="0.25">
      <c r="A162" s="4" t="s">
        <v>1440</v>
      </c>
      <c r="D162">
        <v>194</v>
      </c>
      <c r="E162">
        <v>2</v>
      </c>
      <c r="F162">
        <v>195</v>
      </c>
      <c r="R162" s="3" t="s">
        <v>1440</v>
      </c>
      <c r="S162" s="3" t="s">
        <v>3553</v>
      </c>
      <c r="T162" s="3" t="s">
        <v>3794</v>
      </c>
    </row>
    <row r="163" spans="1:20" ht="300" x14ac:dyDescent="0.25">
      <c r="A163" s="4" t="s">
        <v>541</v>
      </c>
      <c r="D163">
        <v>196</v>
      </c>
      <c r="E163">
        <v>9</v>
      </c>
      <c r="F163">
        <v>204</v>
      </c>
      <c r="R163" s="3" t="s">
        <v>541</v>
      </c>
      <c r="S163" s="3" t="s">
        <v>3554</v>
      </c>
      <c r="T163" s="3" t="s">
        <v>3795</v>
      </c>
    </row>
    <row r="164" spans="1:20" ht="45" x14ac:dyDescent="0.25">
      <c r="A164" s="4" t="s">
        <v>1604</v>
      </c>
      <c r="D164">
        <v>205</v>
      </c>
      <c r="E164">
        <v>1</v>
      </c>
      <c r="F164">
        <v>205</v>
      </c>
      <c r="R164" s="3" t="s">
        <v>1604</v>
      </c>
      <c r="S164" s="3" t="s">
        <v>3524</v>
      </c>
      <c r="T164" s="3" t="s">
        <v>3796</v>
      </c>
    </row>
    <row r="165" spans="1:20" ht="45" x14ac:dyDescent="0.25">
      <c r="A165" s="4" t="s">
        <v>1605</v>
      </c>
      <c r="D165">
        <v>206</v>
      </c>
      <c r="E165">
        <v>1</v>
      </c>
      <c r="F165">
        <v>206</v>
      </c>
      <c r="R165" s="3" t="s">
        <v>1605</v>
      </c>
      <c r="S165" s="3" t="s">
        <v>3524</v>
      </c>
      <c r="T165" s="3" t="s">
        <v>3797</v>
      </c>
    </row>
    <row r="166" spans="1:20" ht="45" x14ac:dyDescent="0.25">
      <c r="A166" s="4" t="s">
        <v>1937</v>
      </c>
      <c r="D166">
        <v>207</v>
      </c>
      <c r="E166">
        <v>1</v>
      </c>
      <c r="F166">
        <v>207</v>
      </c>
      <c r="R166" s="3" t="s">
        <v>1937</v>
      </c>
      <c r="S166" s="3" t="s">
        <v>3522</v>
      </c>
      <c r="T166" s="3" t="s">
        <v>3798</v>
      </c>
    </row>
    <row r="167" spans="1:20" ht="45" x14ac:dyDescent="0.25">
      <c r="A167" s="4" t="s">
        <v>2969</v>
      </c>
      <c r="D167">
        <v>208</v>
      </c>
      <c r="E167">
        <v>1</v>
      </c>
      <c r="F167">
        <v>208</v>
      </c>
      <c r="R167" s="3" t="s">
        <v>2969</v>
      </c>
      <c r="S167" s="3" t="s">
        <v>3523</v>
      </c>
      <c r="T167" s="3" t="s">
        <v>3799</v>
      </c>
    </row>
    <row r="168" spans="1:20" ht="45" x14ac:dyDescent="0.25">
      <c r="A168" s="4" t="s">
        <v>1446</v>
      </c>
      <c r="D168">
        <v>209</v>
      </c>
      <c r="E168">
        <v>1</v>
      </c>
      <c r="F168">
        <v>209</v>
      </c>
      <c r="R168" s="3" t="s">
        <v>1446</v>
      </c>
      <c r="S168" s="3" t="s">
        <v>3520</v>
      </c>
      <c r="T168" s="3" t="s">
        <v>3800</v>
      </c>
    </row>
    <row r="169" spans="1:20" ht="45" x14ac:dyDescent="0.25">
      <c r="A169" s="4" t="s">
        <v>2540</v>
      </c>
      <c r="D169">
        <v>210</v>
      </c>
      <c r="E169">
        <v>1</v>
      </c>
      <c r="F169">
        <v>210</v>
      </c>
      <c r="R169" s="3" t="s">
        <v>2540</v>
      </c>
      <c r="S169" s="3" t="s">
        <v>3511</v>
      </c>
      <c r="T169" s="3" t="s">
        <v>3801</v>
      </c>
    </row>
    <row r="170" spans="1:20" ht="45" x14ac:dyDescent="0.25">
      <c r="A170" s="4" t="s">
        <v>2374</v>
      </c>
      <c r="D170">
        <v>211</v>
      </c>
      <c r="E170">
        <v>1</v>
      </c>
      <c r="F170">
        <v>211</v>
      </c>
      <c r="R170" s="3" t="s">
        <v>2374</v>
      </c>
      <c r="S170" s="3" t="s">
        <v>3519</v>
      </c>
      <c r="T170" s="3" t="s">
        <v>3802</v>
      </c>
    </row>
    <row r="171" spans="1:20" ht="45" x14ac:dyDescent="0.25">
      <c r="A171" s="4" t="s">
        <v>2225</v>
      </c>
      <c r="D171">
        <v>212</v>
      </c>
      <c r="E171">
        <v>1</v>
      </c>
      <c r="F171">
        <v>212</v>
      </c>
      <c r="R171" s="3" t="s">
        <v>2225</v>
      </c>
      <c r="S171" s="3" t="s">
        <v>3521</v>
      </c>
      <c r="T171" s="3" t="s">
        <v>3803</v>
      </c>
    </row>
    <row r="172" spans="1:20" ht="45" x14ac:dyDescent="0.25">
      <c r="A172" s="4" t="s">
        <v>1611</v>
      </c>
      <c r="D172">
        <v>213</v>
      </c>
      <c r="E172">
        <v>1</v>
      </c>
      <c r="F172">
        <v>213</v>
      </c>
      <c r="R172" s="3" t="s">
        <v>1611</v>
      </c>
      <c r="S172" s="3" t="s">
        <v>3524</v>
      </c>
      <c r="T172" s="3" t="s">
        <v>3804</v>
      </c>
    </row>
    <row r="173" spans="1:20" ht="45" x14ac:dyDescent="0.25">
      <c r="A173" s="4" t="s">
        <v>197</v>
      </c>
      <c r="D173">
        <v>214</v>
      </c>
      <c r="E173">
        <v>1</v>
      </c>
      <c r="F173">
        <v>214</v>
      </c>
      <c r="R173" s="3" t="s">
        <v>197</v>
      </c>
      <c r="S173" s="3" t="s">
        <v>3518</v>
      </c>
      <c r="T173" s="3" t="s">
        <v>3805</v>
      </c>
    </row>
    <row r="174" spans="1:20" ht="45" x14ac:dyDescent="0.25">
      <c r="A174" s="4" t="s">
        <v>2076</v>
      </c>
      <c r="D174">
        <v>215</v>
      </c>
      <c r="E174">
        <v>1</v>
      </c>
      <c r="F174">
        <v>215</v>
      </c>
      <c r="R174" s="3" t="s">
        <v>2076</v>
      </c>
      <c r="S174" s="3" t="s">
        <v>3532</v>
      </c>
      <c r="T174" s="3" t="s">
        <v>3806</v>
      </c>
    </row>
    <row r="175" spans="1:20" ht="45" x14ac:dyDescent="0.25">
      <c r="A175" s="4" t="s">
        <v>2698</v>
      </c>
      <c r="D175">
        <v>216</v>
      </c>
      <c r="E175">
        <v>1</v>
      </c>
      <c r="F175">
        <v>216</v>
      </c>
      <c r="R175" s="3" t="s">
        <v>2698</v>
      </c>
      <c r="S175" s="3" t="s">
        <v>3512</v>
      </c>
      <c r="T175" s="3" t="s">
        <v>3807</v>
      </c>
    </row>
    <row r="176" spans="1:20" ht="45" x14ac:dyDescent="0.25">
      <c r="A176" s="4" t="s">
        <v>378</v>
      </c>
      <c r="D176">
        <v>217</v>
      </c>
      <c r="E176">
        <v>1</v>
      </c>
      <c r="F176">
        <v>217</v>
      </c>
      <c r="R176" s="3" t="s">
        <v>378</v>
      </c>
      <c r="S176" s="3" t="s">
        <v>3516</v>
      </c>
      <c r="T176" s="3" t="s">
        <v>3808</v>
      </c>
    </row>
    <row r="177" spans="1:20" ht="45" x14ac:dyDescent="0.25">
      <c r="A177" s="4" t="s">
        <v>380</v>
      </c>
      <c r="D177">
        <v>218</v>
      </c>
      <c r="E177">
        <v>1</v>
      </c>
      <c r="F177">
        <v>218</v>
      </c>
      <c r="R177" s="3" t="s">
        <v>380</v>
      </c>
      <c r="S177" s="3" t="s">
        <v>3516</v>
      </c>
      <c r="T177" s="3" t="s">
        <v>3809</v>
      </c>
    </row>
    <row r="178" spans="1:20" ht="45" x14ac:dyDescent="0.25">
      <c r="A178" s="4" t="s">
        <v>1461</v>
      </c>
      <c r="D178">
        <v>219</v>
      </c>
      <c r="E178">
        <v>1</v>
      </c>
      <c r="F178">
        <v>219</v>
      </c>
      <c r="R178" s="3" t="s">
        <v>1461</v>
      </c>
      <c r="S178" s="3" t="s">
        <v>3520</v>
      </c>
      <c r="T178" s="3" t="s">
        <v>3810</v>
      </c>
    </row>
    <row r="179" spans="1:20" ht="45" x14ac:dyDescent="0.25">
      <c r="A179" s="4" t="s">
        <v>964</v>
      </c>
      <c r="D179">
        <v>220</v>
      </c>
      <c r="E179">
        <v>1</v>
      </c>
      <c r="F179">
        <v>220</v>
      </c>
      <c r="R179" s="3" t="s">
        <v>964</v>
      </c>
      <c r="S179" s="3" t="s">
        <v>3526</v>
      </c>
      <c r="T179" s="3" t="s">
        <v>3811</v>
      </c>
    </row>
    <row r="180" spans="1:20" ht="45" x14ac:dyDescent="0.25">
      <c r="A180" s="4" t="s">
        <v>208</v>
      </c>
      <c r="D180">
        <v>221</v>
      </c>
      <c r="E180">
        <v>1</v>
      </c>
      <c r="F180">
        <v>221</v>
      </c>
      <c r="R180" s="3" t="s">
        <v>208</v>
      </c>
      <c r="S180" s="3" t="s">
        <v>3518</v>
      </c>
      <c r="T180" s="3" t="s">
        <v>3812</v>
      </c>
    </row>
    <row r="181" spans="1:20" ht="45" x14ac:dyDescent="0.25">
      <c r="A181" s="4" t="s">
        <v>2710</v>
      </c>
      <c r="D181">
        <v>222</v>
      </c>
      <c r="E181">
        <v>1</v>
      </c>
      <c r="F181">
        <v>222</v>
      </c>
      <c r="R181" s="3" t="s">
        <v>2710</v>
      </c>
      <c r="S181" s="3" t="s">
        <v>3512</v>
      </c>
      <c r="T181" s="3" t="s">
        <v>3813</v>
      </c>
    </row>
    <row r="182" spans="1:20" ht="45" x14ac:dyDescent="0.25">
      <c r="A182" s="4" t="s">
        <v>2234</v>
      </c>
      <c r="D182">
        <v>223</v>
      </c>
      <c r="E182">
        <v>1</v>
      </c>
      <c r="F182">
        <v>223</v>
      </c>
      <c r="R182" s="3" t="s">
        <v>2234</v>
      </c>
      <c r="S182" s="3" t="s">
        <v>3521</v>
      </c>
      <c r="T182" s="3" t="s">
        <v>3814</v>
      </c>
    </row>
    <row r="183" spans="1:20" ht="60" x14ac:dyDescent="0.25">
      <c r="A183" s="4" t="s">
        <v>2555</v>
      </c>
      <c r="D183">
        <v>224</v>
      </c>
      <c r="E183">
        <v>1</v>
      </c>
      <c r="F183">
        <v>224</v>
      </c>
      <c r="R183" s="3" t="s">
        <v>2555</v>
      </c>
      <c r="S183" s="3" t="s">
        <v>3511</v>
      </c>
      <c r="T183" s="3" t="s">
        <v>3815</v>
      </c>
    </row>
    <row r="184" spans="1:20" ht="75" x14ac:dyDescent="0.25">
      <c r="A184" s="4" t="s">
        <v>58</v>
      </c>
      <c r="D184">
        <v>225</v>
      </c>
      <c r="E184">
        <v>2</v>
      </c>
      <c r="F184">
        <v>226</v>
      </c>
      <c r="R184" s="3" t="s">
        <v>58</v>
      </c>
      <c r="S184" s="3" t="s">
        <v>3555</v>
      </c>
      <c r="T184" s="3" t="s">
        <v>3816</v>
      </c>
    </row>
    <row r="185" spans="1:20" ht="45" x14ac:dyDescent="0.25">
      <c r="A185" s="4" t="s">
        <v>63</v>
      </c>
      <c r="D185">
        <v>227</v>
      </c>
      <c r="E185">
        <v>1</v>
      </c>
      <c r="F185">
        <v>227</v>
      </c>
      <c r="R185" s="3" t="s">
        <v>63</v>
      </c>
      <c r="S185" s="3" t="s">
        <v>3537</v>
      </c>
      <c r="T185" s="3" t="s">
        <v>3817</v>
      </c>
    </row>
    <row r="186" spans="1:20" ht="45" x14ac:dyDescent="0.25">
      <c r="A186" s="4" t="s">
        <v>2238</v>
      </c>
      <c r="D186">
        <v>228</v>
      </c>
      <c r="E186">
        <v>1</v>
      </c>
      <c r="F186">
        <v>228</v>
      </c>
      <c r="R186" s="3" t="s">
        <v>2238</v>
      </c>
      <c r="S186" s="3" t="s">
        <v>3521</v>
      </c>
      <c r="T186" s="3" t="s">
        <v>3818</v>
      </c>
    </row>
    <row r="187" spans="1:20" ht="45" x14ac:dyDescent="0.25">
      <c r="A187" s="4" t="s">
        <v>2829</v>
      </c>
      <c r="D187">
        <v>229</v>
      </c>
      <c r="E187">
        <v>1</v>
      </c>
      <c r="F187">
        <v>229</v>
      </c>
      <c r="R187" s="3" t="s">
        <v>2829</v>
      </c>
      <c r="S187" s="3" t="s">
        <v>3530</v>
      </c>
      <c r="T187" s="3" t="s">
        <v>3819</v>
      </c>
    </row>
    <row r="188" spans="1:20" ht="45" x14ac:dyDescent="0.25">
      <c r="A188" s="4" t="s">
        <v>2975</v>
      </c>
      <c r="D188">
        <v>230</v>
      </c>
      <c r="E188">
        <v>1</v>
      </c>
      <c r="F188">
        <v>230</v>
      </c>
      <c r="R188" s="3" t="s">
        <v>2975</v>
      </c>
      <c r="S188" s="3" t="s">
        <v>3523</v>
      </c>
      <c r="T188" s="3" t="s">
        <v>3820</v>
      </c>
    </row>
    <row r="189" spans="1:20" ht="105" x14ac:dyDescent="0.25">
      <c r="A189" s="4" t="s">
        <v>968</v>
      </c>
      <c r="D189">
        <v>231</v>
      </c>
      <c r="E189">
        <v>3</v>
      </c>
      <c r="F189">
        <v>233</v>
      </c>
      <c r="R189" s="3" t="s">
        <v>968</v>
      </c>
      <c r="S189" s="3" t="s">
        <v>3556</v>
      </c>
      <c r="T189" s="3" t="s">
        <v>3821</v>
      </c>
    </row>
    <row r="190" spans="1:20" ht="165" x14ac:dyDescent="0.25">
      <c r="A190" s="4" t="s">
        <v>2241</v>
      </c>
      <c r="D190">
        <v>234</v>
      </c>
      <c r="E190">
        <v>5</v>
      </c>
      <c r="F190">
        <v>238</v>
      </c>
      <c r="R190" s="3" t="s">
        <v>2241</v>
      </c>
      <c r="S190" s="3" t="s">
        <v>3557</v>
      </c>
      <c r="T190" s="3" t="s">
        <v>3822</v>
      </c>
    </row>
    <row r="191" spans="1:20" ht="45" x14ac:dyDescent="0.25">
      <c r="A191" s="4" t="s">
        <v>2830</v>
      </c>
      <c r="D191">
        <v>239</v>
      </c>
      <c r="E191">
        <v>1</v>
      </c>
      <c r="F191">
        <v>239</v>
      </c>
      <c r="R191" s="3" t="s">
        <v>2830</v>
      </c>
      <c r="S191" s="3" t="s">
        <v>3530</v>
      </c>
      <c r="T191" s="3" t="s">
        <v>3823</v>
      </c>
    </row>
    <row r="192" spans="1:20" ht="45" x14ac:dyDescent="0.25">
      <c r="A192" s="4" t="s">
        <v>398</v>
      </c>
      <c r="D192">
        <v>240</v>
      </c>
      <c r="E192">
        <v>1</v>
      </c>
      <c r="F192">
        <v>240</v>
      </c>
      <c r="R192" s="3" t="s">
        <v>398</v>
      </c>
      <c r="S192" s="3" t="s">
        <v>3516</v>
      </c>
      <c r="T192" s="3" t="s">
        <v>3824</v>
      </c>
    </row>
    <row r="193" spans="1:20" ht="45" x14ac:dyDescent="0.25">
      <c r="A193" s="4" t="s">
        <v>2558</v>
      </c>
      <c r="D193">
        <v>241</v>
      </c>
      <c r="E193">
        <v>1</v>
      </c>
      <c r="F193">
        <v>241</v>
      </c>
      <c r="R193" s="3" t="s">
        <v>2558</v>
      </c>
      <c r="S193" s="3" t="s">
        <v>3511</v>
      </c>
      <c r="T193" s="3" t="s">
        <v>3825</v>
      </c>
    </row>
    <row r="194" spans="1:20" ht="60" x14ac:dyDescent="0.25">
      <c r="A194" s="4" t="s">
        <v>700</v>
      </c>
      <c r="D194">
        <v>242</v>
      </c>
      <c r="E194">
        <v>1</v>
      </c>
      <c r="F194">
        <v>242</v>
      </c>
      <c r="R194" s="3" t="s">
        <v>700</v>
      </c>
      <c r="S194" s="3" t="s">
        <v>3531</v>
      </c>
      <c r="T194" s="3" t="s">
        <v>3826</v>
      </c>
    </row>
    <row r="195" spans="1:20" ht="45" x14ac:dyDescent="0.25">
      <c r="A195" s="4" t="s">
        <v>2835</v>
      </c>
      <c r="D195">
        <v>243</v>
      </c>
      <c r="E195">
        <v>1</v>
      </c>
      <c r="F195">
        <v>243</v>
      </c>
      <c r="R195" s="3" t="s">
        <v>2835</v>
      </c>
      <c r="S195" s="3" t="s">
        <v>3530</v>
      </c>
      <c r="T195" s="3" t="s">
        <v>3827</v>
      </c>
    </row>
    <row r="196" spans="1:20" ht="45" x14ac:dyDescent="0.25">
      <c r="A196" s="4" t="s">
        <v>1469</v>
      </c>
      <c r="D196">
        <v>244</v>
      </c>
      <c r="E196">
        <v>1</v>
      </c>
      <c r="F196">
        <v>244</v>
      </c>
      <c r="R196" s="3" t="s">
        <v>1469</v>
      </c>
      <c r="S196" s="3" t="s">
        <v>3520</v>
      </c>
      <c r="T196" s="3" t="s">
        <v>3828</v>
      </c>
    </row>
    <row r="197" spans="1:20" ht="45" x14ac:dyDescent="0.25">
      <c r="A197" s="4" t="s">
        <v>2560</v>
      </c>
      <c r="D197">
        <v>245</v>
      </c>
      <c r="E197">
        <v>1</v>
      </c>
      <c r="F197">
        <v>245</v>
      </c>
      <c r="R197" s="3" t="s">
        <v>2560</v>
      </c>
      <c r="S197" s="3" t="s">
        <v>3511</v>
      </c>
      <c r="T197" s="3" t="s">
        <v>3829</v>
      </c>
    </row>
    <row r="198" spans="1:20" ht="45" x14ac:dyDescent="0.25">
      <c r="A198" s="4" t="s">
        <v>2251</v>
      </c>
      <c r="D198">
        <v>246</v>
      </c>
      <c r="E198">
        <v>1</v>
      </c>
      <c r="F198">
        <v>246</v>
      </c>
      <c r="R198" s="3" t="s">
        <v>2251</v>
      </c>
      <c r="S198" s="3" t="s">
        <v>3521</v>
      </c>
      <c r="T198" s="3" t="s">
        <v>3830</v>
      </c>
    </row>
    <row r="199" spans="1:20" ht="45" x14ac:dyDescent="0.25">
      <c r="A199" s="4" t="s">
        <v>2564</v>
      </c>
      <c r="D199">
        <v>247</v>
      </c>
      <c r="E199">
        <v>1</v>
      </c>
      <c r="F199">
        <v>247</v>
      </c>
      <c r="R199" s="3" t="s">
        <v>2564</v>
      </c>
      <c r="S199" s="3" t="s">
        <v>3511</v>
      </c>
      <c r="T199" s="3" t="s">
        <v>3831</v>
      </c>
    </row>
    <row r="200" spans="1:20" ht="45" x14ac:dyDescent="0.25">
      <c r="A200" s="4" t="s">
        <v>2253</v>
      </c>
      <c r="D200">
        <v>248</v>
      </c>
      <c r="E200">
        <v>1</v>
      </c>
      <c r="F200">
        <v>248</v>
      </c>
      <c r="R200" s="3" t="s">
        <v>2253</v>
      </c>
      <c r="S200" s="3" t="s">
        <v>3521</v>
      </c>
      <c r="T200" s="3" t="s">
        <v>3832</v>
      </c>
    </row>
    <row r="201" spans="1:20" ht="45" x14ac:dyDescent="0.25">
      <c r="A201" s="4" t="s">
        <v>1623</v>
      </c>
      <c r="D201">
        <v>249</v>
      </c>
      <c r="E201">
        <v>1</v>
      </c>
      <c r="F201">
        <v>249</v>
      </c>
      <c r="R201" s="3" t="s">
        <v>1623</v>
      </c>
      <c r="S201" s="3" t="s">
        <v>3524</v>
      </c>
      <c r="T201" s="3" t="s">
        <v>3833</v>
      </c>
    </row>
    <row r="202" spans="1:20" ht="45" x14ac:dyDescent="0.25">
      <c r="A202" s="4" t="s">
        <v>3137</v>
      </c>
      <c r="D202">
        <v>250</v>
      </c>
      <c r="E202">
        <v>1</v>
      </c>
      <c r="F202">
        <v>250</v>
      </c>
      <c r="R202" s="3" t="s">
        <v>3137</v>
      </c>
      <c r="S202" s="3" t="s">
        <v>3528</v>
      </c>
      <c r="T202" s="3" t="s">
        <v>3834</v>
      </c>
    </row>
    <row r="203" spans="1:20" ht="45" x14ac:dyDescent="0.25">
      <c r="A203" s="4" t="s">
        <v>3297</v>
      </c>
      <c r="D203">
        <v>251</v>
      </c>
      <c r="E203">
        <v>1</v>
      </c>
      <c r="F203">
        <v>251</v>
      </c>
      <c r="R203" s="3" t="s">
        <v>3297</v>
      </c>
      <c r="S203" s="3" t="s">
        <v>3514</v>
      </c>
      <c r="T203" s="3" t="s">
        <v>3835</v>
      </c>
    </row>
    <row r="204" spans="1:20" ht="45" x14ac:dyDescent="0.25">
      <c r="A204" s="4" t="s">
        <v>1081</v>
      </c>
      <c r="D204">
        <v>252</v>
      </c>
      <c r="E204">
        <v>1</v>
      </c>
      <c r="F204">
        <v>252</v>
      </c>
      <c r="R204" s="3" t="s">
        <v>1081</v>
      </c>
      <c r="S204" s="3" t="s">
        <v>3543</v>
      </c>
      <c r="T204" s="3" t="s">
        <v>3836</v>
      </c>
    </row>
    <row r="205" spans="1:20" ht="75" x14ac:dyDescent="0.25">
      <c r="A205" s="4" t="s">
        <v>3486</v>
      </c>
      <c r="D205">
        <v>253</v>
      </c>
      <c r="E205">
        <v>2</v>
      </c>
      <c r="F205">
        <v>254</v>
      </c>
      <c r="R205" s="3" t="s">
        <v>3404</v>
      </c>
      <c r="S205" s="3" t="s">
        <v>3539</v>
      </c>
      <c r="T205" s="3" t="s">
        <v>3837</v>
      </c>
    </row>
    <row r="206" spans="1:20" ht="45" x14ac:dyDescent="0.25">
      <c r="A206" s="4" t="s">
        <v>1958</v>
      </c>
      <c r="D206">
        <v>255</v>
      </c>
      <c r="E206">
        <v>1</v>
      </c>
      <c r="F206">
        <v>255</v>
      </c>
      <c r="R206" s="3" t="s">
        <v>1958</v>
      </c>
      <c r="S206" s="3" t="s">
        <v>3522</v>
      </c>
      <c r="T206" s="3" t="s">
        <v>3838</v>
      </c>
    </row>
    <row r="207" spans="1:20" ht="45" x14ac:dyDescent="0.25">
      <c r="A207" s="4" t="s">
        <v>2090</v>
      </c>
      <c r="D207">
        <v>256</v>
      </c>
      <c r="E207">
        <v>1</v>
      </c>
      <c r="F207">
        <v>256</v>
      </c>
      <c r="R207" s="3" t="s">
        <v>2090</v>
      </c>
      <c r="S207" s="3" t="s">
        <v>3532</v>
      </c>
      <c r="T207" s="3" t="s">
        <v>3839</v>
      </c>
    </row>
    <row r="208" spans="1:20" ht="60" x14ac:dyDescent="0.25">
      <c r="A208" s="4" t="s">
        <v>2404</v>
      </c>
      <c r="D208">
        <v>257</v>
      </c>
      <c r="E208">
        <v>1</v>
      </c>
      <c r="F208">
        <v>257</v>
      </c>
      <c r="R208" s="3" t="s">
        <v>2404</v>
      </c>
      <c r="S208" s="3" t="s">
        <v>3519</v>
      </c>
      <c r="T208" s="3" t="s">
        <v>3840</v>
      </c>
    </row>
    <row r="209" spans="1:20" ht="60" x14ac:dyDescent="0.25">
      <c r="A209" s="4" t="s">
        <v>556</v>
      </c>
      <c r="D209">
        <v>258</v>
      </c>
      <c r="E209">
        <v>1</v>
      </c>
      <c r="F209">
        <v>258</v>
      </c>
      <c r="R209" s="3" t="s">
        <v>556</v>
      </c>
      <c r="S209" s="3" t="s">
        <v>3515</v>
      </c>
      <c r="T209" s="3" t="s">
        <v>3841</v>
      </c>
    </row>
    <row r="210" spans="1:20" ht="60" x14ac:dyDescent="0.25">
      <c r="A210" s="4" t="s">
        <v>557</v>
      </c>
      <c r="D210">
        <v>259</v>
      </c>
      <c r="E210">
        <v>1</v>
      </c>
      <c r="F210">
        <v>259</v>
      </c>
      <c r="R210" s="3" t="s">
        <v>557</v>
      </c>
      <c r="S210" s="3" t="s">
        <v>3515</v>
      </c>
      <c r="T210" s="3" t="s">
        <v>3842</v>
      </c>
    </row>
    <row r="211" spans="1:20" ht="60" x14ac:dyDescent="0.25">
      <c r="A211" s="4" t="s">
        <v>558</v>
      </c>
      <c r="D211">
        <v>260</v>
      </c>
      <c r="E211">
        <v>1</v>
      </c>
      <c r="F211">
        <v>260</v>
      </c>
      <c r="R211" s="3" t="s">
        <v>558</v>
      </c>
      <c r="S211" s="3" t="s">
        <v>3515</v>
      </c>
      <c r="T211" s="3" t="s">
        <v>3843</v>
      </c>
    </row>
    <row r="212" spans="1:20" ht="45" x14ac:dyDescent="0.25">
      <c r="A212" s="4" t="s">
        <v>1322</v>
      </c>
      <c r="D212">
        <v>261</v>
      </c>
      <c r="E212">
        <v>1</v>
      </c>
      <c r="F212">
        <v>261</v>
      </c>
      <c r="R212" s="3" t="s">
        <v>1322</v>
      </c>
      <c r="S212" s="3" t="s">
        <v>3513</v>
      </c>
      <c r="T212" s="3" t="s">
        <v>3844</v>
      </c>
    </row>
    <row r="213" spans="1:20" ht="60" x14ac:dyDescent="0.25">
      <c r="A213" s="4" t="s">
        <v>3471</v>
      </c>
      <c r="D213">
        <v>262</v>
      </c>
      <c r="E213">
        <v>1</v>
      </c>
      <c r="F213">
        <v>262</v>
      </c>
      <c r="R213" s="3" t="s">
        <v>3471</v>
      </c>
      <c r="S213" s="3" t="s">
        <v>3536</v>
      </c>
      <c r="T213" s="3" t="s">
        <v>3845</v>
      </c>
    </row>
    <row r="214" spans="1:20" ht="105" x14ac:dyDescent="0.25">
      <c r="A214" s="4" t="s">
        <v>2990</v>
      </c>
      <c r="D214">
        <v>263</v>
      </c>
      <c r="E214">
        <v>3</v>
      </c>
      <c r="F214">
        <v>265</v>
      </c>
      <c r="R214" s="3" t="s">
        <v>2990</v>
      </c>
      <c r="S214" s="3" t="s">
        <v>3558</v>
      </c>
      <c r="T214" s="3" t="s">
        <v>3846</v>
      </c>
    </row>
    <row r="215" spans="1:20" ht="45" x14ac:dyDescent="0.25">
      <c r="A215" s="4" t="s">
        <v>2267</v>
      </c>
      <c r="D215">
        <v>266</v>
      </c>
      <c r="E215">
        <v>1</v>
      </c>
      <c r="F215">
        <v>266</v>
      </c>
      <c r="R215" s="3" t="s">
        <v>2267</v>
      </c>
      <c r="S215" s="3" t="s">
        <v>3521</v>
      </c>
      <c r="T215" s="3" t="s">
        <v>3847</v>
      </c>
    </row>
    <row r="216" spans="1:20" ht="45" x14ac:dyDescent="0.25">
      <c r="A216" s="4" t="s">
        <v>1965</v>
      </c>
      <c r="D216">
        <v>267</v>
      </c>
      <c r="E216">
        <v>1</v>
      </c>
      <c r="F216">
        <v>267</v>
      </c>
      <c r="R216" s="3" t="s">
        <v>1965</v>
      </c>
      <c r="S216" s="3" t="s">
        <v>3522</v>
      </c>
      <c r="T216" s="3" t="s">
        <v>3848</v>
      </c>
    </row>
    <row r="217" spans="1:20" ht="45" x14ac:dyDescent="0.25">
      <c r="A217" s="4" t="s">
        <v>1969</v>
      </c>
      <c r="D217">
        <v>268</v>
      </c>
      <c r="E217">
        <v>1</v>
      </c>
      <c r="F217">
        <v>268</v>
      </c>
      <c r="R217" s="3" t="s">
        <v>1969</v>
      </c>
      <c r="S217" s="3" t="s">
        <v>3522</v>
      </c>
      <c r="T217" s="3" t="s">
        <v>3849</v>
      </c>
    </row>
    <row r="218" spans="1:20" ht="45" x14ac:dyDescent="0.25">
      <c r="A218" s="4" t="s">
        <v>3152</v>
      </c>
      <c r="D218">
        <v>269</v>
      </c>
      <c r="E218">
        <v>1</v>
      </c>
      <c r="F218">
        <v>269</v>
      </c>
      <c r="R218" s="3" t="s">
        <v>3152</v>
      </c>
      <c r="S218" s="3" t="s">
        <v>3528</v>
      </c>
      <c r="T218" s="3" t="s">
        <v>3850</v>
      </c>
    </row>
    <row r="219" spans="1:20" ht="45" x14ac:dyDescent="0.25">
      <c r="A219" s="4" t="s">
        <v>245</v>
      </c>
      <c r="D219">
        <v>270</v>
      </c>
      <c r="E219">
        <v>1</v>
      </c>
      <c r="F219">
        <v>270</v>
      </c>
      <c r="R219" s="3" t="s">
        <v>245</v>
      </c>
      <c r="S219" s="3" t="s">
        <v>3518</v>
      </c>
      <c r="T219" s="3" t="s">
        <v>3851</v>
      </c>
    </row>
    <row r="220" spans="1:20" ht="45" x14ac:dyDescent="0.25">
      <c r="A220" s="4" t="s">
        <v>1983</v>
      </c>
      <c r="D220">
        <v>271</v>
      </c>
      <c r="E220">
        <v>1</v>
      </c>
      <c r="F220">
        <v>271</v>
      </c>
      <c r="R220" s="3" t="s">
        <v>1983</v>
      </c>
      <c r="S220" s="3" t="s">
        <v>3522</v>
      </c>
      <c r="T220" s="3" t="s">
        <v>3852</v>
      </c>
    </row>
    <row r="221" spans="1:20" ht="45" x14ac:dyDescent="0.25">
      <c r="A221" s="4" t="s">
        <v>1098</v>
      </c>
      <c r="D221">
        <v>272</v>
      </c>
      <c r="E221">
        <v>1</v>
      </c>
      <c r="F221">
        <v>272</v>
      </c>
      <c r="R221" s="3" t="s">
        <v>1098</v>
      </c>
      <c r="S221" s="3" t="s">
        <v>3543</v>
      </c>
      <c r="T221" s="3" t="s">
        <v>3853</v>
      </c>
    </row>
    <row r="222" spans="1:20" ht="45" x14ac:dyDescent="0.25">
      <c r="A222" s="4" t="s">
        <v>991</v>
      </c>
      <c r="D222">
        <v>273</v>
      </c>
      <c r="E222">
        <v>1</v>
      </c>
      <c r="F222">
        <v>273</v>
      </c>
      <c r="R222" s="3" t="s">
        <v>991</v>
      </c>
      <c r="S222" s="3" t="s">
        <v>3526</v>
      </c>
      <c r="T222" s="3" t="s">
        <v>3854</v>
      </c>
    </row>
    <row r="223" spans="1:20" ht="45" x14ac:dyDescent="0.25">
      <c r="A223" s="4" t="s">
        <v>992</v>
      </c>
      <c r="D223">
        <v>274</v>
      </c>
      <c r="E223">
        <v>1</v>
      </c>
      <c r="F223">
        <v>274</v>
      </c>
      <c r="R223" s="3" t="s">
        <v>992</v>
      </c>
      <c r="S223" s="3" t="s">
        <v>3526</v>
      </c>
      <c r="T223" s="3" t="s">
        <v>3855</v>
      </c>
    </row>
    <row r="224" spans="1:20" ht="45" x14ac:dyDescent="0.25">
      <c r="A224" s="4" t="s">
        <v>1212</v>
      </c>
      <c r="D224">
        <v>275</v>
      </c>
      <c r="E224">
        <v>1</v>
      </c>
      <c r="F224">
        <v>275</v>
      </c>
      <c r="R224" s="3" t="s">
        <v>1212</v>
      </c>
      <c r="S224" s="3" t="s">
        <v>3525</v>
      </c>
      <c r="T224" s="3" t="s">
        <v>3856</v>
      </c>
    </row>
    <row r="225" spans="1:20" ht="60" x14ac:dyDescent="0.25">
      <c r="A225" s="4" t="s">
        <v>2111</v>
      </c>
      <c r="D225">
        <v>276</v>
      </c>
      <c r="E225">
        <v>1</v>
      </c>
      <c r="F225">
        <v>276</v>
      </c>
      <c r="R225" s="3" t="s">
        <v>2111</v>
      </c>
      <c r="S225" s="3" t="s">
        <v>3532</v>
      </c>
      <c r="T225" s="3" t="s">
        <v>3857</v>
      </c>
    </row>
    <row r="226" spans="1:20" ht="45" x14ac:dyDescent="0.25">
      <c r="A226" s="4" t="s">
        <v>1511</v>
      </c>
      <c r="D226">
        <v>277</v>
      </c>
      <c r="E226">
        <v>1</v>
      </c>
      <c r="F226">
        <v>277</v>
      </c>
      <c r="R226" s="3" t="s">
        <v>1511</v>
      </c>
      <c r="S226" s="3" t="s">
        <v>3520</v>
      </c>
      <c r="T226" s="3" t="s">
        <v>3858</v>
      </c>
    </row>
    <row r="227" spans="1:20" ht="45" x14ac:dyDescent="0.25">
      <c r="A227" s="4" t="s">
        <v>3478</v>
      </c>
      <c r="D227">
        <v>278</v>
      </c>
      <c r="E227">
        <v>1</v>
      </c>
      <c r="F227">
        <v>278</v>
      </c>
      <c r="R227" s="3" t="s">
        <v>3478</v>
      </c>
      <c r="S227" s="3" t="s">
        <v>3536</v>
      </c>
      <c r="T227" s="3" t="s">
        <v>3859</v>
      </c>
    </row>
    <row r="228" spans="1:20" ht="45" x14ac:dyDescent="0.25">
      <c r="A228" s="4" t="s">
        <v>1646</v>
      </c>
      <c r="D228">
        <v>279</v>
      </c>
      <c r="E228">
        <v>1</v>
      </c>
      <c r="F228">
        <v>279</v>
      </c>
      <c r="R228" s="3" t="s">
        <v>1646</v>
      </c>
      <c r="S228" s="3" t="s">
        <v>3524</v>
      </c>
      <c r="T228" s="3" t="s">
        <v>3860</v>
      </c>
    </row>
    <row r="229" spans="1:20" ht="45" x14ac:dyDescent="0.25">
      <c r="A229" s="4" t="s">
        <v>1738</v>
      </c>
      <c r="D229">
        <v>280</v>
      </c>
      <c r="E229">
        <v>1</v>
      </c>
      <c r="F229">
        <v>280</v>
      </c>
      <c r="R229" s="3" t="s">
        <v>1738</v>
      </c>
      <c r="S229" s="3" t="s">
        <v>3541</v>
      </c>
      <c r="T229" s="3" t="s">
        <v>3861</v>
      </c>
    </row>
    <row r="230" spans="1:20" ht="45" x14ac:dyDescent="0.25">
      <c r="A230" s="4" t="s">
        <v>260</v>
      </c>
      <c r="D230">
        <v>281</v>
      </c>
      <c r="E230">
        <v>1</v>
      </c>
      <c r="F230">
        <v>281</v>
      </c>
      <c r="R230" s="3" t="s">
        <v>260</v>
      </c>
      <c r="S230" s="3" t="s">
        <v>3518</v>
      </c>
      <c r="T230" s="3" t="s">
        <v>3862</v>
      </c>
    </row>
    <row r="231" spans="1:20" ht="45" x14ac:dyDescent="0.25">
      <c r="A231" s="4" t="s">
        <v>2738</v>
      </c>
      <c r="D231">
        <v>282</v>
      </c>
      <c r="E231">
        <v>1</v>
      </c>
      <c r="F231">
        <v>282</v>
      </c>
      <c r="R231" s="3" t="s">
        <v>2738</v>
      </c>
      <c r="S231" s="3" t="s">
        <v>3512</v>
      </c>
      <c r="T231" s="3" t="s">
        <v>3863</v>
      </c>
    </row>
    <row r="232" spans="1:20" ht="75" x14ac:dyDescent="0.25">
      <c r="A232" s="4" t="s">
        <v>1000</v>
      </c>
      <c r="D232">
        <v>283</v>
      </c>
      <c r="E232">
        <v>2</v>
      </c>
      <c r="F232">
        <v>284</v>
      </c>
      <c r="R232" s="3" t="s">
        <v>1000</v>
      </c>
      <c r="S232" s="3" t="s">
        <v>3549</v>
      </c>
      <c r="T232" s="3" t="s">
        <v>3864</v>
      </c>
    </row>
    <row r="233" spans="1:20" ht="45" x14ac:dyDescent="0.25">
      <c r="A233" s="4" t="s">
        <v>2748</v>
      </c>
      <c r="D233">
        <v>285</v>
      </c>
      <c r="E233">
        <v>1</v>
      </c>
      <c r="F233">
        <v>285</v>
      </c>
      <c r="R233" s="3" t="s">
        <v>2748</v>
      </c>
      <c r="S233" s="3" t="s">
        <v>3512</v>
      </c>
      <c r="T233" s="3" t="s">
        <v>3865</v>
      </c>
    </row>
    <row r="234" spans="1:20" ht="60" x14ac:dyDescent="0.25">
      <c r="A234" s="4" t="s">
        <v>3159</v>
      </c>
      <c r="D234">
        <v>286</v>
      </c>
      <c r="E234">
        <v>1</v>
      </c>
      <c r="F234">
        <v>286</v>
      </c>
      <c r="R234" s="3" t="s">
        <v>3159</v>
      </c>
      <c r="S234" s="3" t="s">
        <v>3528</v>
      </c>
      <c r="T234" s="3" t="s">
        <v>3866</v>
      </c>
    </row>
    <row r="235" spans="1:20" ht="45" x14ac:dyDescent="0.25">
      <c r="A235" s="4" t="s">
        <v>284</v>
      </c>
      <c r="D235">
        <v>287</v>
      </c>
      <c r="E235">
        <v>1</v>
      </c>
      <c r="F235">
        <v>287</v>
      </c>
      <c r="R235" s="3" t="s">
        <v>284</v>
      </c>
      <c r="S235" s="3" t="s">
        <v>3518</v>
      </c>
      <c r="T235" s="3" t="s">
        <v>3867</v>
      </c>
    </row>
    <row r="236" spans="1:20" ht="45" x14ac:dyDescent="0.25">
      <c r="A236" s="4" t="s">
        <v>2890</v>
      </c>
      <c r="D236">
        <v>288</v>
      </c>
      <c r="E236">
        <v>1</v>
      </c>
      <c r="F236">
        <v>288</v>
      </c>
      <c r="R236" s="3" t="s">
        <v>2890</v>
      </c>
      <c r="S236" s="3" t="s">
        <v>3530</v>
      </c>
      <c r="T236" s="3" t="s">
        <v>3868</v>
      </c>
    </row>
    <row r="237" spans="1:20" ht="45" x14ac:dyDescent="0.25">
      <c r="A237" s="4" t="s">
        <v>2603</v>
      </c>
      <c r="D237">
        <v>289</v>
      </c>
      <c r="E237">
        <v>1</v>
      </c>
      <c r="F237">
        <v>289</v>
      </c>
      <c r="R237" s="3" t="s">
        <v>2603</v>
      </c>
      <c r="S237" s="3" t="s">
        <v>3511</v>
      </c>
      <c r="T237" s="3" t="s">
        <v>3869</v>
      </c>
    </row>
    <row r="238" spans="1:20" ht="75" x14ac:dyDescent="0.25">
      <c r="A238" s="4" t="s">
        <v>3026</v>
      </c>
      <c r="D238">
        <v>290</v>
      </c>
      <c r="E238">
        <v>2</v>
      </c>
      <c r="F238">
        <v>291</v>
      </c>
      <c r="R238" s="3" t="s">
        <v>3026</v>
      </c>
      <c r="S238" s="3" t="s">
        <v>3559</v>
      </c>
      <c r="T238" s="3" t="s">
        <v>3870</v>
      </c>
    </row>
    <row r="239" spans="1:20" ht="45" x14ac:dyDescent="0.25">
      <c r="A239" s="4" t="s">
        <v>3030</v>
      </c>
      <c r="D239">
        <v>292</v>
      </c>
      <c r="E239">
        <v>1</v>
      </c>
      <c r="F239">
        <v>292</v>
      </c>
      <c r="R239" s="3" t="s">
        <v>3030</v>
      </c>
      <c r="S239" s="3" t="s">
        <v>3523</v>
      </c>
      <c r="T239" s="3" t="s">
        <v>3871</v>
      </c>
    </row>
    <row r="240" spans="1:20" ht="45" x14ac:dyDescent="0.25">
      <c r="A240" s="4" t="s">
        <v>3174</v>
      </c>
      <c r="D240">
        <v>293</v>
      </c>
      <c r="E240">
        <v>1</v>
      </c>
      <c r="F240">
        <v>293</v>
      </c>
      <c r="R240" s="3" t="s">
        <v>3174</v>
      </c>
      <c r="S240" s="3" t="s">
        <v>3528</v>
      </c>
      <c r="T240" s="3" t="s">
        <v>3872</v>
      </c>
    </row>
    <row r="241" spans="1:20" ht="45" x14ac:dyDescent="0.25">
      <c r="A241" s="4" t="s">
        <v>131</v>
      </c>
      <c r="D241">
        <v>294</v>
      </c>
      <c r="E241">
        <v>1</v>
      </c>
      <c r="F241">
        <v>294</v>
      </c>
      <c r="R241" s="3" t="s">
        <v>131</v>
      </c>
      <c r="S241" s="3" t="s">
        <v>3537</v>
      </c>
      <c r="T241" s="3" t="s">
        <v>3873</v>
      </c>
    </row>
    <row r="242" spans="1:20" ht="75" x14ac:dyDescent="0.25">
      <c r="A242" s="4" t="s">
        <v>2023</v>
      </c>
      <c r="D242">
        <v>295</v>
      </c>
      <c r="E242">
        <v>2</v>
      </c>
      <c r="F242">
        <v>296</v>
      </c>
      <c r="R242" s="3" t="s">
        <v>2023</v>
      </c>
      <c r="S242" s="3" t="s">
        <v>3545</v>
      </c>
      <c r="T242" s="3" t="s">
        <v>3874</v>
      </c>
    </row>
    <row r="243" spans="1:20" ht="45" x14ac:dyDescent="0.25">
      <c r="A243" s="4" t="s">
        <v>1026</v>
      </c>
      <c r="D243">
        <v>297</v>
      </c>
      <c r="E243">
        <v>1</v>
      </c>
      <c r="F243">
        <v>297</v>
      </c>
      <c r="R243" s="3" t="s">
        <v>1026</v>
      </c>
      <c r="S243" s="3" t="s">
        <v>3543</v>
      </c>
      <c r="T243" s="3" t="s">
        <v>3875</v>
      </c>
    </row>
    <row r="244" spans="1:20" ht="45" x14ac:dyDescent="0.25">
      <c r="A244" s="4" t="s">
        <v>1551</v>
      </c>
      <c r="D244">
        <v>298</v>
      </c>
      <c r="E244">
        <v>1</v>
      </c>
      <c r="F244">
        <v>298</v>
      </c>
      <c r="R244" s="3" t="s">
        <v>1551</v>
      </c>
      <c r="S244" s="3" t="s">
        <v>3524</v>
      </c>
      <c r="T244" s="3" t="s">
        <v>3876</v>
      </c>
    </row>
    <row r="245" spans="1:20" ht="45" x14ac:dyDescent="0.25">
      <c r="A245" s="4" t="s">
        <v>1028</v>
      </c>
      <c r="D245">
        <v>299</v>
      </c>
      <c r="E245">
        <v>1</v>
      </c>
      <c r="F245">
        <v>299</v>
      </c>
      <c r="R245" s="3" t="s">
        <v>1028</v>
      </c>
      <c r="S245" s="3" t="s">
        <v>3543</v>
      </c>
      <c r="T245" s="3" t="s">
        <v>3877</v>
      </c>
    </row>
    <row r="246" spans="1:20" ht="45" x14ac:dyDescent="0.25">
      <c r="A246" s="4" t="s">
        <v>1758</v>
      </c>
      <c r="D246">
        <v>300</v>
      </c>
      <c r="E246">
        <v>1</v>
      </c>
      <c r="F246">
        <v>300</v>
      </c>
      <c r="R246" s="3" t="s">
        <v>1758</v>
      </c>
      <c r="S246" s="3" t="s">
        <v>3548</v>
      </c>
      <c r="T246" s="3" t="s">
        <v>3878</v>
      </c>
    </row>
    <row r="247" spans="1:20" ht="45" x14ac:dyDescent="0.25">
      <c r="A247" s="4" t="s">
        <v>3039</v>
      </c>
      <c r="D247">
        <v>301</v>
      </c>
      <c r="E247">
        <v>1</v>
      </c>
      <c r="F247">
        <v>301</v>
      </c>
      <c r="R247" s="3" t="s">
        <v>3039</v>
      </c>
      <c r="S247" s="3" t="s">
        <v>3528</v>
      </c>
      <c r="T247" s="3" t="s">
        <v>3879</v>
      </c>
    </row>
    <row r="248" spans="1:20" ht="45" x14ac:dyDescent="0.25">
      <c r="A248" s="4" t="s">
        <v>2308</v>
      </c>
      <c r="D248">
        <v>302</v>
      </c>
      <c r="E248">
        <v>1</v>
      </c>
      <c r="F248">
        <v>302</v>
      </c>
      <c r="R248" s="3" t="s">
        <v>2308</v>
      </c>
      <c r="S248" s="3" t="s">
        <v>3519</v>
      </c>
      <c r="T248" s="3" t="s">
        <v>3880</v>
      </c>
    </row>
    <row r="249" spans="1:20" ht="45" x14ac:dyDescent="0.25">
      <c r="A249" s="4" t="s">
        <v>2896</v>
      </c>
      <c r="D249">
        <v>303</v>
      </c>
      <c r="E249">
        <v>1</v>
      </c>
      <c r="F249">
        <v>303</v>
      </c>
      <c r="R249" s="3" t="s">
        <v>2896</v>
      </c>
      <c r="S249" s="3" t="s">
        <v>3523</v>
      </c>
      <c r="T249" s="3" t="s">
        <v>3881</v>
      </c>
    </row>
    <row r="250" spans="1:20" ht="60" x14ac:dyDescent="0.25">
      <c r="A250" s="4" t="s">
        <v>1760</v>
      </c>
      <c r="D250">
        <v>304</v>
      </c>
      <c r="E250">
        <v>1</v>
      </c>
      <c r="F250">
        <v>304</v>
      </c>
      <c r="R250" s="3" t="s">
        <v>1760</v>
      </c>
      <c r="S250" s="3" t="s">
        <v>3548</v>
      </c>
      <c r="T250" s="3" t="s">
        <v>3882</v>
      </c>
    </row>
    <row r="251" spans="1:20" ht="45" x14ac:dyDescent="0.25">
      <c r="A251" s="4" t="s">
        <v>2902</v>
      </c>
      <c r="D251">
        <v>305</v>
      </c>
      <c r="E251">
        <v>1</v>
      </c>
      <c r="F251">
        <v>305</v>
      </c>
      <c r="R251" s="3" t="s">
        <v>2902</v>
      </c>
      <c r="S251" s="3" t="s">
        <v>3523</v>
      </c>
      <c r="T251" s="3" t="s">
        <v>3883</v>
      </c>
    </row>
    <row r="252" spans="1:20" ht="45" x14ac:dyDescent="0.25">
      <c r="A252" s="4" t="s">
        <v>1556</v>
      </c>
      <c r="D252">
        <v>306</v>
      </c>
      <c r="E252">
        <v>1</v>
      </c>
      <c r="F252">
        <v>306</v>
      </c>
      <c r="R252" s="3" t="s">
        <v>1556</v>
      </c>
      <c r="S252" s="3" t="s">
        <v>3524</v>
      </c>
      <c r="T252" s="3" t="s">
        <v>3884</v>
      </c>
    </row>
    <row r="253" spans="1:20" ht="45" x14ac:dyDescent="0.25">
      <c r="A253" s="4" t="s">
        <v>1692</v>
      </c>
      <c r="D253">
        <v>307</v>
      </c>
      <c r="E253">
        <v>1</v>
      </c>
      <c r="F253">
        <v>307</v>
      </c>
      <c r="R253" s="3" t="s">
        <v>1692</v>
      </c>
      <c r="S253" s="3" t="s">
        <v>3541</v>
      </c>
      <c r="T253" s="3" t="s">
        <v>3885</v>
      </c>
    </row>
    <row r="254" spans="1:20" ht="60" x14ac:dyDescent="0.25">
      <c r="A254" s="4" t="s">
        <v>3447</v>
      </c>
      <c r="D254">
        <v>308</v>
      </c>
      <c r="E254">
        <v>1</v>
      </c>
      <c r="F254">
        <v>308</v>
      </c>
      <c r="R254" s="3" t="s">
        <v>3447</v>
      </c>
      <c r="S254" s="3" t="s">
        <v>3536</v>
      </c>
      <c r="T254" s="3" t="s">
        <v>3886</v>
      </c>
    </row>
    <row r="255" spans="1:20" ht="45" x14ac:dyDescent="0.25">
      <c r="A255" s="4" t="s">
        <v>2314</v>
      </c>
      <c r="D255">
        <v>309</v>
      </c>
      <c r="E255">
        <v>1</v>
      </c>
      <c r="F255">
        <v>309</v>
      </c>
      <c r="R255" s="3" t="s">
        <v>2314</v>
      </c>
      <c r="S255" s="3" t="s">
        <v>3519</v>
      </c>
      <c r="T255" s="3" t="s">
        <v>3887</v>
      </c>
    </row>
    <row r="256" spans="1:20" ht="45" x14ac:dyDescent="0.25">
      <c r="A256" s="4" t="s">
        <v>2147</v>
      </c>
      <c r="D256">
        <v>310</v>
      </c>
      <c r="E256">
        <v>1</v>
      </c>
      <c r="F256">
        <v>310</v>
      </c>
      <c r="R256" s="3" t="s">
        <v>2147</v>
      </c>
      <c r="S256" s="3" t="s">
        <v>3521</v>
      </c>
      <c r="T256" s="3" t="s">
        <v>3888</v>
      </c>
    </row>
    <row r="257" spans="1:20" ht="45" x14ac:dyDescent="0.25">
      <c r="A257" s="4" t="s">
        <v>2905</v>
      </c>
      <c r="D257">
        <v>311</v>
      </c>
      <c r="E257">
        <v>1</v>
      </c>
      <c r="F257">
        <v>311</v>
      </c>
      <c r="R257" s="3" t="s">
        <v>2905</v>
      </c>
      <c r="S257" s="3" t="s">
        <v>3523</v>
      </c>
      <c r="T257" s="3" t="s">
        <v>3889</v>
      </c>
    </row>
    <row r="258" spans="1:20" ht="45" x14ac:dyDescent="0.25">
      <c r="A258" s="4" t="s">
        <v>3043</v>
      </c>
      <c r="D258">
        <v>312</v>
      </c>
      <c r="E258">
        <v>1</v>
      </c>
      <c r="F258">
        <v>312</v>
      </c>
      <c r="R258" s="3" t="s">
        <v>3043</v>
      </c>
      <c r="S258" s="3" t="s">
        <v>3528</v>
      </c>
      <c r="T258" s="3" t="s">
        <v>3890</v>
      </c>
    </row>
    <row r="259" spans="1:20" ht="75" x14ac:dyDescent="0.25">
      <c r="A259" s="4" t="s">
        <v>887</v>
      </c>
      <c r="D259">
        <v>313</v>
      </c>
      <c r="E259">
        <v>2</v>
      </c>
      <c r="F259">
        <v>314</v>
      </c>
      <c r="R259" s="3" t="s">
        <v>887</v>
      </c>
      <c r="S259" s="3" t="s">
        <v>3549</v>
      </c>
      <c r="T259" s="3" t="s">
        <v>3891</v>
      </c>
    </row>
    <row r="260" spans="1:20" ht="45" x14ac:dyDescent="0.25">
      <c r="A260" s="4" t="s">
        <v>307</v>
      </c>
      <c r="D260">
        <v>315</v>
      </c>
      <c r="E260">
        <v>1</v>
      </c>
      <c r="F260">
        <v>315</v>
      </c>
      <c r="R260" s="3" t="s">
        <v>307</v>
      </c>
      <c r="S260" s="3" t="s">
        <v>3516</v>
      </c>
      <c r="T260" s="3" t="s">
        <v>3892</v>
      </c>
    </row>
    <row r="261" spans="1:20" ht="45" x14ac:dyDescent="0.25">
      <c r="A261" s="4" t="s">
        <v>2620</v>
      </c>
      <c r="D261">
        <v>316</v>
      </c>
      <c r="E261">
        <v>1</v>
      </c>
      <c r="F261">
        <v>316</v>
      </c>
      <c r="R261" s="3" t="s">
        <v>2620</v>
      </c>
      <c r="S261" s="3" t="s">
        <v>3512</v>
      </c>
      <c r="T261" s="3" t="s">
        <v>3893</v>
      </c>
    </row>
    <row r="262" spans="1:20" ht="45" x14ac:dyDescent="0.25">
      <c r="A262" s="4" t="s">
        <v>3183</v>
      </c>
      <c r="D262">
        <v>317</v>
      </c>
      <c r="E262">
        <v>1</v>
      </c>
      <c r="F262">
        <v>317</v>
      </c>
      <c r="R262" s="3" t="s">
        <v>3183</v>
      </c>
      <c r="S262" s="3" t="s">
        <v>3514</v>
      </c>
      <c r="T262" s="3" t="s">
        <v>3894</v>
      </c>
    </row>
    <row r="263" spans="1:20" ht="45" x14ac:dyDescent="0.25">
      <c r="A263" s="4" t="s">
        <v>1131</v>
      </c>
      <c r="D263">
        <v>318</v>
      </c>
      <c r="E263">
        <v>1</v>
      </c>
      <c r="F263">
        <v>318</v>
      </c>
      <c r="R263" s="3" t="s">
        <v>1131</v>
      </c>
      <c r="S263" s="3" t="s">
        <v>3525</v>
      </c>
      <c r="T263" s="3" t="s">
        <v>3895</v>
      </c>
    </row>
    <row r="264" spans="1:20" ht="105" x14ac:dyDescent="0.25">
      <c r="A264" s="4" t="s">
        <v>2908</v>
      </c>
      <c r="D264">
        <v>319</v>
      </c>
      <c r="E264">
        <v>3</v>
      </c>
      <c r="F264">
        <v>321</v>
      </c>
      <c r="R264" s="3" t="s">
        <v>2908</v>
      </c>
      <c r="S264" s="3" t="s">
        <v>3542</v>
      </c>
      <c r="T264" s="3" t="s">
        <v>3896</v>
      </c>
    </row>
    <row r="265" spans="1:20" ht="45" x14ac:dyDescent="0.25">
      <c r="A265" s="4" t="s">
        <v>2464</v>
      </c>
      <c r="D265">
        <v>322</v>
      </c>
      <c r="E265">
        <v>1</v>
      </c>
      <c r="F265">
        <v>322</v>
      </c>
      <c r="R265" s="3" t="s">
        <v>2464</v>
      </c>
      <c r="S265" s="3" t="s">
        <v>3511</v>
      </c>
      <c r="T265" s="3" t="s">
        <v>3897</v>
      </c>
    </row>
    <row r="266" spans="1:20" ht="45" x14ac:dyDescent="0.25">
      <c r="A266" s="4" t="s">
        <v>1264</v>
      </c>
      <c r="D266">
        <v>323</v>
      </c>
      <c r="E266">
        <v>1</v>
      </c>
      <c r="F266">
        <v>323</v>
      </c>
      <c r="R266" s="3" t="s">
        <v>1264</v>
      </c>
      <c r="S266" s="3" t="s">
        <v>3513</v>
      </c>
      <c r="T266" s="3" t="s">
        <v>3898</v>
      </c>
    </row>
    <row r="267" spans="1:20" ht="45" x14ac:dyDescent="0.25">
      <c r="A267" s="4" t="s">
        <v>1561</v>
      </c>
      <c r="D267">
        <v>324</v>
      </c>
      <c r="E267">
        <v>1</v>
      </c>
      <c r="F267">
        <v>324</v>
      </c>
      <c r="R267" s="3" t="s">
        <v>1561</v>
      </c>
      <c r="S267" s="3" t="s">
        <v>3524</v>
      </c>
      <c r="T267" s="3" t="s">
        <v>3899</v>
      </c>
    </row>
    <row r="268" spans="1:20" ht="45" x14ac:dyDescent="0.25">
      <c r="A268" s="4" t="s">
        <v>309</v>
      </c>
      <c r="D268">
        <v>325</v>
      </c>
      <c r="E268">
        <v>1</v>
      </c>
      <c r="F268">
        <v>325</v>
      </c>
      <c r="R268" s="3" t="s">
        <v>309</v>
      </c>
      <c r="S268" s="3" t="s">
        <v>3516</v>
      </c>
      <c r="T268" s="3" t="s">
        <v>3900</v>
      </c>
    </row>
    <row r="269" spans="1:20" ht="105" x14ac:dyDescent="0.25">
      <c r="A269" s="4" t="s">
        <v>155</v>
      </c>
      <c r="D269">
        <v>326</v>
      </c>
      <c r="E269">
        <v>3</v>
      </c>
      <c r="F269">
        <v>328</v>
      </c>
      <c r="R269" s="3" t="s">
        <v>155</v>
      </c>
      <c r="S269" s="3" t="s">
        <v>3560</v>
      </c>
      <c r="T269" s="3" t="s">
        <v>3901</v>
      </c>
    </row>
    <row r="270" spans="1:20" ht="45" x14ac:dyDescent="0.25">
      <c r="A270" s="4" t="s">
        <v>1768</v>
      </c>
      <c r="D270">
        <v>329</v>
      </c>
      <c r="E270">
        <v>1</v>
      </c>
      <c r="F270">
        <v>329</v>
      </c>
      <c r="R270" s="3" t="s">
        <v>1768</v>
      </c>
      <c r="S270" s="3" t="s">
        <v>3548</v>
      </c>
      <c r="T270" s="3" t="s">
        <v>3902</v>
      </c>
    </row>
    <row r="271" spans="1:20" ht="45" x14ac:dyDescent="0.25">
      <c r="A271" s="4" t="s">
        <v>3187</v>
      </c>
      <c r="D271">
        <v>330</v>
      </c>
      <c r="E271">
        <v>1</v>
      </c>
      <c r="F271">
        <v>330</v>
      </c>
      <c r="R271" s="3" t="s">
        <v>3187</v>
      </c>
      <c r="S271" s="3" t="s">
        <v>3514</v>
      </c>
      <c r="T271" s="3" t="s">
        <v>3903</v>
      </c>
    </row>
    <row r="272" spans="1:20" ht="45" x14ac:dyDescent="0.25">
      <c r="A272" s="4" t="s">
        <v>2626</v>
      </c>
      <c r="D272">
        <v>331</v>
      </c>
      <c r="E272">
        <v>1</v>
      </c>
      <c r="F272">
        <v>331</v>
      </c>
      <c r="R272" s="3" t="s">
        <v>2626</v>
      </c>
      <c r="S272" s="3" t="s">
        <v>3512</v>
      </c>
      <c r="T272" s="3" t="s">
        <v>3904</v>
      </c>
    </row>
    <row r="273" spans="1:20" ht="45" x14ac:dyDescent="0.25">
      <c r="A273" s="4" t="s">
        <v>311</v>
      </c>
      <c r="D273">
        <v>332</v>
      </c>
      <c r="E273">
        <v>1</v>
      </c>
      <c r="F273">
        <v>332</v>
      </c>
      <c r="R273" s="3" t="s">
        <v>311</v>
      </c>
      <c r="S273" s="3" t="s">
        <v>3516</v>
      </c>
      <c r="T273" s="3" t="s">
        <v>3905</v>
      </c>
    </row>
    <row r="274" spans="1:20" ht="45" x14ac:dyDescent="0.25">
      <c r="A274" s="4" t="s">
        <v>1900</v>
      </c>
      <c r="D274">
        <v>333</v>
      </c>
      <c r="E274">
        <v>1</v>
      </c>
      <c r="F274">
        <v>333</v>
      </c>
      <c r="R274" s="3" t="s">
        <v>1900</v>
      </c>
      <c r="S274" s="3" t="s">
        <v>3522</v>
      </c>
      <c r="T274" s="3" t="s">
        <v>3906</v>
      </c>
    </row>
    <row r="275" spans="1:20" ht="45" x14ac:dyDescent="0.25">
      <c r="A275" s="4" t="s">
        <v>1386</v>
      </c>
      <c r="D275">
        <v>334</v>
      </c>
      <c r="E275">
        <v>1</v>
      </c>
      <c r="F275">
        <v>334</v>
      </c>
      <c r="R275" s="3" t="s">
        <v>1386</v>
      </c>
      <c r="S275" s="3" t="s">
        <v>3520</v>
      </c>
      <c r="T275" s="3" t="s">
        <v>3907</v>
      </c>
    </row>
    <row r="276" spans="1:20" ht="45" x14ac:dyDescent="0.25">
      <c r="A276" s="4" t="s">
        <v>1774</v>
      </c>
      <c r="D276">
        <v>335</v>
      </c>
      <c r="E276">
        <v>1</v>
      </c>
      <c r="F276">
        <v>335</v>
      </c>
      <c r="R276" s="3" t="s">
        <v>1774</v>
      </c>
      <c r="S276" s="3" t="s">
        <v>3548</v>
      </c>
      <c r="T276" s="3" t="s">
        <v>3908</v>
      </c>
    </row>
    <row r="277" spans="1:20" ht="45" x14ac:dyDescent="0.25">
      <c r="A277" s="4" t="s">
        <v>2150</v>
      </c>
      <c r="D277">
        <v>336</v>
      </c>
      <c r="E277">
        <v>1</v>
      </c>
      <c r="F277">
        <v>336</v>
      </c>
      <c r="R277" s="3" t="s">
        <v>2150</v>
      </c>
      <c r="S277" s="3" t="s">
        <v>3521</v>
      </c>
      <c r="T277" s="3" t="s">
        <v>3909</v>
      </c>
    </row>
    <row r="278" spans="1:20" ht="45" x14ac:dyDescent="0.25">
      <c r="A278" s="4" t="s">
        <v>2034</v>
      </c>
      <c r="D278">
        <v>337</v>
      </c>
      <c r="E278">
        <v>1</v>
      </c>
      <c r="F278">
        <v>337</v>
      </c>
      <c r="R278" s="3" t="s">
        <v>2034</v>
      </c>
      <c r="S278" s="3" t="s">
        <v>3532</v>
      </c>
      <c r="T278" s="3" t="s">
        <v>3910</v>
      </c>
    </row>
    <row r="279" spans="1:20" ht="75" x14ac:dyDescent="0.25">
      <c r="A279" s="4" t="s">
        <v>1902</v>
      </c>
      <c r="D279">
        <v>338</v>
      </c>
      <c r="E279">
        <v>2</v>
      </c>
      <c r="F279">
        <v>339</v>
      </c>
      <c r="R279" s="3" t="s">
        <v>1902</v>
      </c>
      <c r="S279" s="3" t="s">
        <v>3545</v>
      </c>
      <c r="T279" s="3" t="s">
        <v>3911</v>
      </c>
    </row>
    <row r="280" spans="1:20" ht="45" x14ac:dyDescent="0.25">
      <c r="A280" s="4" t="s">
        <v>893</v>
      </c>
      <c r="D280">
        <v>340</v>
      </c>
      <c r="E280">
        <v>1</v>
      </c>
      <c r="F280">
        <v>340</v>
      </c>
      <c r="R280" s="3" t="s">
        <v>893</v>
      </c>
      <c r="S280" s="3" t="s">
        <v>3526</v>
      </c>
      <c r="T280" s="3" t="s">
        <v>3912</v>
      </c>
    </row>
    <row r="281" spans="1:20" ht="45" x14ac:dyDescent="0.25">
      <c r="A281" s="4" t="s">
        <v>315</v>
      </c>
      <c r="D281">
        <v>341</v>
      </c>
      <c r="E281">
        <v>1</v>
      </c>
      <c r="F281">
        <v>341</v>
      </c>
      <c r="R281" s="3" t="s">
        <v>315</v>
      </c>
      <c r="S281" s="3" t="s">
        <v>3516</v>
      </c>
      <c r="T281" s="3" t="s">
        <v>3913</v>
      </c>
    </row>
    <row r="282" spans="1:20" ht="45" x14ac:dyDescent="0.25">
      <c r="A282" s="4" t="s">
        <v>1904</v>
      </c>
      <c r="D282">
        <v>342</v>
      </c>
      <c r="E282">
        <v>1</v>
      </c>
      <c r="F282">
        <v>342</v>
      </c>
      <c r="R282" s="3" t="s">
        <v>1904</v>
      </c>
      <c r="S282" s="3" t="s">
        <v>3522</v>
      </c>
      <c r="T282" s="3" t="s">
        <v>3914</v>
      </c>
    </row>
    <row r="283" spans="1:20" ht="60" x14ac:dyDescent="0.25">
      <c r="A283" s="4" t="s">
        <v>768</v>
      </c>
      <c r="D283">
        <v>343</v>
      </c>
      <c r="E283">
        <v>1</v>
      </c>
      <c r="F283">
        <v>343</v>
      </c>
      <c r="R283" s="3" t="s">
        <v>768</v>
      </c>
      <c r="S283" s="3" t="s">
        <v>3529</v>
      </c>
      <c r="T283" s="3" t="s">
        <v>3915</v>
      </c>
    </row>
    <row r="284" spans="1:20" ht="60" x14ac:dyDescent="0.25">
      <c r="A284" s="4" t="s">
        <v>769</v>
      </c>
      <c r="D284">
        <v>344</v>
      </c>
      <c r="E284">
        <v>1</v>
      </c>
      <c r="F284">
        <v>344</v>
      </c>
      <c r="R284" s="3" t="s">
        <v>769</v>
      </c>
      <c r="S284" s="3" t="s">
        <v>3529</v>
      </c>
      <c r="T284" s="3" t="s">
        <v>3916</v>
      </c>
    </row>
    <row r="285" spans="1:20" ht="75" x14ac:dyDescent="0.25">
      <c r="A285" s="4" t="s">
        <v>894</v>
      </c>
      <c r="D285">
        <v>345</v>
      </c>
      <c r="E285">
        <v>2</v>
      </c>
      <c r="F285">
        <v>346</v>
      </c>
      <c r="R285" s="3" t="s">
        <v>894</v>
      </c>
      <c r="S285" s="3" t="s">
        <v>3549</v>
      </c>
      <c r="T285" s="3" t="s">
        <v>3917</v>
      </c>
    </row>
    <row r="286" spans="1:20" ht="45" x14ac:dyDescent="0.25">
      <c r="A286" s="4" t="s">
        <v>157</v>
      </c>
      <c r="D286">
        <v>347</v>
      </c>
      <c r="E286">
        <v>1</v>
      </c>
      <c r="F286">
        <v>347</v>
      </c>
      <c r="R286" s="3" t="s">
        <v>157</v>
      </c>
      <c r="S286" s="3" t="s">
        <v>3518</v>
      </c>
      <c r="T286" s="3" t="s">
        <v>3918</v>
      </c>
    </row>
    <row r="287" spans="1:20" ht="45" x14ac:dyDescent="0.25">
      <c r="A287" s="4" t="s">
        <v>2627</v>
      </c>
      <c r="D287">
        <v>348</v>
      </c>
      <c r="E287">
        <v>1</v>
      </c>
      <c r="F287">
        <v>348</v>
      </c>
      <c r="R287" s="3" t="s">
        <v>2627</v>
      </c>
      <c r="S287" s="3" t="s">
        <v>3512</v>
      </c>
      <c r="T287" s="3" t="s">
        <v>3919</v>
      </c>
    </row>
    <row r="288" spans="1:20" ht="75" x14ac:dyDescent="0.25">
      <c r="A288" s="4" t="s">
        <v>9</v>
      </c>
      <c r="D288">
        <v>349</v>
      </c>
      <c r="E288">
        <v>2</v>
      </c>
      <c r="F288">
        <v>350</v>
      </c>
      <c r="R288" s="3" t="s">
        <v>9</v>
      </c>
      <c r="S288" s="3" t="s">
        <v>3555</v>
      </c>
      <c r="T288" s="3" t="s">
        <v>3920</v>
      </c>
    </row>
    <row r="289" spans="1:20" ht="45" x14ac:dyDescent="0.25">
      <c r="A289" s="4" t="s">
        <v>2152</v>
      </c>
      <c r="D289">
        <v>351</v>
      </c>
      <c r="E289">
        <v>1</v>
      </c>
      <c r="F289">
        <v>351</v>
      </c>
      <c r="R289" s="3" t="s">
        <v>2152</v>
      </c>
      <c r="S289" s="3" t="s">
        <v>3521</v>
      </c>
      <c r="T289" s="3" t="s">
        <v>3921</v>
      </c>
    </row>
    <row r="290" spans="1:20" ht="75" x14ac:dyDescent="0.25">
      <c r="A290" s="4" t="s">
        <v>1565</v>
      </c>
      <c r="D290">
        <v>352</v>
      </c>
      <c r="E290">
        <v>2</v>
      </c>
      <c r="F290">
        <v>353</v>
      </c>
      <c r="R290" s="3" t="s">
        <v>1565</v>
      </c>
      <c r="S290" s="3" t="s">
        <v>3527</v>
      </c>
      <c r="T290" s="3" t="s">
        <v>3922</v>
      </c>
    </row>
    <row r="291" spans="1:20" ht="45" x14ac:dyDescent="0.25">
      <c r="A291" s="4" t="s">
        <v>1567</v>
      </c>
      <c r="D291">
        <v>354</v>
      </c>
      <c r="E291">
        <v>1</v>
      </c>
      <c r="F291">
        <v>354</v>
      </c>
      <c r="R291" s="3" t="s">
        <v>1567</v>
      </c>
      <c r="S291" s="3" t="s">
        <v>3524</v>
      </c>
      <c r="T291" s="3" t="s">
        <v>3923</v>
      </c>
    </row>
    <row r="292" spans="1:20" ht="45" x14ac:dyDescent="0.25">
      <c r="A292" s="4" t="s">
        <v>1776</v>
      </c>
      <c r="D292">
        <v>355</v>
      </c>
      <c r="E292">
        <v>1</v>
      </c>
      <c r="F292">
        <v>355</v>
      </c>
      <c r="R292" s="3" t="s">
        <v>1776</v>
      </c>
      <c r="S292" s="3" t="s">
        <v>3548</v>
      </c>
      <c r="T292" s="3" t="s">
        <v>3924</v>
      </c>
    </row>
    <row r="293" spans="1:20" ht="45" x14ac:dyDescent="0.25">
      <c r="A293" s="4" t="s">
        <v>2035</v>
      </c>
      <c r="D293">
        <v>356</v>
      </c>
      <c r="E293">
        <v>1</v>
      </c>
      <c r="F293">
        <v>356</v>
      </c>
      <c r="R293" s="3" t="s">
        <v>2035</v>
      </c>
      <c r="S293" s="3" t="s">
        <v>3532</v>
      </c>
      <c r="T293" s="3" t="s">
        <v>3925</v>
      </c>
    </row>
    <row r="294" spans="1:20" ht="45" x14ac:dyDescent="0.25">
      <c r="A294" s="4" t="s">
        <v>2467</v>
      </c>
      <c r="D294">
        <v>357</v>
      </c>
      <c r="E294">
        <v>1</v>
      </c>
      <c r="F294">
        <v>357</v>
      </c>
      <c r="R294" s="3" t="s">
        <v>2467</v>
      </c>
      <c r="S294" s="3" t="s">
        <v>3511</v>
      </c>
      <c r="T294" s="3" t="s">
        <v>3926</v>
      </c>
    </row>
    <row r="295" spans="1:20" ht="60" x14ac:dyDescent="0.25">
      <c r="A295" s="4" t="s">
        <v>771</v>
      </c>
      <c r="D295">
        <v>358</v>
      </c>
      <c r="E295">
        <v>1</v>
      </c>
      <c r="F295">
        <v>358</v>
      </c>
      <c r="R295" s="3" t="s">
        <v>771</v>
      </c>
      <c r="S295" s="3" t="s">
        <v>3529</v>
      </c>
      <c r="T295" s="3" t="s">
        <v>3927</v>
      </c>
    </row>
    <row r="296" spans="1:20" ht="45" x14ac:dyDescent="0.25">
      <c r="A296" s="4" t="s">
        <v>3344</v>
      </c>
      <c r="D296">
        <v>359</v>
      </c>
      <c r="E296">
        <v>1</v>
      </c>
      <c r="F296">
        <v>359</v>
      </c>
      <c r="R296" s="3" t="s">
        <v>3344</v>
      </c>
      <c r="S296" s="3" t="s">
        <v>3517</v>
      </c>
      <c r="T296" s="3" t="s">
        <v>3928</v>
      </c>
    </row>
    <row r="297" spans="1:20" ht="45" x14ac:dyDescent="0.25">
      <c r="A297" s="4" t="s">
        <v>1392</v>
      </c>
      <c r="D297">
        <v>360</v>
      </c>
      <c r="E297">
        <v>1</v>
      </c>
      <c r="F297">
        <v>360</v>
      </c>
      <c r="R297" s="3" t="s">
        <v>1392</v>
      </c>
      <c r="S297" s="3" t="s">
        <v>3520</v>
      </c>
      <c r="T297" s="3" t="s">
        <v>3929</v>
      </c>
    </row>
    <row r="298" spans="1:20" ht="45" x14ac:dyDescent="0.25">
      <c r="A298" s="4" t="s">
        <v>2037</v>
      </c>
      <c r="D298">
        <v>361</v>
      </c>
      <c r="E298">
        <v>1</v>
      </c>
      <c r="F298">
        <v>361</v>
      </c>
      <c r="R298" s="3" t="s">
        <v>2037</v>
      </c>
      <c r="S298" s="3" t="s">
        <v>3532</v>
      </c>
      <c r="T298" s="3" t="s">
        <v>3930</v>
      </c>
    </row>
    <row r="299" spans="1:20" ht="45" x14ac:dyDescent="0.25">
      <c r="A299" s="4" t="s">
        <v>2038</v>
      </c>
      <c r="D299">
        <v>362</v>
      </c>
      <c r="E299">
        <v>1</v>
      </c>
      <c r="F299">
        <v>362</v>
      </c>
      <c r="R299" s="3" t="s">
        <v>2038</v>
      </c>
      <c r="S299" s="3" t="s">
        <v>3532</v>
      </c>
      <c r="T299" s="3" t="s">
        <v>3931</v>
      </c>
    </row>
    <row r="300" spans="1:20" ht="45" x14ac:dyDescent="0.25">
      <c r="A300" s="4" t="s">
        <v>2039</v>
      </c>
      <c r="D300">
        <v>363</v>
      </c>
      <c r="E300">
        <v>1</v>
      </c>
      <c r="F300">
        <v>363</v>
      </c>
      <c r="R300" s="3" t="s">
        <v>2039</v>
      </c>
      <c r="S300" s="3" t="s">
        <v>3532</v>
      </c>
      <c r="T300" s="3" t="s">
        <v>3932</v>
      </c>
    </row>
    <row r="301" spans="1:20" ht="45" x14ac:dyDescent="0.25">
      <c r="A301" s="4" t="s">
        <v>2040</v>
      </c>
      <c r="D301">
        <v>364</v>
      </c>
      <c r="E301">
        <v>1</v>
      </c>
      <c r="F301">
        <v>364</v>
      </c>
      <c r="R301" s="3" t="s">
        <v>2040</v>
      </c>
      <c r="S301" s="3" t="s">
        <v>3532</v>
      </c>
      <c r="T301" s="3" t="s">
        <v>3933</v>
      </c>
    </row>
    <row r="302" spans="1:20" ht="75" x14ac:dyDescent="0.25">
      <c r="A302" s="4" t="s">
        <v>3491</v>
      </c>
      <c r="D302">
        <v>365</v>
      </c>
      <c r="E302">
        <v>1</v>
      </c>
      <c r="F302">
        <v>365</v>
      </c>
      <c r="R302" s="3" t="s">
        <v>1778</v>
      </c>
      <c r="S302" s="3" t="s">
        <v>3548</v>
      </c>
      <c r="T302" s="3" t="s">
        <v>3934</v>
      </c>
    </row>
    <row r="303" spans="1:20" ht="75" x14ac:dyDescent="0.25">
      <c r="A303" s="4" t="s">
        <v>3492</v>
      </c>
      <c r="D303">
        <v>366</v>
      </c>
      <c r="E303">
        <v>1</v>
      </c>
      <c r="F303">
        <v>366</v>
      </c>
      <c r="R303" s="3" t="s">
        <v>3044</v>
      </c>
      <c r="S303" s="3" t="s">
        <v>3528</v>
      </c>
      <c r="T303" s="3" t="s">
        <v>3935</v>
      </c>
    </row>
    <row r="304" spans="1:20" ht="75" x14ac:dyDescent="0.25">
      <c r="A304" s="4" t="s">
        <v>3493</v>
      </c>
      <c r="D304">
        <v>367</v>
      </c>
      <c r="E304">
        <v>1</v>
      </c>
      <c r="F304">
        <v>367</v>
      </c>
      <c r="R304" s="3" t="s">
        <v>1779</v>
      </c>
      <c r="S304" s="3" t="s">
        <v>3548</v>
      </c>
      <c r="T304" s="3" t="s">
        <v>3936</v>
      </c>
    </row>
    <row r="305" spans="1:20" ht="90" x14ac:dyDescent="0.25">
      <c r="A305" s="4" t="s">
        <v>3494</v>
      </c>
      <c r="D305">
        <v>368</v>
      </c>
      <c r="E305">
        <v>1</v>
      </c>
      <c r="F305">
        <v>368</v>
      </c>
      <c r="R305" s="3" t="s">
        <v>2154</v>
      </c>
      <c r="S305" s="3" t="s">
        <v>3521</v>
      </c>
      <c r="T305" s="3" t="s">
        <v>3937</v>
      </c>
    </row>
    <row r="306" spans="1:20" ht="75" x14ac:dyDescent="0.25">
      <c r="A306" s="4" t="s">
        <v>3495</v>
      </c>
      <c r="D306">
        <v>369</v>
      </c>
      <c r="E306">
        <v>1</v>
      </c>
      <c r="F306">
        <v>369</v>
      </c>
      <c r="R306" s="3" t="s">
        <v>3045</v>
      </c>
      <c r="S306" s="3" t="s">
        <v>3528</v>
      </c>
      <c r="T306" s="3" t="s">
        <v>3938</v>
      </c>
    </row>
    <row r="307" spans="1:20" ht="90" x14ac:dyDescent="0.25">
      <c r="A307" s="4" t="s">
        <v>3496</v>
      </c>
      <c r="D307">
        <v>370</v>
      </c>
      <c r="E307">
        <v>1</v>
      </c>
      <c r="F307">
        <v>370</v>
      </c>
      <c r="R307" s="3" t="s">
        <v>2155</v>
      </c>
      <c r="S307" s="3" t="s">
        <v>3521</v>
      </c>
      <c r="T307" s="3" t="s">
        <v>3939</v>
      </c>
    </row>
    <row r="308" spans="1:20" ht="75" x14ac:dyDescent="0.25">
      <c r="A308" s="4" t="s">
        <v>3497</v>
      </c>
      <c r="D308">
        <v>371</v>
      </c>
      <c r="E308">
        <v>1</v>
      </c>
      <c r="F308">
        <v>371</v>
      </c>
      <c r="R308" s="3" t="s">
        <v>1780</v>
      </c>
      <c r="S308" s="3" t="s">
        <v>3548</v>
      </c>
      <c r="T308" s="3" t="s">
        <v>3940</v>
      </c>
    </row>
    <row r="309" spans="1:20" ht="75" x14ac:dyDescent="0.25">
      <c r="A309" s="4" t="s">
        <v>3498</v>
      </c>
      <c r="D309">
        <v>372</v>
      </c>
      <c r="E309">
        <v>1</v>
      </c>
      <c r="F309">
        <v>372</v>
      </c>
      <c r="R309" s="3" t="s">
        <v>3046</v>
      </c>
      <c r="S309" s="3" t="s">
        <v>3528</v>
      </c>
      <c r="T309" s="3" t="s">
        <v>3941</v>
      </c>
    </row>
    <row r="310" spans="1:20" ht="75" x14ac:dyDescent="0.25">
      <c r="A310" s="4" t="s">
        <v>3499</v>
      </c>
      <c r="D310">
        <v>373</v>
      </c>
      <c r="E310">
        <v>1</v>
      </c>
      <c r="F310">
        <v>373</v>
      </c>
      <c r="R310" s="3" t="s">
        <v>2156</v>
      </c>
      <c r="S310" s="3" t="s">
        <v>3521</v>
      </c>
      <c r="T310" s="3" t="s">
        <v>3942</v>
      </c>
    </row>
    <row r="311" spans="1:20" ht="75" x14ac:dyDescent="0.25">
      <c r="A311" s="4" t="s">
        <v>3500</v>
      </c>
      <c r="D311">
        <v>374</v>
      </c>
      <c r="E311">
        <v>1</v>
      </c>
      <c r="F311">
        <v>374</v>
      </c>
      <c r="R311" s="3" t="s">
        <v>3047</v>
      </c>
      <c r="S311" s="3" t="s">
        <v>3528</v>
      </c>
      <c r="T311" s="3" t="s">
        <v>3943</v>
      </c>
    </row>
    <row r="312" spans="1:20" ht="75" x14ac:dyDescent="0.25">
      <c r="A312" s="4" t="s">
        <v>3501</v>
      </c>
      <c r="D312">
        <v>375</v>
      </c>
      <c r="E312">
        <v>1</v>
      </c>
      <c r="F312">
        <v>375</v>
      </c>
      <c r="R312" s="3" t="s">
        <v>1781</v>
      </c>
      <c r="S312" s="3" t="s">
        <v>3548</v>
      </c>
      <c r="T312" s="3" t="s">
        <v>3944</v>
      </c>
    </row>
    <row r="313" spans="1:20" ht="75" x14ac:dyDescent="0.25">
      <c r="A313" s="4" t="s">
        <v>3502</v>
      </c>
      <c r="D313">
        <v>376</v>
      </c>
      <c r="E313">
        <v>1</v>
      </c>
      <c r="F313">
        <v>376</v>
      </c>
      <c r="R313" s="3" t="s">
        <v>3048</v>
      </c>
      <c r="S313" s="3" t="s">
        <v>3528</v>
      </c>
      <c r="T313" s="3" t="s">
        <v>3945</v>
      </c>
    </row>
    <row r="314" spans="1:20" ht="60" x14ac:dyDescent="0.25">
      <c r="A314" s="4" t="s">
        <v>3503</v>
      </c>
      <c r="D314">
        <v>377</v>
      </c>
      <c r="E314">
        <v>1</v>
      </c>
      <c r="F314">
        <v>377</v>
      </c>
      <c r="R314" s="3" t="s">
        <v>1782</v>
      </c>
      <c r="S314" s="3" t="s">
        <v>3548</v>
      </c>
      <c r="T314" s="3" t="s">
        <v>3946</v>
      </c>
    </row>
    <row r="315" spans="1:20" ht="45" x14ac:dyDescent="0.25">
      <c r="A315" s="4" t="s">
        <v>1784</v>
      </c>
      <c r="D315">
        <v>378</v>
      </c>
      <c r="E315">
        <v>1</v>
      </c>
      <c r="F315">
        <v>378</v>
      </c>
      <c r="R315" s="3" t="s">
        <v>1784</v>
      </c>
      <c r="S315" s="3" t="s">
        <v>3548</v>
      </c>
      <c r="T315" s="3" t="s">
        <v>3947</v>
      </c>
    </row>
    <row r="316" spans="1:20" ht="45" x14ac:dyDescent="0.25">
      <c r="A316" s="4" t="s">
        <v>1786</v>
      </c>
      <c r="D316">
        <v>379</v>
      </c>
      <c r="E316">
        <v>1</v>
      </c>
      <c r="F316">
        <v>379</v>
      </c>
      <c r="R316" s="3" t="s">
        <v>1786</v>
      </c>
      <c r="S316" s="3" t="s">
        <v>3548</v>
      </c>
      <c r="T316" s="3" t="s">
        <v>3948</v>
      </c>
    </row>
    <row r="317" spans="1:20" ht="45" x14ac:dyDescent="0.25">
      <c r="A317" s="4" t="s">
        <v>3050</v>
      </c>
      <c r="D317">
        <v>380</v>
      </c>
      <c r="E317">
        <v>1</v>
      </c>
      <c r="F317">
        <v>380</v>
      </c>
      <c r="R317" s="3" t="s">
        <v>3050</v>
      </c>
      <c r="S317" s="3" t="s">
        <v>3528</v>
      </c>
      <c r="T317" s="3" t="s">
        <v>3949</v>
      </c>
    </row>
    <row r="318" spans="1:20" ht="45" x14ac:dyDescent="0.25">
      <c r="A318" s="4" t="s">
        <v>3195</v>
      </c>
      <c r="D318">
        <v>381</v>
      </c>
      <c r="E318">
        <v>1</v>
      </c>
      <c r="F318">
        <v>381</v>
      </c>
      <c r="R318" s="3" t="s">
        <v>3195</v>
      </c>
      <c r="S318" s="3" t="s">
        <v>3514</v>
      </c>
      <c r="T318" s="3" t="s">
        <v>3950</v>
      </c>
    </row>
    <row r="319" spans="1:20" ht="45" x14ac:dyDescent="0.25">
      <c r="A319" s="4" t="s">
        <v>3052</v>
      </c>
      <c r="D319">
        <v>382</v>
      </c>
      <c r="E319">
        <v>1</v>
      </c>
      <c r="F319">
        <v>382</v>
      </c>
      <c r="R319" s="3" t="s">
        <v>3052</v>
      </c>
      <c r="S319" s="3" t="s">
        <v>3528</v>
      </c>
      <c r="T319" s="3" t="s">
        <v>3951</v>
      </c>
    </row>
    <row r="320" spans="1:20" ht="75" x14ac:dyDescent="0.25">
      <c r="A320" s="4" t="s">
        <v>1402</v>
      </c>
      <c r="D320">
        <v>383</v>
      </c>
      <c r="E320">
        <v>2</v>
      </c>
      <c r="F320">
        <v>384</v>
      </c>
      <c r="R320" s="3" t="s">
        <v>1402</v>
      </c>
      <c r="S320" s="3" t="s">
        <v>3561</v>
      </c>
      <c r="T320" s="3" t="s">
        <v>3952</v>
      </c>
    </row>
    <row r="321" spans="1:20" ht="45" x14ac:dyDescent="0.25">
      <c r="A321" s="4" t="s">
        <v>3054</v>
      </c>
      <c r="D321">
        <v>385</v>
      </c>
      <c r="E321">
        <v>1</v>
      </c>
      <c r="F321">
        <v>385</v>
      </c>
      <c r="R321" s="3" t="s">
        <v>3054</v>
      </c>
      <c r="S321" s="3" t="s">
        <v>3528</v>
      </c>
      <c r="T321" s="3" t="s">
        <v>3953</v>
      </c>
    </row>
    <row r="322" spans="1:20" ht="45" x14ac:dyDescent="0.25">
      <c r="A322" s="4" t="s">
        <v>1133</v>
      </c>
      <c r="D322">
        <v>386</v>
      </c>
      <c r="E322">
        <v>1</v>
      </c>
      <c r="F322">
        <v>386</v>
      </c>
      <c r="R322" s="3" t="s">
        <v>1133</v>
      </c>
      <c r="S322" s="3" t="s">
        <v>3525</v>
      </c>
      <c r="T322" s="3" t="s">
        <v>3954</v>
      </c>
    </row>
    <row r="323" spans="1:20" ht="45" x14ac:dyDescent="0.25">
      <c r="A323" s="4" t="s">
        <v>3056</v>
      </c>
      <c r="D323">
        <v>387</v>
      </c>
      <c r="E323">
        <v>1</v>
      </c>
      <c r="F323">
        <v>387</v>
      </c>
      <c r="R323" s="3" t="s">
        <v>3056</v>
      </c>
      <c r="S323" s="3" t="s">
        <v>3528</v>
      </c>
      <c r="T323" s="3" t="s">
        <v>3955</v>
      </c>
    </row>
    <row r="324" spans="1:20" ht="45" x14ac:dyDescent="0.25">
      <c r="A324" s="4" t="s">
        <v>2163</v>
      </c>
      <c r="D324">
        <v>388</v>
      </c>
      <c r="E324">
        <v>1</v>
      </c>
      <c r="F324">
        <v>388</v>
      </c>
      <c r="R324" s="3" t="s">
        <v>2163</v>
      </c>
      <c r="S324" s="3" t="s">
        <v>3521</v>
      </c>
      <c r="T324" s="3" t="s">
        <v>3956</v>
      </c>
    </row>
    <row r="325" spans="1:20" ht="45" x14ac:dyDescent="0.25">
      <c r="A325" s="4" t="s">
        <v>2913</v>
      </c>
      <c r="D325">
        <v>389</v>
      </c>
      <c r="E325">
        <v>1</v>
      </c>
      <c r="F325">
        <v>389</v>
      </c>
      <c r="R325" s="3" t="s">
        <v>2913</v>
      </c>
      <c r="S325" s="3" t="s">
        <v>3523</v>
      </c>
      <c r="T325" s="3" t="s">
        <v>3957</v>
      </c>
    </row>
    <row r="326" spans="1:20" ht="45" x14ac:dyDescent="0.25">
      <c r="A326" s="4" t="s">
        <v>2469</v>
      </c>
      <c r="D326">
        <v>390</v>
      </c>
      <c r="E326">
        <v>1</v>
      </c>
      <c r="F326">
        <v>390</v>
      </c>
      <c r="R326" s="3" t="s">
        <v>2469</v>
      </c>
      <c r="S326" s="3" t="s">
        <v>3511</v>
      </c>
      <c r="T326" s="3" t="s">
        <v>3958</v>
      </c>
    </row>
    <row r="327" spans="1:20" ht="45" x14ac:dyDescent="0.25">
      <c r="A327" s="4" t="s">
        <v>2165</v>
      </c>
      <c r="D327">
        <v>391</v>
      </c>
      <c r="E327">
        <v>1</v>
      </c>
      <c r="F327">
        <v>391</v>
      </c>
      <c r="R327" s="3" t="s">
        <v>2165</v>
      </c>
      <c r="S327" s="3" t="s">
        <v>3521</v>
      </c>
      <c r="T327" s="3" t="s">
        <v>3959</v>
      </c>
    </row>
    <row r="328" spans="1:20" ht="45" x14ac:dyDescent="0.25">
      <c r="A328" s="4" t="s">
        <v>2471</v>
      </c>
      <c r="D328">
        <v>392</v>
      </c>
      <c r="E328">
        <v>1</v>
      </c>
      <c r="F328">
        <v>392</v>
      </c>
      <c r="R328" s="3" t="s">
        <v>2471</v>
      </c>
      <c r="S328" s="3" t="s">
        <v>3511</v>
      </c>
      <c r="T328" s="3" t="s">
        <v>3960</v>
      </c>
    </row>
    <row r="329" spans="1:20" ht="45" x14ac:dyDescent="0.25">
      <c r="A329" s="4" t="s">
        <v>1696</v>
      </c>
      <c r="D329">
        <v>393</v>
      </c>
      <c r="E329">
        <v>1</v>
      </c>
      <c r="F329">
        <v>393</v>
      </c>
      <c r="R329" s="3" t="s">
        <v>1696</v>
      </c>
      <c r="S329" s="3" t="s">
        <v>3541</v>
      </c>
      <c r="T329" s="3" t="s">
        <v>3961</v>
      </c>
    </row>
    <row r="330" spans="1:20" ht="45" x14ac:dyDescent="0.25">
      <c r="A330" s="4" t="s">
        <v>329</v>
      </c>
      <c r="D330">
        <v>394</v>
      </c>
      <c r="E330">
        <v>1</v>
      </c>
      <c r="F330">
        <v>394</v>
      </c>
      <c r="R330" s="3" t="s">
        <v>329</v>
      </c>
      <c r="S330" s="3" t="s">
        <v>3516</v>
      </c>
      <c r="T330" s="3" t="s">
        <v>3962</v>
      </c>
    </row>
    <row r="331" spans="1:20" ht="45" x14ac:dyDescent="0.25">
      <c r="A331" s="4" t="s">
        <v>2044</v>
      </c>
      <c r="D331">
        <v>395</v>
      </c>
      <c r="E331">
        <v>1</v>
      </c>
      <c r="F331">
        <v>395</v>
      </c>
      <c r="R331" s="3" t="s">
        <v>2044</v>
      </c>
      <c r="S331" s="3" t="s">
        <v>3532</v>
      </c>
      <c r="T331" s="3" t="s">
        <v>3963</v>
      </c>
    </row>
    <row r="332" spans="1:20" ht="60" x14ac:dyDescent="0.25">
      <c r="A332" s="4" t="s">
        <v>487</v>
      </c>
      <c r="D332">
        <v>396</v>
      </c>
      <c r="E332">
        <v>1</v>
      </c>
      <c r="F332">
        <v>396</v>
      </c>
      <c r="R332" s="3" t="s">
        <v>487</v>
      </c>
      <c r="S332" s="3" t="s">
        <v>3515</v>
      </c>
      <c r="T332" s="3" t="s">
        <v>3964</v>
      </c>
    </row>
    <row r="333" spans="1:20" ht="45" x14ac:dyDescent="0.25">
      <c r="A333" s="4" t="s">
        <v>1268</v>
      </c>
      <c r="D333">
        <v>397</v>
      </c>
      <c r="E333">
        <v>1</v>
      </c>
      <c r="F333">
        <v>397</v>
      </c>
      <c r="R333" s="3" t="s">
        <v>1268</v>
      </c>
      <c r="S333" s="3" t="s">
        <v>3513</v>
      </c>
      <c r="T333" s="3" t="s">
        <v>3965</v>
      </c>
    </row>
    <row r="334" spans="1:20" ht="60" x14ac:dyDescent="0.25">
      <c r="A334" s="4" t="s">
        <v>2326</v>
      </c>
      <c r="D334">
        <v>398</v>
      </c>
      <c r="E334">
        <v>1</v>
      </c>
      <c r="F334">
        <v>398</v>
      </c>
      <c r="R334" s="3" t="s">
        <v>2326</v>
      </c>
      <c r="S334" s="3" t="s">
        <v>3519</v>
      </c>
      <c r="T334" s="3" t="s">
        <v>3966</v>
      </c>
    </row>
    <row r="335" spans="1:20" ht="45" x14ac:dyDescent="0.25">
      <c r="A335" s="4" t="s">
        <v>1404</v>
      </c>
      <c r="D335">
        <v>399</v>
      </c>
      <c r="E335">
        <v>1</v>
      </c>
      <c r="F335">
        <v>399</v>
      </c>
      <c r="R335" s="3" t="s">
        <v>1404</v>
      </c>
      <c r="S335" s="3" t="s">
        <v>3520</v>
      </c>
      <c r="T335" s="3" t="s">
        <v>3967</v>
      </c>
    </row>
    <row r="336" spans="1:20" ht="45" x14ac:dyDescent="0.25">
      <c r="A336" s="4" t="s">
        <v>2476</v>
      </c>
      <c r="D336">
        <v>400</v>
      </c>
      <c r="E336">
        <v>1</v>
      </c>
      <c r="F336">
        <v>400</v>
      </c>
      <c r="R336" s="3" t="s">
        <v>2476</v>
      </c>
      <c r="S336" s="3" t="s">
        <v>3511</v>
      </c>
      <c r="T336" s="3" t="s">
        <v>3968</v>
      </c>
    </row>
    <row r="337" spans="1:20" ht="45" x14ac:dyDescent="0.25">
      <c r="A337" s="4" t="s">
        <v>2919</v>
      </c>
      <c r="D337">
        <v>401</v>
      </c>
      <c r="E337">
        <v>1</v>
      </c>
      <c r="F337">
        <v>401</v>
      </c>
      <c r="R337" s="3" t="s">
        <v>2919</v>
      </c>
      <c r="S337" s="3" t="s">
        <v>3523</v>
      </c>
      <c r="T337" s="3" t="s">
        <v>3969</v>
      </c>
    </row>
    <row r="338" spans="1:20" ht="45" x14ac:dyDescent="0.25">
      <c r="A338" s="4" t="s">
        <v>2478</v>
      </c>
      <c r="D338">
        <v>402</v>
      </c>
      <c r="E338">
        <v>1</v>
      </c>
      <c r="F338">
        <v>402</v>
      </c>
      <c r="R338" s="3" t="s">
        <v>2478</v>
      </c>
      <c r="S338" s="3" t="s">
        <v>3511</v>
      </c>
      <c r="T338" s="3" t="s">
        <v>3970</v>
      </c>
    </row>
    <row r="339" spans="1:20" ht="45" x14ac:dyDescent="0.25">
      <c r="A339" s="4" t="s">
        <v>2171</v>
      </c>
      <c r="D339">
        <v>403</v>
      </c>
      <c r="E339">
        <v>1</v>
      </c>
      <c r="F339">
        <v>403</v>
      </c>
      <c r="R339" s="3" t="s">
        <v>2171</v>
      </c>
      <c r="S339" s="3" t="s">
        <v>3521</v>
      </c>
      <c r="T339" s="3" t="s">
        <v>3971</v>
      </c>
    </row>
    <row r="340" spans="1:20" ht="45" x14ac:dyDescent="0.25">
      <c r="A340" s="4" t="s">
        <v>3063</v>
      </c>
      <c r="D340">
        <v>404</v>
      </c>
      <c r="E340">
        <v>1</v>
      </c>
      <c r="F340">
        <v>404</v>
      </c>
      <c r="R340" s="3" t="s">
        <v>3063</v>
      </c>
      <c r="S340" s="3" t="s">
        <v>3528</v>
      </c>
      <c r="T340" s="3" t="s">
        <v>3972</v>
      </c>
    </row>
    <row r="341" spans="1:20" ht="75" x14ac:dyDescent="0.25">
      <c r="A341" s="4" t="s">
        <v>2173</v>
      </c>
      <c r="D341">
        <v>405</v>
      </c>
      <c r="E341">
        <v>2</v>
      </c>
      <c r="F341">
        <v>406</v>
      </c>
      <c r="R341" s="3" t="s">
        <v>2173</v>
      </c>
      <c r="S341" s="3" t="s">
        <v>3562</v>
      </c>
      <c r="T341" s="3" t="s">
        <v>3973</v>
      </c>
    </row>
    <row r="342" spans="1:20" ht="45" x14ac:dyDescent="0.25">
      <c r="A342" s="4" t="s">
        <v>2480</v>
      </c>
      <c r="D342">
        <v>407</v>
      </c>
      <c r="E342">
        <v>1</v>
      </c>
      <c r="F342">
        <v>407</v>
      </c>
      <c r="R342" s="3" t="s">
        <v>2480</v>
      </c>
      <c r="S342" s="3" t="s">
        <v>3511</v>
      </c>
      <c r="T342" s="3" t="s">
        <v>3974</v>
      </c>
    </row>
    <row r="343" spans="1:20" ht="60" x14ac:dyDescent="0.25">
      <c r="A343" s="4" t="s">
        <v>644</v>
      </c>
      <c r="D343">
        <v>408</v>
      </c>
      <c r="E343">
        <v>1</v>
      </c>
      <c r="F343">
        <v>408</v>
      </c>
      <c r="R343" s="3" t="s">
        <v>644</v>
      </c>
      <c r="S343" s="3" t="s">
        <v>3531</v>
      </c>
      <c r="T343" s="3" t="s">
        <v>3975</v>
      </c>
    </row>
    <row r="344" spans="1:20" ht="60" x14ac:dyDescent="0.25">
      <c r="A344" s="4" t="s">
        <v>2926</v>
      </c>
      <c r="D344">
        <v>409</v>
      </c>
      <c r="E344">
        <v>1</v>
      </c>
      <c r="F344">
        <v>409</v>
      </c>
      <c r="R344" s="3" t="s">
        <v>2926</v>
      </c>
      <c r="S344" s="3" t="s">
        <v>3523</v>
      </c>
      <c r="T344" s="3" t="s">
        <v>3976</v>
      </c>
    </row>
    <row r="345" spans="1:20" ht="45" x14ac:dyDescent="0.25">
      <c r="A345" s="4" t="s">
        <v>2639</v>
      </c>
      <c r="D345">
        <v>410</v>
      </c>
      <c r="E345">
        <v>1</v>
      </c>
      <c r="F345">
        <v>410</v>
      </c>
      <c r="R345" s="3" t="s">
        <v>2639</v>
      </c>
      <c r="S345" s="3" t="s">
        <v>3512</v>
      </c>
      <c r="T345" s="3" t="s">
        <v>3977</v>
      </c>
    </row>
    <row r="346" spans="1:20" ht="45" x14ac:dyDescent="0.25">
      <c r="A346" s="4" t="s">
        <v>1791</v>
      </c>
      <c r="D346">
        <v>411</v>
      </c>
      <c r="E346">
        <v>1</v>
      </c>
      <c r="F346">
        <v>411</v>
      </c>
      <c r="R346" s="3" t="s">
        <v>1791</v>
      </c>
      <c r="S346" s="3" t="s">
        <v>3548</v>
      </c>
      <c r="T346" s="3" t="s">
        <v>3978</v>
      </c>
    </row>
    <row r="347" spans="1:20" ht="75" x14ac:dyDescent="0.25">
      <c r="A347" s="4" t="s">
        <v>3347</v>
      </c>
      <c r="D347">
        <v>412</v>
      </c>
      <c r="E347">
        <v>2</v>
      </c>
      <c r="F347">
        <v>413</v>
      </c>
      <c r="R347" s="3" t="s">
        <v>3347</v>
      </c>
      <c r="S347" s="3" t="s">
        <v>3539</v>
      </c>
      <c r="T347" s="3" t="s">
        <v>3979</v>
      </c>
    </row>
    <row r="348" spans="1:20" ht="60" x14ac:dyDescent="0.25">
      <c r="A348" s="4" t="s">
        <v>2928</v>
      </c>
      <c r="D348">
        <v>414</v>
      </c>
      <c r="E348">
        <v>1</v>
      </c>
      <c r="F348">
        <v>414</v>
      </c>
      <c r="R348" s="3" t="s">
        <v>2928</v>
      </c>
      <c r="S348" s="3" t="s">
        <v>3523</v>
      </c>
      <c r="T348" s="3" t="s">
        <v>3980</v>
      </c>
    </row>
    <row r="349" spans="1:20" ht="45" x14ac:dyDescent="0.25">
      <c r="A349" s="4" t="s">
        <v>2780</v>
      </c>
      <c r="D349">
        <v>415</v>
      </c>
      <c r="E349">
        <v>1</v>
      </c>
      <c r="F349">
        <v>415</v>
      </c>
      <c r="R349" s="3" t="s">
        <v>2780</v>
      </c>
      <c r="S349" s="3" t="s">
        <v>3530</v>
      </c>
      <c r="T349" s="3" t="s">
        <v>3981</v>
      </c>
    </row>
    <row r="350" spans="1:20" ht="60" x14ac:dyDescent="0.25">
      <c r="A350" s="4" t="s">
        <v>2782</v>
      </c>
      <c r="D350">
        <v>416</v>
      </c>
      <c r="E350">
        <v>1</v>
      </c>
      <c r="F350">
        <v>416</v>
      </c>
      <c r="R350" s="3" t="s">
        <v>2782</v>
      </c>
      <c r="S350" s="3" t="s">
        <v>3530</v>
      </c>
      <c r="T350" s="3" t="s">
        <v>3982</v>
      </c>
    </row>
    <row r="351" spans="1:20" ht="45" x14ac:dyDescent="0.25">
      <c r="A351" s="4" t="s">
        <v>2175</v>
      </c>
      <c r="D351">
        <v>417</v>
      </c>
      <c r="E351">
        <v>1</v>
      </c>
      <c r="F351">
        <v>417</v>
      </c>
      <c r="R351" s="3" t="s">
        <v>2175</v>
      </c>
      <c r="S351" s="3" t="s">
        <v>3521</v>
      </c>
      <c r="T351" s="3" t="s">
        <v>3983</v>
      </c>
    </row>
    <row r="352" spans="1:20" ht="60" x14ac:dyDescent="0.25">
      <c r="A352" s="4" t="s">
        <v>493</v>
      </c>
      <c r="D352">
        <v>418</v>
      </c>
      <c r="E352">
        <v>1</v>
      </c>
      <c r="F352">
        <v>418</v>
      </c>
      <c r="R352" s="3" t="s">
        <v>493</v>
      </c>
      <c r="S352" s="3" t="s">
        <v>3515</v>
      </c>
      <c r="T352" s="3" t="s">
        <v>3984</v>
      </c>
    </row>
    <row r="353" spans="1:20" ht="60" x14ac:dyDescent="0.25">
      <c r="A353" s="4" t="s">
        <v>494</v>
      </c>
      <c r="D353">
        <v>419</v>
      </c>
      <c r="E353">
        <v>1</v>
      </c>
      <c r="F353">
        <v>419</v>
      </c>
      <c r="R353" s="3" t="s">
        <v>494</v>
      </c>
      <c r="S353" s="3" t="s">
        <v>3515</v>
      </c>
      <c r="T353" s="3" t="s">
        <v>3985</v>
      </c>
    </row>
    <row r="354" spans="1:20" ht="45" x14ac:dyDescent="0.25">
      <c r="A354" s="4" t="s">
        <v>1575</v>
      </c>
      <c r="D354">
        <v>420</v>
      </c>
      <c r="E354">
        <v>1</v>
      </c>
      <c r="F354">
        <v>420</v>
      </c>
      <c r="R354" s="3" t="s">
        <v>1575</v>
      </c>
      <c r="S354" s="3" t="s">
        <v>3524</v>
      </c>
      <c r="T354" s="3" t="s">
        <v>3986</v>
      </c>
    </row>
    <row r="355" spans="1:20" ht="60" x14ac:dyDescent="0.25">
      <c r="A355" s="4" t="s">
        <v>779</v>
      </c>
      <c r="D355">
        <v>421</v>
      </c>
      <c r="E355">
        <v>1</v>
      </c>
      <c r="F355">
        <v>421</v>
      </c>
      <c r="R355" s="3" t="s">
        <v>779</v>
      </c>
      <c r="S355" s="3" t="s">
        <v>3529</v>
      </c>
      <c r="T355" s="3" t="s">
        <v>3987</v>
      </c>
    </row>
    <row r="356" spans="1:20" ht="60" x14ac:dyDescent="0.25">
      <c r="A356" s="4" t="s">
        <v>648</v>
      </c>
      <c r="D356">
        <v>422</v>
      </c>
      <c r="E356">
        <v>1</v>
      </c>
      <c r="F356">
        <v>422</v>
      </c>
      <c r="R356" s="3" t="s">
        <v>648</v>
      </c>
      <c r="S356" s="3" t="s">
        <v>3531</v>
      </c>
      <c r="T356" s="3" t="s">
        <v>3988</v>
      </c>
    </row>
    <row r="357" spans="1:20" ht="45" x14ac:dyDescent="0.25">
      <c r="A357" s="4" t="s">
        <v>2484</v>
      </c>
      <c r="D357">
        <v>423</v>
      </c>
      <c r="E357">
        <v>1</v>
      </c>
      <c r="F357">
        <v>423</v>
      </c>
      <c r="R357" s="3" t="s">
        <v>2484</v>
      </c>
      <c r="S357" s="3" t="s">
        <v>3511</v>
      </c>
      <c r="T357" s="3" t="s">
        <v>3989</v>
      </c>
    </row>
    <row r="358" spans="1:20" ht="45" x14ac:dyDescent="0.25">
      <c r="A358" s="4" t="s">
        <v>1576</v>
      </c>
      <c r="D358">
        <v>424</v>
      </c>
      <c r="E358">
        <v>1</v>
      </c>
      <c r="F358">
        <v>424</v>
      </c>
      <c r="R358" s="3" t="s">
        <v>1576</v>
      </c>
      <c r="S358" s="3" t="s">
        <v>3524</v>
      </c>
      <c r="T358" s="3" t="s">
        <v>3990</v>
      </c>
    </row>
    <row r="359" spans="1:20" ht="60" x14ac:dyDescent="0.25">
      <c r="A359" s="4" t="s">
        <v>649</v>
      </c>
      <c r="D359">
        <v>425</v>
      </c>
      <c r="E359">
        <v>1</v>
      </c>
      <c r="F359">
        <v>425</v>
      </c>
      <c r="R359" s="3" t="s">
        <v>649</v>
      </c>
      <c r="S359" s="3" t="s">
        <v>3531</v>
      </c>
      <c r="T359" s="3" t="s">
        <v>3991</v>
      </c>
    </row>
    <row r="360" spans="1:20" ht="60" x14ac:dyDescent="0.25">
      <c r="A360" s="4" t="s">
        <v>780</v>
      </c>
      <c r="D360">
        <v>426</v>
      </c>
      <c r="E360">
        <v>1</v>
      </c>
      <c r="F360">
        <v>426</v>
      </c>
      <c r="R360" s="3" t="s">
        <v>780</v>
      </c>
      <c r="S360" s="3" t="s">
        <v>3529</v>
      </c>
      <c r="T360" s="3" t="s">
        <v>3992</v>
      </c>
    </row>
    <row r="361" spans="1:20" ht="45" x14ac:dyDescent="0.25">
      <c r="A361" s="4" t="s">
        <v>1578</v>
      </c>
      <c r="D361">
        <v>427</v>
      </c>
      <c r="E361">
        <v>1</v>
      </c>
      <c r="F361">
        <v>427</v>
      </c>
      <c r="R361" s="3" t="s">
        <v>1578</v>
      </c>
      <c r="S361" s="3" t="s">
        <v>3524</v>
      </c>
      <c r="T361" s="3" t="s">
        <v>3993</v>
      </c>
    </row>
    <row r="362" spans="1:20" ht="45" x14ac:dyDescent="0.25">
      <c r="A362" s="4" t="s">
        <v>11</v>
      </c>
      <c r="D362">
        <v>428</v>
      </c>
      <c r="E362">
        <v>1</v>
      </c>
      <c r="F362">
        <v>428</v>
      </c>
      <c r="R362" s="3" t="s">
        <v>11</v>
      </c>
      <c r="S362" s="3" t="s">
        <v>3537</v>
      </c>
      <c r="T362" s="3" t="s">
        <v>3994</v>
      </c>
    </row>
    <row r="363" spans="1:20" ht="45" x14ac:dyDescent="0.25">
      <c r="A363" s="4" t="s">
        <v>3066</v>
      </c>
      <c r="D363">
        <v>429</v>
      </c>
      <c r="E363">
        <v>1</v>
      </c>
      <c r="F363">
        <v>429</v>
      </c>
      <c r="R363" s="3" t="s">
        <v>3066</v>
      </c>
      <c r="S363" s="3" t="s">
        <v>3528</v>
      </c>
      <c r="T363" s="3" t="s">
        <v>3995</v>
      </c>
    </row>
    <row r="364" spans="1:20" ht="45" x14ac:dyDescent="0.25">
      <c r="A364" s="4" t="s">
        <v>2486</v>
      </c>
      <c r="D364">
        <v>430</v>
      </c>
      <c r="E364">
        <v>1</v>
      </c>
      <c r="F364">
        <v>430</v>
      </c>
      <c r="R364" s="3" t="s">
        <v>2486</v>
      </c>
      <c r="S364" s="3" t="s">
        <v>3511</v>
      </c>
      <c r="T364" s="3" t="s">
        <v>3996</v>
      </c>
    </row>
    <row r="365" spans="1:20" ht="90" x14ac:dyDescent="0.25">
      <c r="A365" s="4" t="s">
        <v>651</v>
      </c>
      <c r="D365">
        <v>431</v>
      </c>
      <c r="E365">
        <v>2</v>
      </c>
      <c r="F365">
        <v>432</v>
      </c>
      <c r="R365" s="3" t="s">
        <v>651</v>
      </c>
      <c r="S365" s="3" t="s">
        <v>3563</v>
      </c>
      <c r="T365" s="3" t="s">
        <v>3997</v>
      </c>
    </row>
    <row r="366" spans="1:20" ht="45" x14ac:dyDescent="0.25">
      <c r="A366" s="4" t="s">
        <v>3208</v>
      </c>
      <c r="D366">
        <v>433</v>
      </c>
      <c r="E366">
        <v>1</v>
      </c>
      <c r="F366">
        <v>433</v>
      </c>
      <c r="R366" s="3" t="s">
        <v>3208</v>
      </c>
      <c r="S366" s="3" t="s">
        <v>3514</v>
      </c>
      <c r="T366" s="3" t="s">
        <v>3998</v>
      </c>
    </row>
    <row r="367" spans="1:20" ht="60" x14ac:dyDescent="0.25">
      <c r="A367" s="4" t="s">
        <v>3068</v>
      </c>
      <c r="D367">
        <v>434</v>
      </c>
      <c r="E367">
        <v>1</v>
      </c>
      <c r="F367">
        <v>434</v>
      </c>
      <c r="R367" s="3" t="s">
        <v>3068</v>
      </c>
      <c r="S367" s="3" t="s">
        <v>3528</v>
      </c>
      <c r="T367" s="3" t="s">
        <v>3999</v>
      </c>
    </row>
    <row r="368" spans="1:20" ht="60" x14ac:dyDescent="0.25">
      <c r="A368" s="4" t="s">
        <v>653</v>
      </c>
      <c r="D368">
        <v>435</v>
      </c>
      <c r="E368">
        <v>1</v>
      </c>
      <c r="F368">
        <v>435</v>
      </c>
      <c r="R368" s="3" t="s">
        <v>653</v>
      </c>
      <c r="S368" s="3" t="s">
        <v>3531</v>
      </c>
      <c r="T368" s="3" t="s">
        <v>4000</v>
      </c>
    </row>
    <row r="369" spans="1:20" ht="45" x14ac:dyDescent="0.25">
      <c r="A369" s="4" t="s">
        <v>335</v>
      </c>
      <c r="D369">
        <v>436</v>
      </c>
      <c r="E369">
        <v>1</v>
      </c>
      <c r="F369">
        <v>436</v>
      </c>
      <c r="R369" s="3" t="s">
        <v>335</v>
      </c>
      <c r="S369" s="3" t="s">
        <v>3516</v>
      </c>
      <c r="T369" s="3" t="s">
        <v>4001</v>
      </c>
    </row>
    <row r="370" spans="1:20" ht="45" x14ac:dyDescent="0.25">
      <c r="A370" s="4" t="s">
        <v>336</v>
      </c>
      <c r="D370">
        <v>437</v>
      </c>
      <c r="E370">
        <v>1</v>
      </c>
      <c r="F370">
        <v>437</v>
      </c>
      <c r="R370" s="3" t="s">
        <v>336</v>
      </c>
      <c r="S370" s="3" t="s">
        <v>3516</v>
      </c>
      <c r="T370" s="3" t="s">
        <v>4002</v>
      </c>
    </row>
    <row r="371" spans="1:20" ht="45" x14ac:dyDescent="0.25">
      <c r="A371" s="4" t="s">
        <v>3210</v>
      </c>
      <c r="D371">
        <v>438</v>
      </c>
      <c r="E371">
        <v>1</v>
      </c>
      <c r="F371">
        <v>438</v>
      </c>
      <c r="R371" s="3" t="s">
        <v>3210</v>
      </c>
      <c r="S371" s="3" t="s">
        <v>3514</v>
      </c>
      <c r="T371" s="3" t="s">
        <v>4003</v>
      </c>
    </row>
    <row r="372" spans="1:20" ht="45" x14ac:dyDescent="0.25">
      <c r="A372" s="4" t="s">
        <v>338</v>
      </c>
      <c r="D372">
        <v>439</v>
      </c>
      <c r="E372">
        <v>1</v>
      </c>
      <c r="F372">
        <v>439</v>
      </c>
      <c r="R372" s="3" t="s">
        <v>338</v>
      </c>
      <c r="S372" s="3" t="s">
        <v>3516</v>
      </c>
      <c r="T372" s="3" t="s">
        <v>4004</v>
      </c>
    </row>
    <row r="373" spans="1:20" ht="45" x14ac:dyDescent="0.25">
      <c r="A373" s="4" t="s">
        <v>2488</v>
      </c>
      <c r="D373">
        <v>440</v>
      </c>
      <c r="E373">
        <v>1</v>
      </c>
      <c r="F373">
        <v>440</v>
      </c>
      <c r="R373" s="3" t="s">
        <v>2488</v>
      </c>
      <c r="S373" s="3" t="s">
        <v>3511</v>
      </c>
      <c r="T373" s="3" t="s">
        <v>4005</v>
      </c>
    </row>
    <row r="374" spans="1:20" ht="45" x14ac:dyDescent="0.25">
      <c r="A374" s="4" t="s">
        <v>1413</v>
      </c>
      <c r="D374">
        <v>441</v>
      </c>
      <c r="E374">
        <v>1</v>
      </c>
      <c r="F374">
        <v>441</v>
      </c>
      <c r="R374" s="3" t="s">
        <v>1413</v>
      </c>
      <c r="S374" s="3" t="s">
        <v>3520</v>
      </c>
      <c r="T374" s="3" t="s">
        <v>4006</v>
      </c>
    </row>
    <row r="375" spans="1:20" ht="60" x14ac:dyDescent="0.25">
      <c r="A375" s="4" t="s">
        <v>655</v>
      </c>
      <c r="D375">
        <v>442</v>
      </c>
      <c r="E375">
        <v>1</v>
      </c>
      <c r="F375">
        <v>442</v>
      </c>
      <c r="R375" s="3" t="s">
        <v>655</v>
      </c>
      <c r="S375" s="3" t="s">
        <v>3531</v>
      </c>
      <c r="T375" s="3" t="s">
        <v>4007</v>
      </c>
    </row>
    <row r="376" spans="1:20" ht="45" x14ac:dyDescent="0.25">
      <c r="A376" s="4" t="s">
        <v>1415</v>
      </c>
      <c r="D376">
        <v>443</v>
      </c>
      <c r="E376">
        <v>1</v>
      </c>
      <c r="F376">
        <v>443</v>
      </c>
      <c r="R376" s="3" t="s">
        <v>1415</v>
      </c>
      <c r="S376" s="3" t="s">
        <v>3520</v>
      </c>
      <c r="T376" s="3" t="s">
        <v>4008</v>
      </c>
    </row>
    <row r="377" spans="1:20" ht="45" x14ac:dyDescent="0.25">
      <c r="A377" s="4" t="s">
        <v>1271</v>
      </c>
      <c r="D377">
        <v>444</v>
      </c>
      <c r="E377">
        <v>1</v>
      </c>
      <c r="F377">
        <v>444</v>
      </c>
      <c r="R377" s="3" t="s">
        <v>1271</v>
      </c>
      <c r="S377" s="3" t="s">
        <v>3513</v>
      </c>
      <c r="T377" s="3" t="s">
        <v>4009</v>
      </c>
    </row>
    <row r="378" spans="1:20" ht="45" x14ac:dyDescent="0.25">
      <c r="A378" s="4" t="s">
        <v>3069</v>
      </c>
      <c r="D378">
        <v>445</v>
      </c>
      <c r="E378">
        <v>1</v>
      </c>
      <c r="F378">
        <v>445</v>
      </c>
      <c r="R378" s="3" t="s">
        <v>3069</v>
      </c>
      <c r="S378" s="3" t="s">
        <v>3528</v>
      </c>
      <c r="T378" s="3" t="s">
        <v>4010</v>
      </c>
    </row>
    <row r="379" spans="1:20" ht="45" x14ac:dyDescent="0.25">
      <c r="A379" s="4" t="s">
        <v>2929</v>
      </c>
      <c r="D379">
        <v>446</v>
      </c>
      <c r="E379">
        <v>1</v>
      </c>
      <c r="F379">
        <v>446</v>
      </c>
      <c r="R379" s="3" t="s">
        <v>2929</v>
      </c>
      <c r="S379" s="3" t="s">
        <v>3523</v>
      </c>
      <c r="T379" s="3" t="s">
        <v>4011</v>
      </c>
    </row>
    <row r="380" spans="1:20" ht="45" x14ac:dyDescent="0.25">
      <c r="A380" s="4" t="s">
        <v>1153</v>
      </c>
      <c r="D380">
        <v>447</v>
      </c>
      <c r="E380">
        <v>1</v>
      </c>
      <c r="F380">
        <v>447</v>
      </c>
      <c r="R380" s="3" t="s">
        <v>1153</v>
      </c>
      <c r="S380" s="3" t="s">
        <v>3525</v>
      </c>
      <c r="T380" s="3" t="s">
        <v>4012</v>
      </c>
    </row>
    <row r="381" spans="1:20" ht="45" x14ac:dyDescent="0.25">
      <c r="A381" s="4" t="s">
        <v>2490</v>
      </c>
      <c r="D381">
        <v>448</v>
      </c>
      <c r="E381">
        <v>1</v>
      </c>
      <c r="F381">
        <v>448</v>
      </c>
      <c r="R381" s="3" t="s">
        <v>2490</v>
      </c>
      <c r="S381" s="3" t="s">
        <v>3511</v>
      </c>
      <c r="T381" s="3" t="s">
        <v>4013</v>
      </c>
    </row>
    <row r="382" spans="1:20" ht="75" x14ac:dyDescent="0.25">
      <c r="A382" s="4" t="s">
        <v>3352</v>
      </c>
      <c r="D382">
        <v>449</v>
      </c>
      <c r="E382">
        <v>2</v>
      </c>
      <c r="F382">
        <v>450</v>
      </c>
      <c r="R382" s="3" t="s">
        <v>3352</v>
      </c>
      <c r="S382" s="3" t="s">
        <v>3539</v>
      </c>
      <c r="T382" s="3" t="s">
        <v>4014</v>
      </c>
    </row>
    <row r="383" spans="1:20" ht="45" x14ac:dyDescent="0.25">
      <c r="A383" s="4" t="s">
        <v>2930</v>
      </c>
      <c r="D383">
        <v>451</v>
      </c>
      <c r="E383">
        <v>1</v>
      </c>
      <c r="F383">
        <v>451</v>
      </c>
      <c r="R383" s="3" t="s">
        <v>2930</v>
      </c>
      <c r="S383" s="3" t="s">
        <v>3523</v>
      </c>
      <c r="T383" s="3" t="s">
        <v>4015</v>
      </c>
    </row>
    <row r="384" spans="1:20" ht="45" x14ac:dyDescent="0.25">
      <c r="A384" s="4" t="s">
        <v>2177</v>
      </c>
      <c r="D384">
        <v>452</v>
      </c>
      <c r="E384">
        <v>1</v>
      </c>
      <c r="F384">
        <v>452</v>
      </c>
      <c r="R384" s="3" t="s">
        <v>2177</v>
      </c>
      <c r="S384" s="3" t="s">
        <v>3521</v>
      </c>
      <c r="T384" s="3" t="s">
        <v>4016</v>
      </c>
    </row>
    <row r="385" spans="1:20" ht="45" x14ac:dyDescent="0.25">
      <c r="A385" s="4" t="s">
        <v>3071</v>
      </c>
      <c r="D385">
        <v>453</v>
      </c>
      <c r="E385">
        <v>1</v>
      </c>
      <c r="F385">
        <v>453</v>
      </c>
      <c r="R385" s="3" t="s">
        <v>3071</v>
      </c>
      <c r="S385" s="3" t="s">
        <v>3528</v>
      </c>
      <c r="T385" s="3" t="s">
        <v>4017</v>
      </c>
    </row>
    <row r="386" spans="1:20" ht="45" x14ac:dyDescent="0.25">
      <c r="A386" s="4" t="s">
        <v>2492</v>
      </c>
      <c r="D386">
        <v>454</v>
      </c>
      <c r="E386">
        <v>1</v>
      </c>
      <c r="F386">
        <v>454</v>
      </c>
      <c r="R386" s="3" t="s">
        <v>2492</v>
      </c>
      <c r="S386" s="3" t="s">
        <v>3511</v>
      </c>
      <c r="T386" s="3" t="s">
        <v>4018</v>
      </c>
    </row>
    <row r="387" spans="1:20" ht="45" x14ac:dyDescent="0.25">
      <c r="A387" s="4" t="s">
        <v>2494</v>
      </c>
      <c r="D387">
        <v>455</v>
      </c>
      <c r="E387">
        <v>1</v>
      </c>
      <c r="F387">
        <v>455</v>
      </c>
      <c r="R387" s="3" t="s">
        <v>2494</v>
      </c>
      <c r="S387" s="3" t="s">
        <v>3511</v>
      </c>
      <c r="T387" s="3" t="s">
        <v>4019</v>
      </c>
    </row>
    <row r="388" spans="1:20" ht="45" x14ac:dyDescent="0.25">
      <c r="A388" s="4" t="s">
        <v>2179</v>
      </c>
      <c r="D388">
        <v>456</v>
      </c>
      <c r="E388">
        <v>1</v>
      </c>
      <c r="F388">
        <v>456</v>
      </c>
      <c r="R388" s="3" t="s">
        <v>2179</v>
      </c>
      <c r="S388" s="3" t="s">
        <v>3521</v>
      </c>
      <c r="T388" s="3" t="s">
        <v>4020</v>
      </c>
    </row>
    <row r="389" spans="1:20" ht="45" x14ac:dyDescent="0.25">
      <c r="A389" s="4" t="s">
        <v>2496</v>
      </c>
      <c r="D389">
        <v>457</v>
      </c>
      <c r="E389">
        <v>1</v>
      </c>
      <c r="F389">
        <v>457</v>
      </c>
      <c r="R389" s="3" t="s">
        <v>2496</v>
      </c>
      <c r="S389" s="3" t="s">
        <v>3511</v>
      </c>
      <c r="T389" s="3" t="s">
        <v>4021</v>
      </c>
    </row>
    <row r="390" spans="1:20" ht="45" x14ac:dyDescent="0.25">
      <c r="A390" s="4" t="s">
        <v>2498</v>
      </c>
      <c r="D390">
        <v>458</v>
      </c>
      <c r="E390">
        <v>1</v>
      </c>
      <c r="F390">
        <v>458</v>
      </c>
      <c r="R390" s="3" t="s">
        <v>2498</v>
      </c>
      <c r="S390" s="3" t="s">
        <v>3511</v>
      </c>
      <c r="T390" s="3" t="s">
        <v>4022</v>
      </c>
    </row>
    <row r="391" spans="1:20" ht="45" x14ac:dyDescent="0.25">
      <c r="A391" s="4" t="s">
        <v>3073</v>
      </c>
      <c r="D391">
        <v>459</v>
      </c>
      <c r="E391">
        <v>1</v>
      </c>
      <c r="F391">
        <v>459</v>
      </c>
      <c r="R391" s="3" t="s">
        <v>3073</v>
      </c>
      <c r="S391" s="3" t="s">
        <v>3528</v>
      </c>
      <c r="T391" s="3" t="s">
        <v>4023</v>
      </c>
    </row>
    <row r="392" spans="1:20" ht="45" x14ac:dyDescent="0.25">
      <c r="A392" s="4" t="s">
        <v>3075</v>
      </c>
      <c r="D392">
        <v>460</v>
      </c>
      <c r="E392">
        <v>1</v>
      </c>
      <c r="F392">
        <v>460</v>
      </c>
      <c r="R392" s="3" t="s">
        <v>3075</v>
      </c>
      <c r="S392" s="3" t="s">
        <v>3528</v>
      </c>
      <c r="T392" s="3" t="s">
        <v>4024</v>
      </c>
    </row>
    <row r="393" spans="1:20" ht="75" x14ac:dyDescent="0.25">
      <c r="A393" s="4" t="s">
        <v>1580</v>
      </c>
      <c r="D393">
        <v>461</v>
      </c>
      <c r="E393">
        <v>2</v>
      </c>
      <c r="F393">
        <v>462</v>
      </c>
      <c r="R393" s="3" t="s">
        <v>1580</v>
      </c>
      <c r="S393" s="3" t="s">
        <v>3527</v>
      </c>
      <c r="T393" s="3" t="s">
        <v>4025</v>
      </c>
    </row>
    <row r="394" spans="1:20" ht="45" x14ac:dyDescent="0.25">
      <c r="A394" s="4" t="s">
        <v>1038</v>
      </c>
      <c r="D394">
        <v>463</v>
      </c>
      <c r="E394">
        <v>1</v>
      </c>
      <c r="F394">
        <v>463</v>
      </c>
      <c r="R394" s="3" t="s">
        <v>1038</v>
      </c>
      <c r="S394" s="3" t="s">
        <v>3543</v>
      </c>
      <c r="T394" s="3" t="s">
        <v>4026</v>
      </c>
    </row>
    <row r="395" spans="1:20" ht="60" x14ac:dyDescent="0.25">
      <c r="A395" s="4" t="s">
        <v>496</v>
      </c>
      <c r="D395">
        <v>464</v>
      </c>
      <c r="E395">
        <v>1</v>
      </c>
      <c r="F395">
        <v>464</v>
      </c>
      <c r="R395" s="3" t="s">
        <v>496</v>
      </c>
      <c r="S395" s="3" t="s">
        <v>3515</v>
      </c>
      <c r="T395" s="3" t="s">
        <v>4027</v>
      </c>
    </row>
    <row r="396" spans="1:20" ht="60" x14ac:dyDescent="0.25">
      <c r="A396" s="4" t="s">
        <v>657</v>
      </c>
      <c r="D396">
        <v>465</v>
      </c>
      <c r="E396">
        <v>1</v>
      </c>
      <c r="F396">
        <v>465</v>
      </c>
      <c r="R396" s="3" t="s">
        <v>657</v>
      </c>
      <c r="S396" s="3" t="s">
        <v>3531</v>
      </c>
      <c r="T396" s="3" t="s">
        <v>4028</v>
      </c>
    </row>
    <row r="397" spans="1:20" ht="45" x14ac:dyDescent="0.25">
      <c r="A397" s="4" t="s">
        <v>907</v>
      </c>
      <c r="D397">
        <v>466</v>
      </c>
      <c r="E397">
        <v>1</v>
      </c>
      <c r="F397">
        <v>466</v>
      </c>
      <c r="R397" s="3" t="s">
        <v>907</v>
      </c>
      <c r="S397" s="3" t="s">
        <v>3526</v>
      </c>
      <c r="T397" s="3" t="s">
        <v>4029</v>
      </c>
    </row>
    <row r="398" spans="1:20" ht="60" x14ac:dyDescent="0.25">
      <c r="A398" s="4" t="s">
        <v>781</v>
      </c>
      <c r="D398">
        <v>467</v>
      </c>
      <c r="E398">
        <v>1</v>
      </c>
      <c r="F398">
        <v>467</v>
      </c>
      <c r="R398" s="3" t="s">
        <v>781</v>
      </c>
      <c r="S398" s="3" t="s">
        <v>3529</v>
      </c>
      <c r="T398" s="3" t="s">
        <v>4030</v>
      </c>
    </row>
    <row r="399" spans="1:20" ht="60" x14ac:dyDescent="0.25">
      <c r="A399" s="4" t="s">
        <v>2333</v>
      </c>
      <c r="D399">
        <v>468</v>
      </c>
      <c r="E399">
        <v>1</v>
      </c>
      <c r="F399">
        <v>468</v>
      </c>
      <c r="R399" s="3" t="s">
        <v>2333</v>
      </c>
      <c r="S399" s="3" t="s">
        <v>3519</v>
      </c>
      <c r="T399" s="3" t="s">
        <v>4031</v>
      </c>
    </row>
    <row r="400" spans="1:20" ht="45" x14ac:dyDescent="0.25">
      <c r="A400" s="4" t="s">
        <v>2641</v>
      </c>
      <c r="D400">
        <v>469</v>
      </c>
      <c r="E400">
        <v>1</v>
      </c>
      <c r="F400">
        <v>469</v>
      </c>
      <c r="R400" s="3" t="s">
        <v>2641</v>
      </c>
      <c r="S400" s="3" t="s">
        <v>3512</v>
      </c>
      <c r="T400" s="3" t="s">
        <v>4032</v>
      </c>
    </row>
    <row r="401" spans="1:20" ht="60" x14ac:dyDescent="0.25">
      <c r="A401" s="4" t="s">
        <v>2642</v>
      </c>
      <c r="D401">
        <v>470</v>
      </c>
      <c r="E401">
        <v>1</v>
      </c>
      <c r="F401">
        <v>470</v>
      </c>
      <c r="R401" s="3" t="s">
        <v>2642</v>
      </c>
      <c r="S401" s="3" t="s">
        <v>3512</v>
      </c>
      <c r="T401" s="3" t="s">
        <v>4033</v>
      </c>
    </row>
    <row r="402" spans="1:20" ht="60" x14ac:dyDescent="0.25">
      <c r="A402" s="4" t="s">
        <v>783</v>
      </c>
      <c r="D402">
        <v>471</v>
      </c>
      <c r="E402">
        <v>1</v>
      </c>
      <c r="F402">
        <v>471</v>
      </c>
      <c r="R402" s="3" t="s">
        <v>783</v>
      </c>
      <c r="S402" s="3" t="s">
        <v>3529</v>
      </c>
      <c r="T402" s="3" t="s">
        <v>4034</v>
      </c>
    </row>
    <row r="403" spans="1:20" ht="45" x14ac:dyDescent="0.25">
      <c r="A403" s="4" t="s">
        <v>2646</v>
      </c>
      <c r="D403">
        <v>472</v>
      </c>
      <c r="E403">
        <v>1</v>
      </c>
      <c r="F403">
        <v>472</v>
      </c>
      <c r="R403" s="3" t="s">
        <v>2646</v>
      </c>
      <c r="S403" s="3" t="s">
        <v>3512</v>
      </c>
      <c r="T403" s="3" t="s">
        <v>4035</v>
      </c>
    </row>
    <row r="404" spans="1:20" ht="45" x14ac:dyDescent="0.25">
      <c r="A404" s="4" t="s">
        <v>1417</v>
      </c>
      <c r="D404">
        <v>473</v>
      </c>
      <c r="E404">
        <v>1</v>
      </c>
      <c r="F404">
        <v>473</v>
      </c>
      <c r="R404" s="3" t="s">
        <v>1417</v>
      </c>
      <c r="S404" s="3" t="s">
        <v>3520</v>
      </c>
      <c r="T404" s="3" t="s">
        <v>4036</v>
      </c>
    </row>
    <row r="405" spans="1:20" ht="165" x14ac:dyDescent="0.25">
      <c r="A405" s="4" t="s">
        <v>3504</v>
      </c>
      <c r="D405">
        <v>474</v>
      </c>
      <c r="E405">
        <v>1</v>
      </c>
      <c r="F405">
        <v>474</v>
      </c>
      <c r="R405" s="3" t="s">
        <v>2181</v>
      </c>
      <c r="S405" s="3" t="s">
        <v>3521</v>
      </c>
      <c r="T405" s="3" t="s">
        <v>4037</v>
      </c>
    </row>
    <row r="406" spans="1:20" ht="60" x14ac:dyDescent="0.25">
      <c r="A406" s="4" t="s">
        <v>2335</v>
      </c>
      <c r="D406">
        <v>475</v>
      </c>
      <c r="E406">
        <v>1</v>
      </c>
      <c r="F406">
        <v>475</v>
      </c>
      <c r="R406" s="3" t="s">
        <v>2335</v>
      </c>
      <c r="S406" s="3" t="s">
        <v>3519</v>
      </c>
      <c r="T406" s="3" t="s">
        <v>4038</v>
      </c>
    </row>
    <row r="407" spans="1:20" ht="45" x14ac:dyDescent="0.25">
      <c r="A407" s="4" t="s">
        <v>3078</v>
      </c>
      <c r="D407">
        <v>476</v>
      </c>
      <c r="E407">
        <v>1</v>
      </c>
      <c r="F407">
        <v>476</v>
      </c>
      <c r="R407" s="3" t="s">
        <v>3078</v>
      </c>
      <c r="S407" s="3" t="s">
        <v>3528</v>
      </c>
      <c r="T407" s="3" t="s">
        <v>4039</v>
      </c>
    </row>
    <row r="408" spans="1:20" ht="135" x14ac:dyDescent="0.25">
      <c r="A408" s="4" t="s">
        <v>498</v>
      </c>
      <c r="D408">
        <v>477</v>
      </c>
      <c r="E408">
        <v>3</v>
      </c>
      <c r="F408">
        <v>479</v>
      </c>
      <c r="R408" s="3" t="s">
        <v>498</v>
      </c>
      <c r="S408" s="3" t="s">
        <v>3564</v>
      </c>
      <c r="T408" s="3" t="s">
        <v>4040</v>
      </c>
    </row>
    <row r="409" spans="1:20" ht="45" x14ac:dyDescent="0.25">
      <c r="A409" s="4" t="s">
        <v>2502</v>
      </c>
      <c r="D409">
        <v>480</v>
      </c>
      <c r="E409">
        <v>1</v>
      </c>
      <c r="F409">
        <v>480</v>
      </c>
      <c r="R409" s="3" t="s">
        <v>2502</v>
      </c>
      <c r="S409" s="3" t="s">
        <v>3511</v>
      </c>
      <c r="T409" s="3" t="s">
        <v>4041</v>
      </c>
    </row>
    <row r="410" spans="1:20" ht="165" x14ac:dyDescent="0.25">
      <c r="A410" s="4" t="s">
        <v>500</v>
      </c>
      <c r="D410">
        <v>481</v>
      </c>
      <c r="E410">
        <v>4</v>
      </c>
      <c r="F410">
        <v>484</v>
      </c>
      <c r="R410" s="3" t="s">
        <v>500</v>
      </c>
      <c r="S410" s="3" t="s">
        <v>3565</v>
      </c>
      <c r="T410" s="3" t="s">
        <v>4042</v>
      </c>
    </row>
    <row r="411" spans="1:20" ht="45" x14ac:dyDescent="0.25">
      <c r="A411" s="4" t="s">
        <v>1421</v>
      </c>
      <c r="D411">
        <v>485</v>
      </c>
      <c r="E411">
        <v>1</v>
      </c>
      <c r="F411">
        <v>485</v>
      </c>
      <c r="R411" s="3" t="s">
        <v>1421</v>
      </c>
      <c r="S411" s="3" t="s">
        <v>3520</v>
      </c>
      <c r="T411" s="3" t="s">
        <v>4043</v>
      </c>
    </row>
    <row r="412" spans="1:20" ht="45" x14ac:dyDescent="0.25">
      <c r="A412" s="4" t="s">
        <v>1277</v>
      </c>
      <c r="D412">
        <v>486</v>
      </c>
      <c r="E412">
        <v>1</v>
      </c>
      <c r="F412">
        <v>486</v>
      </c>
      <c r="R412" s="3" t="s">
        <v>1277</v>
      </c>
      <c r="S412" s="3" t="s">
        <v>3513</v>
      </c>
      <c r="T412" s="3" t="s">
        <v>4044</v>
      </c>
    </row>
    <row r="413" spans="1:20" ht="45" x14ac:dyDescent="0.25">
      <c r="A413" s="4" t="s">
        <v>3080</v>
      </c>
      <c r="D413">
        <v>487</v>
      </c>
      <c r="E413">
        <v>1</v>
      </c>
      <c r="F413">
        <v>487</v>
      </c>
      <c r="R413" s="3" t="s">
        <v>3080</v>
      </c>
      <c r="S413" s="3" t="s">
        <v>3528</v>
      </c>
      <c r="T413" s="3" t="s">
        <v>4045</v>
      </c>
    </row>
    <row r="414" spans="1:20" ht="45" x14ac:dyDescent="0.25">
      <c r="A414" s="4" t="s">
        <v>2504</v>
      </c>
      <c r="D414">
        <v>488</v>
      </c>
      <c r="E414">
        <v>1</v>
      </c>
      <c r="F414">
        <v>488</v>
      </c>
      <c r="R414" s="3" t="s">
        <v>2504</v>
      </c>
      <c r="S414" s="3" t="s">
        <v>3511</v>
      </c>
      <c r="T414" s="3" t="s">
        <v>4046</v>
      </c>
    </row>
    <row r="415" spans="1:20" ht="45" x14ac:dyDescent="0.25">
      <c r="A415" s="4" t="s">
        <v>1701</v>
      </c>
      <c r="D415">
        <v>489</v>
      </c>
      <c r="E415">
        <v>1</v>
      </c>
      <c r="F415">
        <v>489</v>
      </c>
      <c r="R415" s="3" t="s">
        <v>1701</v>
      </c>
      <c r="S415" s="3" t="s">
        <v>3541</v>
      </c>
      <c r="T415" s="3" t="s">
        <v>4047</v>
      </c>
    </row>
    <row r="416" spans="1:20" ht="45" x14ac:dyDescent="0.25">
      <c r="A416" s="4" t="s">
        <v>1042</v>
      </c>
      <c r="D416">
        <v>490</v>
      </c>
      <c r="E416">
        <v>1</v>
      </c>
      <c r="F416">
        <v>490</v>
      </c>
      <c r="R416" s="3" t="s">
        <v>1042</v>
      </c>
      <c r="S416" s="3" t="s">
        <v>3543</v>
      </c>
      <c r="T416" s="3" t="s">
        <v>4048</v>
      </c>
    </row>
    <row r="417" spans="1:20" ht="75" x14ac:dyDescent="0.25">
      <c r="A417" s="4" t="s">
        <v>3353</v>
      </c>
      <c r="D417">
        <v>491</v>
      </c>
      <c r="E417">
        <v>2</v>
      </c>
      <c r="F417">
        <v>492</v>
      </c>
      <c r="R417" s="3" t="s">
        <v>3353</v>
      </c>
      <c r="S417" s="3" t="s">
        <v>3539</v>
      </c>
      <c r="T417" s="3" t="s">
        <v>4049</v>
      </c>
    </row>
    <row r="418" spans="1:20" ht="45" x14ac:dyDescent="0.25">
      <c r="A418" s="4" t="s">
        <v>2934</v>
      </c>
      <c r="D418">
        <v>493</v>
      </c>
      <c r="E418">
        <v>1</v>
      </c>
      <c r="F418">
        <v>493</v>
      </c>
      <c r="R418" s="3" t="s">
        <v>2934</v>
      </c>
      <c r="S418" s="3" t="s">
        <v>3523</v>
      </c>
      <c r="T418" s="3" t="s">
        <v>4050</v>
      </c>
    </row>
    <row r="419" spans="1:20" ht="45" x14ac:dyDescent="0.25">
      <c r="A419" s="4" t="s">
        <v>3082</v>
      </c>
      <c r="D419">
        <v>494</v>
      </c>
      <c r="E419">
        <v>1</v>
      </c>
      <c r="F419">
        <v>494</v>
      </c>
      <c r="R419" s="3" t="s">
        <v>3082</v>
      </c>
      <c r="S419" s="3" t="s">
        <v>3528</v>
      </c>
      <c r="T419" s="3" t="s">
        <v>4051</v>
      </c>
    </row>
    <row r="420" spans="1:20" ht="135" x14ac:dyDescent="0.25">
      <c r="A420" s="4" t="s">
        <v>917</v>
      </c>
      <c r="D420">
        <v>495</v>
      </c>
      <c r="E420">
        <v>4</v>
      </c>
      <c r="F420">
        <v>498</v>
      </c>
      <c r="R420" s="3" t="s">
        <v>917</v>
      </c>
      <c r="S420" s="3" t="s">
        <v>3566</v>
      </c>
      <c r="T420" s="3" t="s">
        <v>4052</v>
      </c>
    </row>
    <row r="421" spans="1:20" ht="60" x14ac:dyDescent="0.25">
      <c r="A421" s="4" t="s">
        <v>659</v>
      </c>
      <c r="D421">
        <v>499</v>
      </c>
      <c r="E421">
        <v>1</v>
      </c>
      <c r="F421">
        <v>499</v>
      </c>
      <c r="R421" s="3" t="s">
        <v>659</v>
      </c>
      <c r="S421" s="3" t="s">
        <v>3531</v>
      </c>
      <c r="T421" s="3" t="s">
        <v>4053</v>
      </c>
    </row>
    <row r="422" spans="1:20" ht="45" x14ac:dyDescent="0.25">
      <c r="A422" s="4" t="s">
        <v>2657</v>
      </c>
      <c r="D422">
        <v>500</v>
      </c>
      <c r="E422">
        <v>1</v>
      </c>
      <c r="F422">
        <v>500</v>
      </c>
      <c r="R422" s="3" t="s">
        <v>2657</v>
      </c>
      <c r="S422" s="3" t="s">
        <v>3512</v>
      </c>
      <c r="T422" s="3" t="s">
        <v>4054</v>
      </c>
    </row>
    <row r="423" spans="1:20" ht="45" x14ac:dyDescent="0.25">
      <c r="A423" s="4" t="s">
        <v>919</v>
      </c>
      <c r="D423">
        <v>501</v>
      </c>
      <c r="E423">
        <v>1</v>
      </c>
      <c r="F423">
        <v>501</v>
      </c>
      <c r="R423" s="3" t="s">
        <v>919</v>
      </c>
      <c r="S423" s="3" t="s">
        <v>3526</v>
      </c>
      <c r="T423" s="3" t="s">
        <v>4055</v>
      </c>
    </row>
    <row r="424" spans="1:20" ht="75" x14ac:dyDescent="0.25">
      <c r="A424" s="4" t="s">
        <v>2660</v>
      </c>
      <c r="D424">
        <v>502</v>
      </c>
      <c r="E424">
        <v>2</v>
      </c>
      <c r="F424">
        <v>503</v>
      </c>
      <c r="R424" s="3" t="s">
        <v>2660</v>
      </c>
      <c r="S424" s="3" t="s">
        <v>3567</v>
      </c>
      <c r="T424" s="3" t="s">
        <v>4056</v>
      </c>
    </row>
    <row r="425" spans="1:20" ht="45" x14ac:dyDescent="0.25">
      <c r="A425" s="4" t="s">
        <v>2185</v>
      </c>
      <c r="D425">
        <v>504</v>
      </c>
      <c r="E425">
        <v>1</v>
      </c>
      <c r="F425">
        <v>504</v>
      </c>
      <c r="R425" s="3" t="s">
        <v>2185</v>
      </c>
      <c r="S425" s="3" t="s">
        <v>3521</v>
      </c>
      <c r="T425" s="3" t="s">
        <v>4057</v>
      </c>
    </row>
    <row r="426" spans="1:20" ht="45" x14ac:dyDescent="0.25">
      <c r="A426" s="4" t="s">
        <v>1703</v>
      </c>
      <c r="D426">
        <v>505</v>
      </c>
      <c r="E426">
        <v>1</v>
      </c>
      <c r="F426">
        <v>505</v>
      </c>
      <c r="R426" s="3" t="s">
        <v>1703</v>
      </c>
      <c r="S426" s="3" t="s">
        <v>3541</v>
      </c>
      <c r="T426" s="3" t="s">
        <v>4058</v>
      </c>
    </row>
    <row r="427" spans="1:20" ht="45" x14ac:dyDescent="0.25">
      <c r="A427" s="4" t="s">
        <v>2187</v>
      </c>
      <c r="D427">
        <v>506</v>
      </c>
      <c r="E427">
        <v>1</v>
      </c>
      <c r="F427">
        <v>506</v>
      </c>
      <c r="R427" s="3" t="s">
        <v>2187</v>
      </c>
      <c r="S427" s="3" t="s">
        <v>3521</v>
      </c>
      <c r="T427" s="3" t="s">
        <v>4059</v>
      </c>
    </row>
    <row r="428" spans="1:20" ht="45" x14ac:dyDescent="0.25">
      <c r="A428" s="4" t="s">
        <v>3084</v>
      </c>
      <c r="D428">
        <v>507</v>
      </c>
      <c r="E428">
        <v>1</v>
      </c>
      <c r="F428">
        <v>507</v>
      </c>
      <c r="R428" s="3" t="s">
        <v>3084</v>
      </c>
      <c r="S428" s="3" t="s">
        <v>3528</v>
      </c>
      <c r="T428" s="3" t="s">
        <v>4060</v>
      </c>
    </row>
    <row r="429" spans="1:20" ht="45" x14ac:dyDescent="0.25">
      <c r="A429" s="4" t="s">
        <v>2191</v>
      </c>
      <c r="D429">
        <v>508</v>
      </c>
      <c r="E429">
        <v>1</v>
      </c>
      <c r="F429">
        <v>508</v>
      </c>
      <c r="R429" s="3" t="s">
        <v>2191</v>
      </c>
      <c r="S429" s="3" t="s">
        <v>3521</v>
      </c>
      <c r="T429" s="3" t="s">
        <v>4061</v>
      </c>
    </row>
    <row r="430" spans="1:20" ht="45" x14ac:dyDescent="0.25">
      <c r="A430" s="4" t="s">
        <v>2936</v>
      </c>
      <c r="D430">
        <v>509</v>
      </c>
      <c r="E430">
        <v>1</v>
      </c>
      <c r="F430">
        <v>509</v>
      </c>
      <c r="R430" s="3" t="s">
        <v>2936</v>
      </c>
      <c r="S430" s="3" t="s">
        <v>3523</v>
      </c>
      <c r="T430" s="3" t="s">
        <v>4062</v>
      </c>
    </row>
    <row r="431" spans="1:20" ht="45" x14ac:dyDescent="0.25">
      <c r="A431" s="4" t="s">
        <v>3085</v>
      </c>
      <c r="D431">
        <v>510</v>
      </c>
      <c r="E431">
        <v>1</v>
      </c>
      <c r="F431">
        <v>510</v>
      </c>
      <c r="R431" s="3" t="s">
        <v>3085</v>
      </c>
      <c r="S431" s="3" t="s">
        <v>3528</v>
      </c>
      <c r="T431" s="3" t="s">
        <v>4063</v>
      </c>
    </row>
    <row r="432" spans="1:20" ht="45" x14ac:dyDescent="0.25">
      <c r="A432" s="4" t="s">
        <v>2938</v>
      </c>
      <c r="D432">
        <v>511</v>
      </c>
      <c r="E432">
        <v>1</v>
      </c>
      <c r="F432">
        <v>511</v>
      </c>
      <c r="R432" s="3" t="s">
        <v>2938</v>
      </c>
      <c r="S432" s="3" t="s">
        <v>3523</v>
      </c>
      <c r="T432" s="3" t="s">
        <v>4064</v>
      </c>
    </row>
    <row r="433" spans="1:20" ht="45" x14ac:dyDescent="0.25">
      <c r="A433" s="4" t="s">
        <v>1044</v>
      </c>
      <c r="D433">
        <v>512</v>
      </c>
      <c r="E433">
        <v>1</v>
      </c>
      <c r="F433">
        <v>512</v>
      </c>
      <c r="R433" s="3" t="s">
        <v>1044</v>
      </c>
      <c r="S433" s="3" t="s">
        <v>3543</v>
      </c>
      <c r="T433" s="3" t="s">
        <v>4065</v>
      </c>
    </row>
    <row r="434" spans="1:20" ht="45" x14ac:dyDescent="0.25">
      <c r="A434" s="4" t="s">
        <v>1045</v>
      </c>
      <c r="D434">
        <v>513</v>
      </c>
      <c r="E434">
        <v>1</v>
      </c>
      <c r="F434">
        <v>513</v>
      </c>
      <c r="R434" s="3" t="s">
        <v>1045</v>
      </c>
      <c r="S434" s="3" t="s">
        <v>3543</v>
      </c>
      <c r="T434" s="3" t="s">
        <v>4066</v>
      </c>
    </row>
    <row r="435" spans="1:20" ht="75" x14ac:dyDescent="0.25">
      <c r="A435" s="4" t="s">
        <v>1046</v>
      </c>
      <c r="D435">
        <v>514</v>
      </c>
      <c r="E435">
        <v>2</v>
      </c>
      <c r="F435">
        <v>515</v>
      </c>
      <c r="R435" s="3" t="s">
        <v>1046</v>
      </c>
      <c r="S435" s="3" t="s">
        <v>3568</v>
      </c>
      <c r="T435" s="3" t="s">
        <v>4067</v>
      </c>
    </row>
    <row r="436" spans="1:20" ht="45" x14ac:dyDescent="0.25">
      <c r="A436" s="4" t="s">
        <v>2791</v>
      </c>
      <c r="D436">
        <v>516</v>
      </c>
      <c r="E436">
        <v>1</v>
      </c>
      <c r="F436">
        <v>516</v>
      </c>
      <c r="R436" s="3" t="s">
        <v>2791</v>
      </c>
      <c r="S436" s="3" t="s">
        <v>3530</v>
      </c>
      <c r="T436" s="3" t="s">
        <v>4068</v>
      </c>
    </row>
    <row r="437" spans="1:20" ht="45" x14ac:dyDescent="0.25">
      <c r="A437" s="4" t="s">
        <v>2662</v>
      </c>
      <c r="D437">
        <v>517</v>
      </c>
      <c r="E437">
        <v>1</v>
      </c>
      <c r="F437">
        <v>517</v>
      </c>
      <c r="R437" s="3" t="s">
        <v>2662</v>
      </c>
      <c r="S437" s="3" t="s">
        <v>3512</v>
      </c>
      <c r="T437" s="3" t="s">
        <v>4069</v>
      </c>
    </row>
    <row r="438" spans="1:20" ht="45" x14ac:dyDescent="0.25">
      <c r="A438" s="4" t="s">
        <v>2193</v>
      </c>
      <c r="D438">
        <v>518</v>
      </c>
      <c r="E438">
        <v>1</v>
      </c>
      <c r="F438">
        <v>518</v>
      </c>
      <c r="R438" s="3" t="s">
        <v>2193</v>
      </c>
      <c r="S438" s="3" t="s">
        <v>3521</v>
      </c>
      <c r="T438" s="3" t="s">
        <v>4070</v>
      </c>
    </row>
    <row r="439" spans="1:20" ht="45" x14ac:dyDescent="0.25">
      <c r="A439" s="4" t="s">
        <v>2664</v>
      </c>
      <c r="D439">
        <v>519</v>
      </c>
      <c r="E439">
        <v>1</v>
      </c>
      <c r="F439">
        <v>519</v>
      </c>
      <c r="R439" s="3" t="s">
        <v>2664</v>
      </c>
      <c r="S439" s="3" t="s">
        <v>3512</v>
      </c>
      <c r="T439" s="3" t="s">
        <v>4071</v>
      </c>
    </row>
    <row r="440" spans="1:20" ht="60" x14ac:dyDescent="0.25">
      <c r="A440" s="4" t="s">
        <v>789</v>
      </c>
      <c r="D440">
        <v>520</v>
      </c>
      <c r="E440">
        <v>1</v>
      </c>
      <c r="F440">
        <v>520</v>
      </c>
      <c r="R440" s="3" t="s">
        <v>789</v>
      </c>
      <c r="S440" s="3" t="s">
        <v>3529</v>
      </c>
      <c r="T440" s="3" t="s">
        <v>4072</v>
      </c>
    </row>
    <row r="441" spans="1:20" ht="45" x14ac:dyDescent="0.25">
      <c r="A441" s="4" t="s">
        <v>2194</v>
      </c>
      <c r="D441">
        <v>521</v>
      </c>
      <c r="E441">
        <v>1</v>
      </c>
      <c r="F441">
        <v>521</v>
      </c>
      <c r="R441" s="3" t="s">
        <v>2194</v>
      </c>
      <c r="S441" s="3" t="s">
        <v>3521</v>
      </c>
      <c r="T441" s="3" t="s">
        <v>4073</v>
      </c>
    </row>
    <row r="442" spans="1:20" ht="45" x14ac:dyDescent="0.25">
      <c r="A442" s="4" t="s">
        <v>2506</v>
      </c>
      <c r="D442">
        <v>522</v>
      </c>
      <c r="E442">
        <v>1</v>
      </c>
      <c r="F442">
        <v>522</v>
      </c>
      <c r="R442" s="3" t="s">
        <v>2506</v>
      </c>
      <c r="S442" s="3" t="s">
        <v>3511</v>
      </c>
      <c r="T442" s="3" t="s">
        <v>4074</v>
      </c>
    </row>
    <row r="443" spans="1:20" ht="60" x14ac:dyDescent="0.25">
      <c r="A443" s="4" t="s">
        <v>3455</v>
      </c>
      <c r="D443">
        <v>523</v>
      </c>
      <c r="E443">
        <v>1</v>
      </c>
      <c r="F443">
        <v>523</v>
      </c>
      <c r="R443" s="3" t="s">
        <v>3455</v>
      </c>
      <c r="S443" s="3" t="s">
        <v>3536</v>
      </c>
      <c r="T443" s="3" t="s">
        <v>4075</v>
      </c>
    </row>
    <row r="444" spans="1:20" ht="120" x14ac:dyDescent="0.25">
      <c r="A444" s="4" t="s">
        <v>506</v>
      </c>
      <c r="D444">
        <v>524</v>
      </c>
      <c r="E444">
        <v>3</v>
      </c>
      <c r="F444">
        <v>526</v>
      </c>
      <c r="R444" s="3" t="s">
        <v>506</v>
      </c>
      <c r="S444" s="3" t="s">
        <v>3569</v>
      </c>
      <c r="T444" s="3" t="s">
        <v>4076</v>
      </c>
    </row>
    <row r="445" spans="1:20" ht="60" x14ac:dyDescent="0.25">
      <c r="A445" s="4" t="s">
        <v>665</v>
      </c>
      <c r="D445">
        <v>527</v>
      </c>
      <c r="E445">
        <v>1</v>
      </c>
      <c r="F445">
        <v>527</v>
      </c>
      <c r="R445" s="3" t="s">
        <v>665</v>
      </c>
      <c r="S445" s="3" t="s">
        <v>3531</v>
      </c>
      <c r="T445" s="3" t="s">
        <v>4077</v>
      </c>
    </row>
    <row r="446" spans="1:20" ht="60" x14ac:dyDescent="0.25">
      <c r="A446" s="4" t="s">
        <v>791</v>
      </c>
      <c r="D446">
        <v>528</v>
      </c>
      <c r="E446">
        <v>1</v>
      </c>
      <c r="F446">
        <v>528</v>
      </c>
      <c r="R446" s="3" t="s">
        <v>791</v>
      </c>
      <c r="S446" s="3" t="s">
        <v>3529</v>
      </c>
      <c r="T446" s="3" t="s">
        <v>4078</v>
      </c>
    </row>
    <row r="447" spans="1:20" ht="45" x14ac:dyDescent="0.25">
      <c r="A447" s="4" t="s">
        <v>2940</v>
      </c>
      <c r="D447">
        <v>529</v>
      </c>
      <c r="E447">
        <v>1</v>
      </c>
      <c r="F447">
        <v>529</v>
      </c>
      <c r="R447" s="3" t="s">
        <v>2940</v>
      </c>
      <c r="S447" s="3" t="s">
        <v>3523</v>
      </c>
      <c r="T447" s="3" t="s">
        <v>4079</v>
      </c>
    </row>
    <row r="448" spans="1:20" ht="45" x14ac:dyDescent="0.25">
      <c r="A448" s="4" t="s">
        <v>2339</v>
      </c>
      <c r="D448">
        <v>530</v>
      </c>
      <c r="E448">
        <v>1</v>
      </c>
      <c r="F448">
        <v>530</v>
      </c>
      <c r="R448" s="3" t="s">
        <v>2339</v>
      </c>
      <c r="S448" s="3" t="s">
        <v>3519</v>
      </c>
      <c r="T448" s="3" t="s">
        <v>4080</v>
      </c>
    </row>
    <row r="449" spans="1:20" ht="45" x14ac:dyDescent="0.25">
      <c r="A449" s="4" t="s">
        <v>342</v>
      </c>
      <c r="D449">
        <v>531</v>
      </c>
      <c r="E449">
        <v>1</v>
      </c>
      <c r="F449">
        <v>531</v>
      </c>
      <c r="R449" s="3" t="s">
        <v>342</v>
      </c>
      <c r="S449" s="3" t="s">
        <v>3516</v>
      </c>
      <c r="T449" s="3" t="s">
        <v>4081</v>
      </c>
    </row>
    <row r="450" spans="1:20" ht="45" x14ac:dyDescent="0.25">
      <c r="A450" s="4" t="s">
        <v>346</v>
      </c>
      <c r="D450">
        <v>532</v>
      </c>
      <c r="E450">
        <v>1</v>
      </c>
      <c r="F450">
        <v>532</v>
      </c>
      <c r="R450" s="3" t="s">
        <v>346</v>
      </c>
      <c r="S450" s="3" t="s">
        <v>3516</v>
      </c>
      <c r="T450" s="3" t="s">
        <v>4082</v>
      </c>
    </row>
    <row r="451" spans="1:20" ht="90" x14ac:dyDescent="0.25">
      <c r="A451" s="4" t="s">
        <v>667</v>
      </c>
      <c r="D451">
        <v>533</v>
      </c>
      <c r="E451">
        <v>2</v>
      </c>
      <c r="F451">
        <v>534</v>
      </c>
      <c r="R451" s="3" t="s">
        <v>667</v>
      </c>
      <c r="S451" s="3" t="s">
        <v>3563</v>
      </c>
      <c r="T451" s="3" t="s">
        <v>4083</v>
      </c>
    </row>
    <row r="452" spans="1:20" ht="45" x14ac:dyDescent="0.25">
      <c r="A452" s="4" t="s">
        <v>2342</v>
      </c>
      <c r="D452">
        <v>535</v>
      </c>
      <c r="E452">
        <v>1</v>
      </c>
      <c r="F452">
        <v>535</v>
      </c>
      <c r="R452" s="3" t="s">
        <v>2342</v>
      </c>
      <c r="S452" s="3" t="s">
        <v>3519</v>
      </c>
      <c r="T452" s="3" t="s">
        <v>4084</v>
      </c>
    </row>
    <row r="453" spans="1:20" ht="105" x14ac:dyDescent="0.25">
      <c r="A453" s="4" t="s">
        <v>668</v>
      </c>
      <c r="D453">
        <v>536</v>
      </c>
      <c r="E453">
        <v>2</v>
      </c>
      <c r="F453">
        <v>537</v>
      </c>
      <c r="R453" s="3" t="s">
        <v>668</v>
      </c>
      <c r="S453" s="3" t="s">
        <v>3570</v>
      </c>
      <c r="T453" s="3" t="s">
        <v>4085</v>
      </c>
    </row>
    <row r="454" spans="1:20" ht="45" x14ac:dyDescent="0.25">
      <c r="A454" s="4" t="s">
        <v>2512</v>
      </c>
      <c r="D454">
        <v>538</v>
      </c>
      <c r="E454">
        <v>1</v>
      </c>
      <c r="F454">
        <v>538</v>
      </c>
      <c r="R454" s="3" t="s">
        <v>2512</v>
      </c>
      <c r="S454" s="3" t="s">
        <v>3511</v>
      </c>
      <c r="T454" s="3" t="s">
        <v>4086</v>
      </c>
    </row>
    <row r="455" spans="1:20" ht="45" x14ac:dyDescent="0.25">
      <c r="A455" s="4" t="s">
        <v>2196</v>
      </c>
      <c r="D455">
        <v>539</v>
      </c>
      <c r="E455">
        <v>1</v>
      </c>
      <c r="F455">
        <v>539</v>
      </c>
      <c r="R455" s="3" t="s">
        <v>2196</v>
      </c>
      <c r="S455" s="3" t="s">
        <v>3521</v>
      </c>
      <c r="T455" s="3" t="s">
        <v>4087</v>
      </c>
    </row>
    <row r="456" spans="1:20" ht="45" x14ac:dyDescent="0.25">
      <c r="A456" s="4" t="s">
        <v>924</v>
      </c>
      <c r="D456">
        <v>540</v>
      </c>
      <c r="E456">
        <v>1</v>
      </c>
      <c r="F456">
        <v>540</v>
      </c>
      <c r="R456" s="3" t="s">
        <v>924</v>
      </c>
      <c r="S456" s="3" t="s">
        <v>3526</v>
      </c>
      <c r="T456" s="3" t="s">
        <v>4088</v>
      </c>
    </row>
    <row r="457" spans="1:20" ht="60" x14ac:dyDescent="0.25">
      <c r="A457" s="4" t="s">
        <v>512</v>
      </c>
      <c r="D457">
        <v>541</v>
      </c>
      <c r="E457">
        <v>1</v>
      </c>
      <c r="F457">
        <v>541</v>
      </c>
      <c r="R457" s="3" t="s">
        <v>512</v>
      </c>
      <c r="S457" s="3" t="s">
        <v>3515</v>
      </c>
      <c r="T457" s="3" t="s">
        <v>4089</v>
      </c>
    </row>
    <row r="458" spans="1:20" ht="45" x14ac:dyDescent="0.25">
      <c r="A458" s="4" t="s">
        <v>1798</v>
      </c>
      <c r="D458">
        <v>542</v>
      </c>
      <c r="E458">
        <v>1</v>
      </c>
      <c r="F458">
        <v>542</v>
      </c>
      <c r="R458" s="3" t="s">
        <v>1798</v>
      </c>
      <c r="S458" s="3" t="s">
        <v>3548</v>
      </c>
      <c r="T458" s="3" t="s">
        <v>4090</v>
      </c>
    </row>
    <row r="459" spans="1:20" ht="45" x14ac:dyDescent="0.25">
      <c r="A459" s="4" t="s">
        <v>1799</v>
      </c>
      <c r="D459">
        <v>543</v>
      </c>
      <c r="E459">
        <v>1</v>
      </c>
      <c r="F459">
        <v>543</v>
      </c>
      <c r="R459" s="3" t="s">
        <v>1799</v>
      </c>
      <c r="S459" s="3" t="s">
        <v>3548</v>
      </c>
      <c r="T459" s="3" t="s">
        <v>4091</v>
      </c>
    </row>
    <row r="460" spans="1:20" ht="45" x14ac:dyDescent="0.25">
      <c r="A460" s="4" t="s">
        <v>15</v>
      </c>
      <c r="D460">
        <v>544</v>
      </c>
      <c r="E460">
        <v>1</v>
      </c>
      <c r="F460">
        <v>544</v>
      </c>
      <c r="R460" s="3" t="s">
        <v>15</v>
      </c>
      <c r="S460" s="3" t="s">
        <v>3537</v>
      </c>
      <c r="T460" s="3" t="s">
        <v>4092</v>
      </c>
    </row>
    <row r="461" spans="1:20" ht="60" x14ac:dyDescent="0.25">
      <c r="A461" s="4" t="s">
        <v>798</v>
      </c>
      <c r="D461">
        <v>545</v>
      </c>
      <c r="E461">
        <v>1</v>
      </c>
      <c r="F461">
        <v>545</v>
      </c>
      <c r="R461" s="3" t="s">
        <v>798</v>
      </c>
      <c r="S461" s="3" t="s">
        <v>3529</v>
      </c>
      <c r="T461" s="3" t="s">
        <v>4093</v>
      </c>
    </row>
    <row r="462" spans="1:20" ht="45" x14ac:dyDescent="0.25">
      <c r="A462" s="4" t="s">
        <v>16</v>
      </c>
      <c r="D462">
        <v>546</v>
      </c>
      <c r="E462">
        <v>1</v>
      </c>
      <c r="F462">
        <v>546</v>
      </c>
      <c r="R462" s="3" t="s">
        <v>16</v>
      </c>
      <c r="S462" s="3" t="s">
        <v>3537</v>
      </c>
      <c r="T462" s="3" t="s">
        <v>4094</v>
      </c>
    </row>
    <row r="463" spans="1:20" ht="60" x14ac:dyDescent="0.25">
      <c r="A463" s="4" t="s">
        <v>513</v>
      </c>
      <c r="D463">
        <v>547</v>
      </c>
      <c r="E463">
        <v>1</v>
      </c>
      <c r="F463">
        <v>547</v>
      </c>
      <c r="R463" s="3" t="s">
        <v>513</v>
      </c>
      <c r="S463" s="3" t="s">
        <v>3515</v>
      </c>
      <c r="T463" s="3" t="s">
        <v>4095</v>
      </c>
    </row>
    <row r="464" spans="1:20" ht="45" x14ac:dyDescent="0.25">
      <c r="A464" s="4" t="s">
        <v>17</v>
      </c>
      <c r="D464">
        <v>548</v>
      </c>
      <c r="E464">
        <v>1</v>
      </c>
      <c r="F464">
        <v>548</v>
      </c>
      <c r="R464" s="3" t="s">
        <v>17</v>
      </c>
      <c r="S464" s="3" t="s">
        <v>3537</v>
      </c>
      <c r="T464" s="3" t="s">
        <v>4096</v>
      </c>
    </row>
    <row r="465" spans="1:20" ht="45" x14ac:dyDescent="0.25">
      <c r="A465" s="4" t="s">
        <v>18</v>
      </c>
      <c r="D465">
        <v>549</v>
      </c>
      <c r="E465">
        <v>1</v>
      </c>
      <c r="F465">
        <v>549</v>
      </c>
      <c r="R465" s="3" t="s">
        <v>18</v>
      </c>
      <c r="S465" s="3" t="s">
        <v>3537</v>
      </c>
      <c r="T465" s="3" t="s">
        <v>4097</v>
      </c>
    </row>
    <row r="466" spans="1:20" ht="45" x14ac:dyDescent="0.25">
      <c r="A466" s="4" t="s">
        <v>2670</v>
      </c>
      <c r="D466">
        <v>550</v>
      </c>
      <c r="E466">
        <v>1</v>
      </c>
      <c r="F466">
        <v>550</v>
      </c>
      <c r="R466" s="3" t="s">
        <v>2670</v>
      </c>
      <c r="S466" s="3" t="s">
        <v>3512</v>
      </c>
      <c r="T466" s="3" t="s">
        <v>4098</v>
      </c>
    </row>
    <row r="467" spans="1:20" ht="45" x14ac:dyDescent="0.25">
      <c r="A467" s="4" t="s">
        <v>19</v>
      </c>
      <c r="D467">
        <v>551</v>
      </c>
      <c r="E467">
        <v>1</v>
      </c>
      <c r="F467">
        <v>551</v>
      </c>
      <c r="R467" s="3" t="s">
        <v>19</v>
      </c>
      <c r="S467" s="3" t="s">
        <v>3537</v>
      </c>
      <c r="T467" s="3" t="s">
        <v>4099</v>
      </c>
    </row>
    <row r="468" spans="1:20" ht="45" x14ac:dyDescent="0.25">
      <c r="A468" s="4" t="s">
        <v>2050</v>
      </c>
      <c r="D468">
        <v>552</v>
      </c>
      <c r="E468">
        <v>1</v>
      </c>
      <c r="F468">
        <v>552</v>
      </c>
      <c r="R468" s="3" t="s">
        <v>2050</v>
      </c>
      <c r="S468" s="3" t="s">
        <v>3532</v>
      </c>
      <c r="T468" s="3" t="s">
        <v>4100</v>
      </c>
    </row>
    <row r="469" spans="1:20" ht="45" x14ac:dyDescent="0.25">
      <c r="A469" s="4" t="s">
        <v>20</v>
      </c>
      <c r="D469">
        <v>553</v>
      </c>
      <c r="E469">
        <v>1</v>
      </c>
      <c r="F469">
        <v>553</v>
      </c>
      <c r="R469" s="3" t="s">
        <v>20</v>
      </c>
      <c r="S469" s="3" t="s">
        <v>3537</v>
      </c>
      <c r="T469" s="3" t="s">
        <v>4101</v>
      </c>
    </row>
    <row r="470" spans="1:20" ht="45" x14ac:dyDescent="0.25">
      <c r="A470" s="4" t="s">
        <v>21</v>
      </c>
      <c r="D470">
        <v>554</v>
      </c>
      <c r="E470">
        <v>1</v>
      </c>
      <c r="F470">
        <v>554</v>
      </c>
      <c r="R470" s="3" t="s">
        <v>21</v>
      </c>
      <c r="S470" s="3" t="s">
        <v>3537</v>
      </c>
      <c r="T470" s="3" t="s">
        <v>4102</v>
      </c>
    </row>
    <row r="471" spans="1:20" ht="45" x14ac:dyDescent="0.25">
      <c r="A471" s="4" t="s">
        <v>3456</v>
      </c>
      <c r="D471">
        <v>555</v>
      </c>
      <c r="E471">
        <v>1</v>
      </c>
      <c r="F471">
        <v>555</v>
      </c>
      <c r="R471" s="3" t="s">
        <v>3456</v>
      </c>
      <c r="S471" s="3" t="s">
        <v>3536</v>
      </c>
      <c r="T471" s="3" t="s">
        <v>4103</v>
      </c>
    </row>
    <row r="472" spans="1:20" ht="60" x14ac:dyDescent="0.25">
      <c r="A472" s="4" t="s">
        <v>799</v>
      </c>
      <c r="D472">
        <v>556</v>
      </c>
      <c r="E472">
        <v>1</v>
      </c>
      <c r="F472">
        <v>556</v>
      </c>
      <c r="R472" s="3" t="s">
        <v>799</v>
      </c>
      <c r="S472" s="3" t="s">
        <v>3529</v>
      </c>
      <c r="T472" s="3" t="s">
        <v>4104</v>
      </c>
    </row>
    <row r="473" spans="1:20" ht="45" x14ac:dyDescent="0.25">
      <c r="A473" s="4" t="s">
        <v>3089</v>
      </c>
      <c r="D473">
        <v>557</v>
      </c>
      <c r="E473">
        <v>1</v>
      </c>
      <c r="F473">
        <v>557</v>
      </c>
      <c r="R473" s="3" t="s">
        <v>3089</v>
      </c>
      <c r="S473" s="3" t="s">
        <v>3528</v>
      </c>
      <c r="T473" s="3" t="s">
        <v>4105</v>
      </c>
    </row>
    <row r="474" spans="1:20" ht="45" x14ac:dyDescent="0.25">
      <c r="A474" s="4" t="s">
        <v>1280</v>
      </c>
      <c r="D474">
        <v>558</v>
      </c>
      <c r="E474">
        <v>1</v>
      </c>
      <c r="F474">
        <v>558</v>
      </c>
      <c r="R474" s="3" t="s">
        <v>1280</v>
      </c>
      <c r="S474" s="3" t="s">
        <v>3513</v>
      </c>
      <c r="T474" s="3" t="s">
        <v>4106</v>
      </c>
    </row>
    <row r="475" spans="1:20" ht="45" x14ac:dyDescent="0.25">
      <c r="A475" s="4" t="s">
        <v>22</v>
      </c>
      <c r="D475">
        <v>559</v>
      </c>
      <c r="E475">
        <v>1</v>
      </c>
      <c r="F475">
        <v>559</v>
      </c>
      <c r="R475" s="3" t="s">
        <v>22</v>
      </c>
      <c r="S475" s="3" t="s">
        <v>3537</v>
      </c>
      <c r="T475" s="3" t="s">
        <v>4107</v>
      </c>
    </row>
    <row r="476" spans="1:20" ht="105" x14ac:dyDescent="0.25">
      <c r="A476" s="4" t="s">
        <v>2947</v>
      </c>
      <c r="D476">
        <v>560</v>
      </c>
      <c r="E476">
        <v>3</v>
      </c>
      <c r="F476">
        <v>562</v>
      </c>
      <c r="R476" s="3" t="s">
        <v>2947</v>
      </c>
      <c r="S476" s="3" t="s">
        <v>3542</v>
      </c>
      <c r="T476" s="3" t="s">
        <v>4108</v>
      </c>
    </row>
    <row r="477" spans="1:20" ht="45" x14ac:dyDescent="0.25">
      <c r="A477" s="4" t="s">
        <v>928</v>
      </c>
      <c r="D477">
        <v>563</v>
      </c>
      <c r="E477">
        <v>1</v>
      </c>
      <c r="F477">
        <v>563</v>
      </c>
      <c r="R477" s="3" t="s">
        <v>928</v>
      </c>
      <c r="S477" s="3" t="s">
        <v>3526</v>
      </c>
      <c r="T477" s="3" t="s">
        <v>4109</v>
      </c>
    </row>
    <row r="478" spans="1:20" ht="45" x14ac:dyDescent="0.25">
      <c r="A478" s="4" t="s">
        <v>3093</v>
      </c>
      <c r="D478">
        <v>564</v>
      </c>
      <c r="E478">
        <v>1</v>
      </c>
      <c r="F478">
        <v>564</v>
      </c>
      <c r="R478" s="3" t="s">
        <v>3093</v>
      </c>
      <c r="S478" s="3" t="s">
        <v>3528</v>
      </c>
      <c r="T478" s="3" t="s">
        <v>4110</v>
      </c>
    </row>
    <row r="479" spans="1:20" ht="60" x14ac:dyDescent="0.25">
      <c r="A479" s="4" t="s">
        <v>2514</v>
      </c>
      <c r="D479">
        <v>565</v>
      </c>
      <c r="E479">
        <v>1</v>
      </c>
      <c r="F479">
        <v>565</v>
      </c>
      <c r="R479" s="3" t="s">
        <v>2514</v>
      </c>
      <c r="S479" s="3" t="s">
        <v>3511</v>
      </c>
      <c r="T479" s="3" t="s">
        <v>4111</v>
      </c>
    </row>
    <row r="480" spans="1:20" ht="45" x14ac:dyDescent="0.25">
      <c r="A480" s="4" t="s">
        <v>1586</v>
      </c>
      <c r="D480">
        <v>566</v>
      </c>
      <c r="E480">
        <v>1</v>
      </c>
      <c r="F480">
        <v>566</v>
      </c>
      <c r="R480" s="3" t="s">
        <v>1586</v>
      </c>
      <c r="S480" s="3" t="s">
        <v>3524</v>
      </c>
      <c r="T480" s="3" t="s">
        <v>4112</v>
      </c>
    </row>
    <row r="481" spans="1:20" ht="45" x14ac:dyDescent="0.25">
      <c r="A481" s="4" t="s">
        <v>3097</v>
      </c>
      <c r="D481">
        <v>567</v>
      </c>
      <c r="E481">
        <v>1</v>
      </c>
      <c r="F481">
        <v>567</v>
      </c>
      <c r="R481" s="3" t="s">
        <v>3097</v>
      </c>
      <c r="S481" s="3" t="s">
        <v>3528</v>
      </c>
      <c r="T481" s="3" t="s">
        <v>4113</v>
      </c>
    </row>
    <row r="482" spans="1:20" ht="75" x14ac:dyDescent="0.25">
      <c r="A482" s="4" t="s">
        <v>3359</v>
      </c>
      <c r="D482">
        <v>568</v>
      </c>
      <c r="E482">
        <v>2</v>
      </c>
      <c r="F482">
        <v>569</v>
      </c>
      <c r="R482" s="3" t="s">
        <v>3359</v>
      </c>
      <c r="S482" s="3" t="s">
        <v>3539</v>
      </c>
      <c r="T482" s="3" t="s">
        <v>4114</v>
      </c>
    </row>
    <row r="483" spans="1:20" ht="45" x14ac:dyDescent="0.25">
      <c r="A483" s="4" t="s">
        <v>26</v>
      </c>
      <c r="D483">
        <v>570</v>
      </c>
      <c r="E483">
        <v>1</v>
      </c>
      <c r="F483">
        <v>570</v>
      </c>
      <c r="R483" s="3" t="s">
        <v>26</v>
      </c>
      <c r="S483" s="3" t="s">
        <v>3537</v>
      </c>
      <c r="T483" s="3" t="s">
        <v>4115</v>
      </c>
    </row>
    <row r="484" spans="1:20" ht="45" x14ac:dyDescent="0.25">
      <c r="A484" s="4" t="s">
        <v>2348</v>
      </c>
      <c r="D484">
        <v>571</v>
      </c>
      <c r="E484">
        <v>1</v>
      </c>
      <c r="F484">
        <v>571</v>
      </c>
      <c r="R484" s="3" t="s">
        <v>2348</v>
      </c>
      <c r="S484" s="3" t="s">
        <v>3519</v>
      </c>
      <c r="T484" s="3" t="s">
        <v>4116</v>
      </c>
    </row>
    <row r="485" spans="1:20" ht="135" x14ac:dyDescent="0.25">
      <c r="A485" s="4" t="s">
        <v>28</v>
      </c>
      <c r="D485">
        <v>572</v>
      </c>
      <c r="E485">
        <v>3</v>
      </c>
      <c r="F485">
        <v>574</v>
      </c>
      <c r="R485" s="3" t="s">
        <v>28</v>
      </c>
      <c r="S485" s="3" t="s">
        <v>3571</v>
      </c>
      <c r="T485" s="3" t="s">
        <v>4117</v>
      </c>
    </row>
    <row r="486" spans="1:20" ht="45" x14ac:dyDescent="0.25">
      <c r="A486" s="4" t="s">
        <v>2804</v>
      </c>
      <c r="D486">
        <v>575</v>
      </c>
      <c r="E486">
        <v>1</v>
      </c>
      <c r="F486">
        <v>575</v>
      </c>
      <c r="R486" s="3" t="s">
        <v>2804</v>
      </c>
      <c r="S486" s="3" t="s">
        <v>3530</v>
      </c>
      <c r="T486" s="3" t="s">
        <v>4118</v>
      </c>
    </row>
    <row r="487" spans="1:20" ht="75" x14ac:dyDescent="0.25">
      <c r="A487" s="4" t="s">
        <v>1920</v>
      </c>
      <c r="D487">
        <v>576</v>
      </c>
      <c r="E487">
        <v>2</v>
      </c>
      <c r="F487">
        <v>577</v>
      </c>
      <c r="R487" s="3" t="s">
        <v>1920</v>
      </c>
      <c r="S487" s="3" t="s">
        <v>3545</v>
      </c>
      <c r="T487" s="3" t="s">
        <v>4119</v>
      </c>
    </row>
    <row r="488" spans="1:20" ht="45" x14ac:dyDescent="0.25">
      <c r="A488" s="4" t="s">
        <v>1922</v>
      </c>
      <c r="D488">
        <v>578</v>
      </c>
      <c r="E488">
        <v>1</v>
      </c>
      <c r="F488">
        <v>578</v>
      </c>
      <c r="R488" s="3" t="s">
        <v>1922</v>
      </c>
      <c r="S488" s="3" t="s">
        <v>3522</v>
      </c>
      <c r="T488" s="3" t="s">
        <v>4120</v>
      </c>
    </row>
    <row r="489" spans="1:20" ht="45" x14ac:dyDescent="0.25">
      <c r="A489" s="4" t="s">
        <v>1926</v>
      </c>
      <c r="D489">
        <v>579</v>
      </c>
      <c r="E489">
        <v>1</v>
      </c>
      <c r="F489">
        <v>579</v>
      </c>
      <c r="R489" s="3" t="s">
        <v>1926</v>
      </c>
      <c r="S489" s="3" t="s">
        <v>3522</v>
      </c>
      <c r="T489" s="3" t="s">
        <v>4121</v>
      </c>
    </row>
    <row r="490" spans="1:20" ht="45" x14ac:dyDescent="0.25">
      <c r="A490" s="4" t="s">
        <v>1282</v>
      </c>
      <c r="D490">
        <v>580</v>
      </c>
      <c r="E490">
        <v>1</v>
      </c>
      <c r="F490">
        <v>580</v>
      </c>
      <c r="R490" s="3" t="s">
        <v>1282</v>
      </c>
      <c r="S490" s="3" t="s">
        <v>3513</v>
      </c>
      <c r="T490" s="3" t="s">
        <v>4122</v>
      </c>
    </row>
    <row r="491" spans="1:20" ht="45" x14ac:dyDescent="0.25">
      <c r="A491" s="4" t="s">
        <v>3098</v>
      </c>
      <c r="D491">
        <v>581</v>
      </c>
      <c r="E491">
        <v>1</v>
      </c>
      <c r="F491">
        <v>581</v>
      </c>
      <c r="R491" s="3" t="s">
        <v>3098</v>
      </c>
      <c r="S491" s="3" t="s">
        <v>3528</v>
      </c>
      <c r="T491" s="3" t="s">
        <v>4123</v>
      </c>
    </row>
    <row r="492" spans="1:20" ht="105" x14ac:dyDescent="0.25">
      <c r="A492" s="4" t="s">
        <v>2349</v>
      </c>
      <c r="D492">
        <v>582</v>
      </c>
      <c r="E492">
        <v>3</v>
      </c>
      <c r="F492">
        <v>584</v>
      </c>
      <c r="R492" s="3" t="s">
        <v>2349</v>
      </c>
      <c r="S492" s="3" t="s">
        <v>3572</v>
      </c>
      <c r="T492" s="3" t="s">
        <v>4124</v>
      </c>
    </row>
    <row r="493" spans="1:20" ht="45" x14ac:dyDescent="0.25">
      <c r="A493" s="4" t="s">
        <v>2517</v>
      </c>
      <c r="D493">
        <v>585</v>
      </c>
      <c r="E493">
        <v>1</v>
      </c>
      <c r="F493">
        <v>585</v>
      </c>
      <c r="R493" s="3" t="s">
        <v>2517</v>
      </c>
      <c r="S493" s="3" t="s">
        <v>3511</v>
      </c>
      <c r="T493" s="3" t="s">
        <v>4125</v>
      </c>
    </row>
    <row r="494" spans="1:20" ht="75" x14ac:dyDescent="0.25">
      <c r="A494" s="4" t="s">
        <v>348</v>
      </c>
      <c r="D494">
        <v>586</v>
      </c>
      <c r="E494">
        <v>2</v>
      </c>
      <c r="F494">
        <v>587</v>
      </c>
      <c r="R494" s="3" t="s">
        <v>348</v>
      </c>
      <c r="S494" s="3" t="s">
        <v>3573</v>
      </c>
      <c r="T494" s="3" t="s">
        <v>4126</v>
      </c>
    </row>
    <row r="495" spans="1:20" ht="45" x14ac:dyDescent="0.25">
      <c r="A495" s="4" t="s">
        <v>3100</v>
      </c>
      <c r="D495">
        <v>588</v>
      </c>
      <c r="E495">
        <v>1</v>
      </c>
      <c r="F495">
        <v>588</v>
      </c>
      <c r="R495" s="3" t="s">
        <v>3100</v>
      </c>
      <c r="S495" s="3" t="s">
        <v>3528</v>
      </c>
      <c r="T495" s="3" t="s">
        <v>4127</v>
      </c>
    </row>
    <row r="496" spans="1:20" ht="45" x14ac:dyDescent="0.25">
      <c r="A496" s="4" t="s">
        <v>3226</v>
      </c>
      <c r="D496">
        <v>589</v>
      </c>
      <c r="E496">
        <v>1</v>
      </c>
      <c r="F496">
        <v>589</v>
      </c>
      <c r="R496" s="3" t="s">
        <v>3226</v>
      </c>
      <c r="S496" s="3" t="s">
        <v>3514</v>
      </c>
      <c r="T496" s="3" t="s">
        <v>4128</v>
      </c>
    </row>
    <row r="497" spans="1:20" ht="45" x14ac:dyDescent="0.25">
      <c r="A497" s="4" t="s">
        <v>3369</v>
      </c>
      <c r="D497">
        <v>590</v>
      </c>
      <c r="E497">
        <v>1</v>
      </c>
      <c r="F497">
        <v>590</v>
      </c>
      <c r="R497" s="3" t="s">
        <v>3369</v>
      </c>
      <c r="S497" s="3" t="s">
        <v>3517</v>
      </c>
      <c r="T497" s="3" t="s">
        <v>4129</v>
      </c>
    </row>
    <row r="498" spans="1:20" ht="45" x14ac:dyDescent="0.25">
      <c r="A498" s="4" t="s">
        <v>350</v>
      </c>
      <c r="D498">
        <v>591</v>
      </c>
      <c r="E498">
        <v>1</v>
      </c>
      <c r="F498">
        <v>591</v>
      </c>
      <c r="R498" s="3" t="s">
        <v>350</v>
      </c>
      <c r="S498" s="3" t="s">
        <v>3516</v>
      </c>
      <c r="T498" s="3" t="s">
        <v>4130</v>
      </c>
    </row>
    <row r="499" spans="1:20" ht="45" x14ac:dyDescent="0.25">
      <c r="A499" s="4" t="s">
        <v>2949</v>
      </c>
      <c r="D499">
        <v>592</v>
      </c>
      <c r="E499">
        <v>1</v>
      </c>
      <c r="F499">
        <v>592</v>
      </c>
      <c r="R499" s="3" t="s">
        <v>2949</v>
      </c>
      <c r="S499" s="3" t="s">
        <v>3523</v>
      </c>
      <c r="T499" s="3" t="s">
        <v>4131</v>
      </c>
    </row>
    <row r="500" spans="1:20" ht="45" x14ac:dyDescent="0.25">
      <c r="A500" s="4" t="s">
        <v>170</v>
      </c>
      <c r="D500">
        <v>593</v>
      </c>
      <c r="E500">
        <v>1</v>
      </c>
      <c r="F500">
        <v>593</v>
      </c>
      <c r="R500" s="3" t="s">
        <v>170</v>
      </c>
      <c r="S500" s="3" t="s">
        <v>3518</v>
      </c>
      <c r="T500" s="3" t="s">
        <v>4132</v>
      </c>
    </row>
    <row r="501" spans="1:20" ht="45" x14ac:dyDescent="0.25">
      <c r="A501" s="4" t="s">
        <v>935</v>
      </c>
      <c r="D501">
        <v>594</v>
      </c>
      <c r="E501">
        <v>1</v>
      </c>
      <c r="F501">
        <v>594</v>
      </c>
      <c r="R501" s="3" t="s">
        <v>935</v>
      </c>
      <c r="S501" s="3" t="s">
        <v>3526</v>
      </c>
      <c r="T501" s="3" t="s">
        <v>4133</v>
      </c>
    </row>
    <row r="502" spans="1:20" ht="45" x14ac:dyDescent="0.25">
      <c r="A502" s="4" t="s">
        <v>1429</v>
      </c>
      <c r="D502">
        <v>595</v>
      </c>
      <c r="E502">
        <v>1</v>
      </c>
      <c r="F502">
        <v>595</v>
      </c>
      <c r="R502" s="3" t="s">
        <v>1429</v>
      </c>
      <c r="S502" s="3" t="s">
        <v>3520</v>
      </c>
      <c r="T502" s="3" t="s">
        <v>4134</v>
      </c>
    </row>
    <row r="503" spans="1:20" ht="45" x14ac:dyDescent="0.25">
      <c r="A503" s="4" t="s">
        <v>943</v>
      </c>
      <c r="D503">
        <v>596</v>
      </c>
      <c r="E503">
        <v>1</v>
      </c>
      <c r="F503">
        <v>596</v>
      </c>
      <c r="R503" s="3" t="s">
        <v>943</v>
      </c>
      <c r="S503" s="3" t="s">
        <v>3526</v>
      </c>
      <c r="T503" s="3" t="s">
        <v>3711</v>
      </c>
    </row>
    <row r="504" spans="1:20" ht="45" x14ac:dyDescent="0.25">
      <c r="A504" s="4" t="s">
        <v>3234</v>
      </c>
      <c r="D504">
        <v>597</v>
      </c>
      <c r="E504">
        <v>1</v>
      </c>
      <c r="F504">
        <v>597</v>
      </c>
      <c r="R504" s="3" t="s">
        <v>3234</v>
      </c>
      <c r="S504" s="3" t="s">
        <v>3514</v>
      </c>
      <c r="T504" s="3" t="s">
        <v>4135</v>
      </c>
    </row>
    <row r="505" spans="1:20" ht="45" x14ac:dyDescent="0.25">
      <c r="A505" s="4" t="s">
        <v>1712</v>
      </c>
      <c r="D505">
        <v>598</v>
      </c>
      <c r="E505">
        <v>1</v>
      </c>
      <c r="F505">
        <v>598</v>
      </c>
      <c r="R505" s="3" t="s">
        <v>1712</v>
      </c>
      <c r="S505" s="3" t="s">
        <v>3541</v>
      </c>
      <c r="T505" s="3" t="s">
        <v>4136</v>
      </c>
    </row>
    <row r="506" spans="1:20" ht="45" x14ac:dyDescent="0.25">
      <c r="A506" s="4" t="s">
        <v>356</v>
      </c>
      <c r="D506">
        <v>599</v>
      </c>
      <c r="E506">
        <v>1</v>
      </c>
      <c r="F506">
        <v>599</v>
      </c>
      <c r="R506" s="3" t="s">
        <v>356</v>
      </c>
      <c r="S506" s="3" t="s">
        <v>3516</v>
      </c>
      <c r="T506" s="3" t="s">
        <v>4137</v>
      </c>
    </row>
    <row r="507" spans="1:20" ht="45" x14ac:dyDescent="0.25">
      <c r="A507" s="4" t="s">
        <v>358</v>
      </c>
      <c r="D507">
        <v>600</v>
      </c>
      <c r="E507">
        <v>1</v>
      </c>
      <c r="F507">
        <v>600</v>
      </c>
      <c r="R507" s="3" t="s">
        <v>358</v>
      </c>
      <c r="S507" s="3" t="s">
        <v>3516</v>
      </c>
      <c r="T507" s="3" t="s">
        <v>4138</v>
      </c>
    </row>
    <row r="508" spans="1:20" ht="75" x14ac:dyDescent="0.25">
      <c r="A508" s="4" t="s">
        <v>3378</v>
      </c>
      <c r="D508">
        <v>601</v>
      </c>
      <c r="E508">
        <v>2</v>
      </c>
      <c r="F508">
        <v>602</v>
      </c>
      <c r="R508" s="3" t="s">
        <v>3378</v>
      </c>
      <c r="S508" s="3" t="s">
        <v>3539</v>
      </c>
      <c r="T508" s="3" t="s">
        <v>4139</v>
      </c>
    </row>
    <row r="509" spans="1:20" ht="135" x14ac:dyDescent="0.25">
      <c r="A509" s="4" t="s">
        <v>2351</v>
      </c>
      <c r="D509">
        <v>603</v>
      </c>
      <c r="E509">
        <v>4</v>
      </c>
      <c r="F509">
        <v>606</v>
      </c>
      <c r="R509" s="3" t="s">
        <v>2351</v>
      </c>
      <c r="S509" s="3" t="s">
        <v>3534</v>
      </c>
      <c r="T509" s="3" t="s">
        <v>4140</v>
      </c>
    </row>
    <row r="510" spans="1:20" ht="45" x14ac:dyDescent="0.25">
      <c r="A510" s="4" t="s">
        <v>3239</v>
      </c>
      <c r="D510">
        <v>607</v>
      </c>
      <c r="E510">
        <v>1</v>
      </c>
      <c r="F510">
        <v>607</v>
      </c>
      <c r="R510" s="3" t="s">
        <v>3239</v>
      </c>
      <c r="S510" s="3" t="s">
        <v>3514</v>
      </c>
      <c r="T510" s="3" t="s">
        <v>4141</v>
      </c>
    </row>
    <row r="511" spans="1:20" ht="45" x14ac:dyDescent="0.25">
      <c r="A511" s="4" t="s">
        <v>1285</v>
      </c>
      <c r="D511">
        <v>608</v>
      </c>
      <c r="E511">
        <v>1</v>
      </c>
      <c r="F511">
        <v>608</v>
      </c>
      <c r="R511" s="3" t="s">
        <v>1285</v>
      </c>
      <c r="S511" s="3" t="s">
        <v>3513</v>
      </c>
      <c r="T511" s="3" t="s">
        <v>4142</v>
      </c>
    </row>
    <row r="512" spans="1:20" ht="45" x14ac:dyDescent="0.25">
      <c r="A512" s="4" t="s">
        <v>30</v>
      </c>
      <c r="D512">
        <v>609</v>
      </c>
      <c r="E512">
        <v>1</v>
      </c>
      <c r="F512">
        <v>609</v>
      </c>
      <c r="R512" s="3" t="s">
        <v>30</v>
      </c>
      <c r="S512" s="3" t="s">
        <v>3537</v>
      </c>
      <c r="T512" s="3" t="s">
        <v>4143</v>
      </c>
    </row>
    <row r="513" spans="1:20" ht="45" x14ac:dyDescent="0.25">
      <c r="A513" s="4" t="s">
        <v>3102</v>
      </c>
      <c r="D513">
        <v>610</v>
      </c>
      <c r="E513">
        <v>1</v>
      </c>
      <c r="F513">
        <v>610</v>
      </c>
      <c r="R513" s="3" t="s">
        <v>3102</v>
      </c>
      <c r="S513" s="3" t="s">
        <v>3528</v>
      </c>
      <c r="T513" s="3" t="s">
        <v>4144</v>
      </c>
    </row>
    <row r="514" spans="1:20" ht="45" x14ac:dyDescent="0.25">
      <c r="A514" s="4" t="s">
        <v>2518</v>
      </c>
      <c r="D514">
        <v>611</v>
      </c>
      <c r="E514">
        <v>1</v>
      </c>
      <c r="F514">
        <v>611</v>
      </c>
      <c r="R514" s="3" t="s">
        <v>2518</v>
      </c>
      <c r="S514" s="3" t="s">
        <v>3511</v>
      </c>
      <c r="T514" s="3" t="s">
        <v>4145</v>
      </c>
    </row>
    <row r="515" spans="1:20" ht="60" x14ac:dyDescent="0.25">
      <c r="A515" s="4" t="s">
        <v>524</v>
      </c>
      <c r="D515">
        <v>612</v>
      </c>
      <c r="E515">
        <v>1</v>
      </c>
      <c r="F515">
        <v>612</v>
      </c>
      <c r="R515" s="3" t="s">
        <v>524</v>
      </c>
      <c r="S515" s="3" t="s">
        <v>3515</v>
      </c>
      <c r="T515" s="3" t="s">
        <v>4146</v>
      </c>
    </row>
    <row r="516" spans="1:20" ht="75" x14ac:dyDescent="0.25">
      <c r="A516" s="4" t="s">
        <v>3380</v>
      </c>
      <c r="D516">
        <v>613</v>
      </c>
      <c r="E516">
        <v>2</v>
      </c>
      <c r="F516">
        <v>614</v>
      </c>
      <c r="R516" s="3" t="s">
        <v>3380</v>
      </c>
      <c r="S516" s="3" t="s">
        <v>3539</v>
      </c>
      <c r="T516" s="3" t="s">
        <v>4147</v>
      </c>
    </row>
    <row r="517" spans="1:20" ht="45" x14ac:dyDescent="0.25">
      <c r="A517" s="4" t="s">
        <v>3384</v>
      </c>
      <c r="D517">
        <v>615</v>
      </c>
      <c r="E517">
        <v>1</v>
      </c>
      <c r="F517">
        <v>615</v>
      </c>
      <c r="R517" s="3" t="s">
        <v>3384</v>
      </c>
      <c r="S517" s="3" t="s">
        <v>3517</v>
      </c>
      <c r="T517" s="3" t="s">
        <v>4148</v>
      </c>
    </row>
    <row r="518" spans="1:20" ht="45" x14ac:dyDescent="0.25">
      <c r="A518" s="4" t="s">
        <v>2062</v>
      </c>
      <c r="D518">
        <v>616</v>
      </c>
      <c r="E518">
        <v>1</v>
      </c>
      <c r="F518">
        <v>616</v>
      </c>
      <c r="R518" s="3" t="s">
        <v>2062</v>
      </c>
      <c r="S518" s="3" t="s">
        <v>3532</v>
      </c>
      <c r="T518" s="3" t="s">
        <v>4149</v>
      </c>
    </row>
    <row r="519" spans="1:20" ht="45" x14ac:dyDescent="0.25">
      <c r="A519" s="4" t="s">
        <v>2952</v>
      </c>
      <c r="D519">
        <v>617</v>
      </c>
      <c r="E519">
        <v>1</v>
      </c>
      <c r="F519">
        <v>617</v>
      </c>
      <c r="R519" s="3" t="s">
        <v>2952</v>
      </c>
      <c r="S519" s="3" t="s">
        <v>3523</v>
      </c>
      <c r="T519" s="3" t="s">
        <v>4150</v>
      </c>
    </row>
    <row r="520" spans="1:20" ht="45" x14ac:dyDescent="0.25">
      <c r="A520" s="4" t="s">
        <v>2353</v>
      </c>
      <c r="D520">
        <v>618</v>
      </c>
      <c r="E520">
        <v>1</v>
      </c>
      <c r="F520">
        <v>618</v>
      </c>
      <c r="R520" s="3" t="s">
        <v>2353</v>
      </c>
      <c r="S520" s="3" t="s">
        <v>3519</v>
      </c>
      <c r="T520" s="3" t="s">
        <v>4151</v>
      </c>
    </row>
    <row r="521" spans="1:20" ht="45" x14ac:dyDescent="0.25">
      <c r="A521" s="4" t="s">
        <v>3241</v>
      </c>
      <c r="D521">
        <v>619</v>
      </c>
      <c r="E521">
        <v>1</v>
      </c>
      <c r="F521">
        <v>619</v>
      </c>
      <c r="R521" s="3" t="s">
        <v>3241</v>
      </c>
      <c r="S521" s="3" t="s">
        <v>3514</v>
      </c>
      <c r="T521" s="3" t="s">
        <v>4152</v>
      </c>
    </row>
    <row r="522" spans="1:20" ht="45" x14ac:dyDescent="0.25">
      <c r="A522" s="4" t="s">
        <v>1592</v>
      </c>
      <c r="D522">
        <v>620</v>
      </c>
      <c r="E522">
        <v>1</v>
      </c>
      <c r="F522">
        <v>620</v>
      </c>
      <c r="R522" s="3" t="s">
        <v>1592</v>
      </c>
      <c r="S522" s="3" t="s">
        <v>3524</v>
      </c>
      <c r="T522" s="3" t="s">
        <v>4153</v>
      </c>
    </row>
    <row r="523" spans="1:20" ht="45" x14ac:dyDescent="0.25">
      <c r="A523" s="4" t="s">
        <v>1162</v>
      </c>
      <c r="D523">
        <v>621</v>
      </c>
      <c r="E523">
        <v>1</v>
      </c>
      <c r="F523">
        <v>621</v>
      </c>
      <c r="R523" s="3" t="s">
        <v>1162</v>
      </c>
      <c r="S523" s="3" t="s">
        <v>3525</v>
      </c>
      <c r="T523" s="3" t="s">
        <v>4154</v>
      </c>
    </row>
    <row r="524" spans="1:20" ht="45" x14ac:dyDescent="0.25">
      <c r="A524" s="4" t="s">
        <v>1433</v>
      </c>
      <c r="D524">
        <v>622</v>
      </c>
      <c r="E524">
        <v>1</v>
      </c>
      <c r="F524">
        <v>622</v>
      </c>
      <c r="R524" s="3" t="s">
        <v>1433</v>
      </c>
      <c r="S524" s="3" t="s">
        <v>3520</v>
      </c>
      <c r="T524" s="3" t="s">
        <v>4155</v>
      </c>
    </row>
    <row r="525" spans="1:20" ht="45" x14ac:dyDescent="0.25">
      <c r="A525" s="4" t="s">
        <v>35</v>
      </c>
      <c r="D525">
        <v>623</v>
      </c>
      <c r="E525">
        <v>1</v>
      </c>
      <c r="F525">
        <v>623</v>
      </c>
      <c r="R525" s="3" t="s">
        <v>35</v>
      </c>
      <c r="S525" s="3" t="s">
        <v>3537</v>
      </c>
      <c r="T525" s="3" t="s">
        <v>4156</v>
      </c>
    </row>
    <row r="526" spans="1:20" ht="75" x14ac:dyDescent="0.25">
      <c r="A526" s="4" t="s">
        <v>37</v>
      </c>
      <c r="D526">
        <v>624</v>
      </c>
      <c r="E526">
        <v>2</v>
      </c>
      <c r="F526">
        <v>625</v>
      </c>
      <c r="R526" s="3" t="s">
        <v>37</v>
      </c>
      <c r="S526" s="3" t="s">
        <v>3555</v>
      </c>
      <c r="T526" s="3" t="s">
        <v>4157</v>
      </c>
    </row>
    <row r="527" spans="1:20" ht="75" x14ac:dyDescent="0.25">
      <c r="A527" s="4" t="s">
        <v>3389</v>
      </c>
      <c r="D527">
        <v>626</v>
      </c>
      <c r="E527">
        <v>2</v>
      </c>
      <c r="F527">
        <v>627</v>
      </c>
      <c r="R527" s="3" t="s">
        <v>3389</v>
      </c>
      <c r="S527" s="3" t="s">
        <v>3539</v>
      </c>
      <c r="T527" s="3" t="s">
        <v>4158</v>
      </c>
    </row>
    <row r="528" spans="1:20" ht="45" x14ac:dyDescent="0.25">
      <c r="A528" s="4" t="s">
        <v>1057</v>
      </c>
      <c r="D528">
        <v>628</v>
      </c>
      <c r="E528">
        <v>1</v>
      </c>
      <c r="F528">
        <v>628</v>
      </c>
      <c r="R528" s="3" t="s">
        <v>1057</v>
      </c>
      <c r="S528" s="3" t="s">
        <v>3543</v>
      </c>
      <c r="T528" s="3" t="s">
        <v>4159</v>
      </c>
    </row>
    <row r="529" spans="1:20" ht="45" x14ac:dyDescent="0.25">
      <c r="A529" s="4" t="s">
        <v>2523</v>
      </c>
      <c r="D529">
        <v>629</v>
      </c>
      <c r="E529">
        <v>1</v>
      </c>
      <c r="F529">
        <v>629</v>
      </c>
      <c r="R529" s="3" t="s">
        <v>2523</v>
      </c>
      <c r="S529" s="3" t="s">
        <v>3511</v>
      </c>
      <c r="T529" s="3" t="s">
        <v>4160</v>
      </c>
    </row>
    <row r="530" spans="1:20" ht="45" x14ac:dyDescent="0.25">
      <c r="A530" s="4" t="s">
        <v>3243</v>
      </c>
      <c r="D530">
        <v>630</v>
      </c>
      <c r="E530">
        <v>1</v>
      </c>
      <c r="F530">
        <v>630</v>
      </c>
      <c r="R530" s="3" t="s">
        <v>3243</v>
      </c>
      <c r="S530" s="3" t="s">
        <v>3514</v>
      </c>
      <c r="T530" s="3" t="s">
        <v>4161</v>
      </c>
    </row>
    <row r="531" spans="1:20" ht="60" x14ac:dyDescent="0.25">
      <c r="A531" s="4" t="s">
        <v>528</v>
      </c>
      <c r="D531">
        <v>631</v>
      </c>
      <c r="E531">
        <v>1</v>
      </c>
      <c r="F531">
        <v>631</v>
      </c>
      <c r="R531" s="3" t="s">
        <v>528</v>
      </c>
      <c r="S531" s="3" t="s">
        <v>3515</v>
      </c>
      <c r="T531" s="3" t="s">
        <v>4162</v>
      </c>
    </row>
    <row r="532" spans="1:20" ht="45" x14ac:dyDescent="0.25">
      <c r="A532" s="4" t="s">
        <v>2064</v>
      </c>
      <c r="D532">
        <v>632</v>
      </c>
      <c r="E532">
        <v>1</v>
      </c>
      <c r="F532">
        <v>632</v>
      </c>
      <c r="R532" s="3" t="s">
        <v>2064</v>
      </c>
      <c r="S532" s="3" t="s">
        <v>3532</v>
      </c>
      <c r="T532" s="3" t="s">
        <v>4163</v>
      </c>
    </row>
    <row r="533" spans="1:20" ht="75" x14ac:dyDescent="0.25">
      <c r="A533" s="4" t="s">
        <v>2215</v>
      </c>
      <c r="D533">
        <v>633</v>
      </c>
      <c r="E533">
        <v>2</v>
      </c>
      <c r="F533">
        <v>634</v>
      </c>
      <c r="R533" s="3" t="s">
        <v>2215</v>
      </c>
      <c r="S533" s="3" t="s">
        <v>3562</v>
      </c>
      <c r="T533" s="3" t="s">
        <v>4164</v>
      </c>
    </row>
    <row r="534" spans="1:20" ht="45" x14ac:dyDescent="0.25">
      <c r="A534" s="4" t="s">
        <v>2217</v>
      </c>
      <c r="D534">
        <v>635</v>
      </c>
      <c r="E534">
        <v>1</v>
      </c>
      <c r="F534">
        <v>635</v>
      </c>
      <c r="R534" s="3" t="s">
        <v>2217</v>
      </c>
      <c r="S534" s="3" t="s">
        <v>3521</v>
      </c>
      <c r="T534" s="3" t="s">
        <v>4165</v>
      </c>
    </row>
    <row r="535" spans="1:20" ht="60" x14ac:dyDescent="0.25">
      <c r="A535" s="4" t="s">
        <v>2955</v>
      </c>
      <c r="D535">
        <v>636</v>
      </c>
      <c r="E535">
        <v>1</v>
      </c>
      <c r="F535">
        <v>636</v>
      </c>
      <c r="R535" s="3" t="s">
        <v>2955</v>
      </c>
      <c r="S535" s="3" t="s">
        <v>3523</v>
      </c>
      <c r="T535" s="3" t="s">
        <v>4166</v>
      </c>
    </row>
    <row r="536" spans="1:20" ht="60" x14ac:dyDescent="0.25">
      <c r="A536" s="4" t="s">
        <v>532</v>
      </c>
      <c r="D536">
        <v>637</v>
      </c>
      <c r="E536">
        <v>1</v>
      </c>
      <c r="F536">
        <v>637</v>
      </c>
      <c r="R536" s="3" t="s">
        <v>532</v>
      </c>
      <c r="S536" s="3" t="s">
        <v>3515</v>
      </c>
      <c r="T536" s="3" t="s">
        <v>4167</v>
      </c>
    </row>
    <row r="537" spans="1:20" ht="60" x14ac:dyDescent="0.25">
      <c r="A537" s="4" t="s">
        <v>533</v>
      </c>
      <c r="D537">
        <v>638</v>
      </c>
      <c r="E537">
        <v>1</v>
      </c>
      <c r="F537">
        <v>638</v>
      </c>
      <c r="R537" s="3" t="s">
        <v>533</v>
      </c>
      <c r="S537" s="3" t="s">
        <v>3515</v>
      </c>
      <c r="T537" s="3" t="s">
        <v>4168</v>
      </c>
    </row>
    <row r="538" spans="1:20" ht="45" x14ac:dyDescent="0.25">
      <c r="A538" s="4" t="s">
        <v>2218</v>
      </c>
      <c r="D538">
        <v>639</v>
      </c>
      <c r="E538">
        <v>1</v>
      </c>
      <c r="F538">
        <v>639</v>
      </c>
      <c r="R538" s="3" t="s">
        <v>2218</v>
      </c>
      <c r="S538" s="3" t="s">
        <v>3521</v>
      </c>
      <c r="T538" s="3" t="s">
        <v>4169</v>
      </c>
    </row>
    <row r="539" spans="1:20" ht="45" x14ac:dyDescent="0.25">
      <c r="A539" s="4" t="s">
        <v>947</v>
      </c>
      <c r="D539">
        <v>640</v>
      </c>
      <c r="E539">
        <v>1</v>
      </c>
      <c r="F539">
        <v>640</v>
      </c>
      <c r="R539" s="3" t="s">
        <v>947</v>
      </c>
      <c r="S539" s="3" t="s">
        <v>3526</v>
      </c>
      <c r="T539" s="3" t="s">
        <v>4170</v>
      </c>
    </row>
    <row r="540" spans="1:20" ht="45" x14ac:dyDescent="0.25">
      <c r="A540" s="4" t="s">
        <v>2957</v>
      </c>
      <c r="D540">
        <v>641</v>
      </c>
      <c r="E540">
        <v>1</v>
      </c>
      <c r="F540">
        <v>641</v>
      </c>
      <c r="R540" s="3" t="s">
        <v>2957</v>
      </c>
      <c r="S540" s="3" t="s">
        <v>3523</v>
      </c>
      <c r="T540" s="3" t="s">
        <v>4171</v>
      </c>
    </row>
    <row r="541" spans="1:20" ht="90" x14ac:dyDescent="0.25">
      <c r="A541" s="4" t="s">
        <v>803</v>
      </c>
      <c r="D541">
        <v>642</v>
      </c>
      <c r="E541">
        <v>2</v>
      </c>
      <c r="F541">
        <v>643</v>
      </c>
      <c r="R541" s="3" t="s">
        <v>803</v>
      </c>
      <c r="S541" s="3" t="s">
        <v>3574</v>
      </c>
      <c r="T541" s="3" t="s">
        <v>4172</v>
      </c>
    </row>
    <row r="542" spans="1:20" ht="75" x14ac:dyDescent="0.25">
      <c r="A542" s="4" t="s">
        <v>1596</v>
      </c>
      <c r="D542">
        <v>644</v>
      </c>
      <c r="E542">
        <v>2</v>
      </c>
      <c r="F542">
        <v>645</v>
      </c>
      <c r="R542" s="3" t="s">
        <v>1596</v>
      </c>
      <c r="S542" s="3" t="s">
        <v>3527</v>
      </c>
      <c r="T542" s="3" t="s">
        <v>4173</v>
      </c>
    </row>
    <row r="543" spans="1:20" ht="60" x14ac:dyDescent="0.25">
      <c r="A543" s="4" t="s">
        <v>678</v>
      </c>
      <c r="D543">
        <v>646</v>
      </c>
      <c r="E543">
        <v>1</v>
      </c>
      <c r="F543">
        <v>646</v>
      </c>
      <c r="R543" s="3" t="s">
        <v>678</v>
      </c>
      <c r="S543" s="3" t="s">
        <v>3531</v>
      </c>
      <c r="T543" s="3" t="s">
        <v>4174</v>
      </c>
    </row>
    <row r="544" spans="1:20" ht="60" x14ac:dyDescent="0.25">
      <c r="A544" s="4" t="s">
        <v>679</v>
      </c>
      <c r="D544">
        <v>647</v>
      </c>
      <c r="E544">
        <v>1</v>
      </c>
      <c r="F544">
        <v>647</v>
      </c>
      <c r="R544" s="3" t="s">
        <v>679</v>
      </c>
      <c r="S544" s="3" t="s">
        <v>3531</v>
      </c>
      <c r="T544" s="3" t="s">
        <v>4175</v>
      </c>
    </row>
    <row r="545" spans="1:20" ht="60" x14ac:dyDescent="0.25">
      <c r="A545" s="4" t="s">
        <v>681</v>
      </c>
      <c r="D545">
        <v>648</v>
      </c>
      <c r="E545">
        <v>1</v>
      </c>
      <c r="F545">
        <v>648</v>
      </c>
      <c r="R545" s="3" t="s">
        <v>681</v>
      </c>
      <c r="S545" s="3" t="s">
        <v>3531</v>
      </c>
      <c r="T545" s="3" t="s">
        <v>4176</v>
      </c>
    </row>
    <row r="546" spans="1:20" ht="45" x14ac:dyDescent="0.25">
      <c r="A546" s="4" t="s">
        <v>2365</v>
      </c>
      <c r="D546">
        <v>649</v>
      </c>
      <c r="E546">
        <v>1</v>
      </c>
      <c r="F546">
        <v>649</v>
      </c>
      <c r="R546" s="3" t="s">
        <v>2365</v>
      </c>
      <c r="S546" s="3" t="s">
        <v>3519</v>
      </c>
      <c r="T546" s="3" t="s">
        <v>4177</v>
      </c>
    </row>
    <row r="547" spans="1:20" ht="45" x14ac:dyDescent="0.25">
      <c r="A547" s="4" t="s">
        <v>3464</v>
      </c>
      <c r="D547">
        <v>650</v>
      </c>
      <c r="E547">
        <v>1</v>
      </c>
      <c r="F547">
        <v>650</v>
      </c>
      <c r="R547" s="3" t="s">
        <v>3464</v>
      </c>
      <c r="S547" s="3" t="s">
        <v>3536</v>
      </c>
      <c r="T547" s="3" t="s">
        <v>4178</v>
      </c>
    </row>
    <row r="548" spans="1:20" ht="45" x14ac:dyDescent="0.25">
      <c r="A548" s="4" t="s">
        <v>1289</v>
      </c>
      <c r="D548">
        <v>651</v>
      </c>
      <c r="E548">
        <v>1</v>
      </c>
      <c r="F548">
        <v>651</v>
      </c>
      <c r="R548" s="3" t="s">
        <v>1289</v>
      </c>
      <c r="S548" s="3" t="s">
        <v>3513</v>
      </c>
      <c r="T548" s="3" t="s">
        <v>4179</v>
      </c>
    </row>
    <row r="549" spans="1:20" ht="75" x14ac:dyDescent="0.25">
      <c r="A549" s="4" t="s">
        <v>182</v>
      </c>
      <c r="D549">
        <v>652</v>
      </c>
      <c r="E549">
        <v>2</v>
      </c>
      <c r="F549">
        <v>653</v>
      </c>
      <c r="R549" s="3" t="s">
        <v>182</v>
      </c>
      <c r="S549" s="3" t="s">
        <v>3575</v>
      </c>
      <c r="T549" s="3" t="s">
        <v>4180</v>
      </c>
    </row>
    <row r="550" spans="1:20" ht="45" x14ac:dyDescent="0.25">
      <c r="A550" s="4" t="s">
        <v>2813</v>
      </c>
      <c r="D550">
        <v>654</v>
      </c>
      <c r="E550">
        <v>1</v>
      </c>
      <c r="F550">
        <v>654</v>
      </c>
      <c r="R550" s="3" t="s">
        <v>2813</v>
      </c>
      <c r="S550" s="3" t="s">
        <v>3530</v>
      </c>
      <c r="T550" s="3" t="s">
        <v>4181</v>
      </c>
    </row>
    <row r="551" spans="1:20" ht="45" x14ac:dyDescent="0.25">
      <c r="A551" s="4" t="s">
        <v>949</v>
      </c>
      <c r="D551">
        <v>655</v>
      </c>
      <c r="E551">
        <v>1</v>
      </c>
      <c r="F551">
        <v>655</v>
      </c>
      <c r="R551" s="3" t="s">
        <v>949</v>
      </c>
      <c r="S551" s="3" t="s">
        <v>3526</v>
      </c>
      <c r="T551" s="3" t="s">
        <v>4182</v>
      </c>
    </row>
    <row r="552" spans="1:20" ht="45" x14ac:dyDescent="0.25">
      <c r="A552" s="4" t="s">
        <v>2367</v>
      </c>
      <c r="D552">
        <v>656</v>
      </c>
      <c r="E552">
        <v>1</v>
      </c>
      <c r="F552">
        <v>656</v>
      </c>
      <c r="R552" s="3" t="s">
        <v>2367</v>
      </c>
      <c r="S552" s="3" t="s">
        <v>3519</v>
      </c>
      <c r="T552" s="3" t="s">
        <v>4183</v>
      </c>
    </row>
    <row r="553" spans="1:20" ht="45" x14ac:dyDescent="0.25">
      <c r="A553" s="4" t="s">
        <v>2688</v>
      </c>
      <c r="D553">
        <v>657</v>
      </c>
      <c r="E553">
        <v>1</v>
      </c>
      <c r="F553">
        <v>657</v>
      </c>
      <c r="R553" s="3" t="s">
        <v>2688</v>
      </c>
      <c r="S553" s="3" t="s">
        <v>3512</v>
      </c>
      <c r="T553" s="3" t="s">
        <v>4184</v>
      </c>
    </row>
    <row r="554" spans="1:20" ht="45" x14ac:dyDescent="0.25">
      <c r="A554" s="4" t="s">
        <v>2961</v>
      </c>
      <c r="D554">
        <v>658</v>
      </c>
      <c r="E554">
        <v>1</v>
      </c>
      <c r="F554">
        <v>658</v>
      </c>
      <c r="R554" s="3" t="s">
        <v>2961</v>
      </c>
      <c r="S554" s="3" t="s">
        <v>3523</v>
      </c>
      <c r="T554" s="3" t="s">
        <v>4185</v>
      </c>
    </row>
    <row r="555" spans="1:20" ht="45" x14ac:dyDescent="0.25">
      <c r="A555" s="4" t="s">
        <v>1167</v>
      </c>
      <c r="D555">
        <v>659</v>
      </c>
      <c r="E555">
        <v>1</v>
      </c>
      <c r="F555">
        <v>659</v>
      </c>
      <c r="R555" s="3" t="s">
        <v>1167</v>
      </c>
      <c r="S555" s="3" t="s">
        <v>3525</v>
      </c>
      <c r="T555" s="3" t="s">
        <v>4186</v>
      </c>
    </row>
    <row r="556" spans="1:20" ht="60" x14ac:dyDescent="0.25">
      <c r="A556" s="4" t="s">
        <v>2815</v>
      </c>
      <c r="D556">
        <v>660</v>
      </c>
      <c r="E556">
        <v>1</v>
      </c>
      <c r="F556">
        <v>660</v>
      </c>
      <c r="R556" s="3" t="s">
        <v>2815</v>
      </c>
      <c r="S556" s="3" t="s">
        <v>3530</v>
      </c>
      <c r="T556" s="3" t="s">
        <v>4187</v>
      </c>
    </row>
    <row r="557" spans="1:20" ht="45" x14ac:dyDescent="0.25">
      <c r="A557" s="4" t="s">
        <v>2222</v>
      </c>
      <c r="D557">
        <v>661</v>
      </c>
      <c r="E557">
        <v>1</v>
      </c>
      <c r="F557">
        <v>661</v>
      </c>
      <c r="R557" s="3" t="s">
        <v>2222</v>
      </c>
      <c r="S557" s="3" t="s">
        <v>3521</v>
      </c>
      <c r="T557" s="3" t="s">
        <v>4188</v>
      </c>
    </row>
    <row r="558" spans="1:20" ht="45" x14ac:dyDescent="0.25">
      <c r="A558" s="4" t="s">
        <v>2527</v>
      </c>
      <c r="D558">
        <v>662</v>
      </c>
      <c r="E558">
        <v>1</v>
      </c>
      <c r="F558">
        <v>662</v>
      </c>
      <c r="R558" s="3" t="s">
        <v>2527</v>
      </c>
      <c r="S558" s="3" t="s">
        <v>3511</v>
      </c>
      <c r="T558" s="3" t="s">
        <v>4189</v>
      </c>
    </row>
    <row r="559" spans="1:20" ht="60" x14ac:dyDescent="0.25">
      <c r="A559" s="4" t="s">
        <v>687</v>
      </c>
      <c r="D559">
        <v>663</v>
      </c>
      <c r="E559">
        <v>1</v>
      </c>
      <c r="F559">
        <v>663</v>
      </c>
      <c r="R559" s="3" t="s">
        <v>687</v>
      </c>
      <c r="S559" s="3" t="s">
        <v>3531</v>
      </c>
      <c r="T559" s="3" t="s">
        <v>4190</v>
      </c>
    </row>
    <row r="560" spans="1:20" ht="45" x14ac:dyDescent="0.25">
      <c r="A560" s="4" t="s">
        <v>3465</v>
      </c>
      <c r="D560">
        <v>664</v>
      </c>
      <c r="E560">
        <v>1</v>
      </c>
      <c r="F560">
        <v>664</v>
      </c>
      <c r="R560" s="3" t="s">
        <v>3465</v>
      </c>
      <c r="S560" s="3" t="s">
        <v>3536</v>
      </c>
      <c r="T560" s="3" t="s">
        <v>4191</v>
      </c>
    </row>
    <row r="561" spans="1:20" ht="45" x14ac:dyDescent="0.25">
      <c r="A561" s="4" t="s">
        <v>3112</v>
      </c>
      <c r="D561">
        <v>665</v>
      </c>
      <c r="E561">
        <v>1</v>
      </c>
      <c r="F561">
        <v>665</v>
      </c>
      <c r="R561" s="3" t="s">
        <v>3112</v>
      </c>
      <c r="S561" s="3" t="s">
        <v>3528</v>
      </c>
      <c r="T561" s="3" t="s">
        <v>4192</v>
      </c>
    </row>
    <row r="562" spans="1:20" ht="45" x14ac:dyDescent="0.25">
      <c r="A562" s="4" t="s">
        <v>1437</v>
      </c>
      <c r="D562">
        <v>666</v>
      </c>
      <c r="E562">
        <v>1</v>
      </c>
      <c r="F562">
        <v>666</v>
      </c>
      <c r="R562" s="3" t="s">
        <v>1437</v>
      </c>
      <c r="S562" s="3" t="s">
        <v>3520</v>
      </c>
      <c r="T562" s="3" t="s">
        <v>4193</v>
      </c>
    </row>
    <row r="563" spans="1:20" ht="45" x14ac:dyDescent="0.25">
      <c r="A563" s="4" t="s">
        <v>1292</v>
      </c>
      <c r="D563">
        <v>667</v>
      </c>
      <c r="E563">
        <v>1</v>
      </c>
      <c r="F563">
        <v>667</v>
      </c>
      <c r="R563" s="3" t="s">
        <v>1292</v>
      </c>
      <c r="S563" s="3" t="s">
        <v>3513</v>
      </c>
      <c r="T563" s="3" t="s">
        <v>4194</v>
      </c>
    </row>
    <row r="564" spans="1:20" ht="60" x14ac:dyDescent="0.25">
      <c r="A564" s="4" t="s">
        <v>804</v>
      </c>
      <c r="D564">
        <v>668</v>
      </c>
      <c r="E564">
        <v>1</v>
      </c>
      <c r="F564">
        <v>668</v>
      </c>
      <c r="R564" s="3" t="s">
        <v>804</v>
      </c>
      <c r="S564" s="3" t="s">
        <v>3529</v>
      </c>
      <c r="T564" s="3" t="s">
        <v>4195</v>
      </c>
    </row>
    <row r="565" spans="1:20" ht="60" x14ac:dyDescent="0.25">
      <c r="A565" s="4" t="s">
        <v>805</v>
      </c>
      <c r="D565">
        <v>669</v>
      </c>
      <c r="E565">
        <v>1</v>
      </c>
      <c r="F565">
        <v>669</v>
      </c>
      <c r="R565" s="3" t="s">
        <v>805</v>
      </c>
      <c r="S565" s="3" t="s">
        <v>3529</v>
      </c>
      <c r="T565" s="3" t="s">
        <v>4196</v>
      </c>
    </row>
    <row r="566" spans="1:20" ht="60" x14ac:dyDescent="0.25">
      <c r="A566" s="4" t="s">
        <v>689</v>
      </c>
      <c r="D566">
        <v>670</v>
      </c>
      <c r="E566">
        <v>1</v>
      </c>
      <c r="F566">
        <v>670</v>
      </c>
      <c r="R566" s="3" t="s">
        <v>689</v>
      </c>
      <c r="S566" s="3" t="s">
        <v>3531</v>
      </c>
      <c r="T566" s="3" t="s">
        <v>4197</v>
      </c>
    </row>
    <row r="567" spans="1:20" ht="60" x14ac:dyDescent="0.25">
      <c r="A567" s="4" t="s">
        <v>690</v>
      </c>
      <c r="D567">
        <v>671</v>
      </c>
      <c r="E567">
        <v>1</v>
      </c>
      <c r="F567">
        <v>671</v>
      </c>
      <c r="R567" s="3" t="s">
        <v>690</v>
      </c>
      <c r="S567" s="3" t="s">
        <v>3531</v>
      </c>
      <c r="T567" s="3" t="s">
        <v>4198</v>
      </c>
    </row>
    <row r="568" spans="1:20" ht="45" x14ac:dyDescent="0.25">
      <c r="A568" s="4" t="s">
        <v>1060</v>
      </c>
      <c r="D568">
        <v>672</v>
      </c>
      <c r="E568">
        <v>1</v>
      </c>
      <c r="F568">
        <v>672</v>
      </c>
      <c r="R568" s="3" t="s">
        <v>1060</v>
      </c>
      <c r="S568" s="3" t="s">
        <v>3543</v>
      </c>
      <c r="T568" s="3" t="s">
        <v>4199</v>
      </c>
    </row>
    <row r="569" spans="1:20" ht="45" x14ac:dyDescent="0.25">
      <c r="A569" s="4" t="s">
        <v>3114</v>
      </c>
      <c r="D569">
        <v>673</v>
      </c>
      <c r="E569">
        <v>1</v>
      </c>
      <c r="F569">
        <v>673</v>
      </c>
      <c r="R569" s="3" t="s">
        <v>3114</v>
      </c>
      <c r="S569" s="3" t="s">
        <v>3528</v>
      </c>
      <c r="T569" s="3" t="s">
        <v>4200</v>
      </c>
    </row>
    <row r="570" spans="1:20" ht="45" x14ac:dyDescent="0.25">
      <c r="A570" s="4" t="s">
        <v>368</v>
      </c>
      <c r="D570">
        <v>674</v>
      </c>
      <c r="E570">
        <v>1</v>
      </c>
      <c r="F570">
        <v>674</v>
      </c>
      <c r="R570" s="3" t="s">
        <v>368</v>
      </c>
      <c r="S570" s="3" t="s">
        <v>3516</v>
      </c>
      <c r="T570" s="3" t="s">
        <v>4201</v>
      </c>
    </row>
    <row r="571" spans="1:20" ht="60" x14ac:dyDescent="0.25">
      <c r="A571" s="4" t="s">
        <v>535</v>
      </c>
      <c r="D571">
        <v>675</v>
      </c>
      <c r="E571">
        <v>1</v>
      </c>
      <c r="F571">
        <v>675</v>
      </c>
      <c r="R571" s="3" t="s">
        <v>535</v>
      </c>
      <c r="S571" s="3" t="s">
        <v>3515</v>
      </c>
      <c r="T571" s="3" t="s">
        <v>4202</v>
      </c>
    </row>
    <row r="572" spans="1:20" ht="75" x14ac:dyDescent="0.25">
      <c r="A572" s="4" t="s">
        <v>1600</v>
      </c>
      <c r="D572">
        <v>676</v>
      </c>
      <c r="E572">
        <v>2</v>
      </c>
      <c r="F572">
        <v>677</v>
      </c>
      <c r="R572" s="3" t="s">
        <v>1600</v>
      </c>
      <c r="S572" s="3" t="s">
        <v>3527</v>
      </c>
      <c r="T572" s="3" t="s">
        <v>4203</v>
      </c>
    </row>
    <row r="573" spans="1:20" ht="45" x14ac:dyDescent="0.25">
      <c r="A573" s="4" t="s">
        <v>2533</v>
      </c>
      <c r="D573">
        <v>678</v>
      </c>
      <c r="E573">
        <v>1</v>
      </c>
      <c r="F573">
        <v>678</v>
      </c>
      <c r="R573" s="3" t="s">
        <v>2533</v>
      </c>
      <c r="S573" s="3" t="s">
        <v>3511</v>
      </c>
      <c r="T573" s="3" t="s">
        <v>4204</v>
      </c>
    </row>
    <row r="574" spans="1:20" ht="45" x14ac:dyDescent="0.25">
      <c r="A574" s="4" t="s">
        <v>2066</v>
      </c>
      <c r="D574">
        <v>679</v>
      </c>
      <c r="E574">
        <v>1</v>
      </c>
      <c r="F574">
        <v>679</v>
      </c>
      <c r="R574" s="3" t="s">
        <v>2066</v>
      </c>
      <c r="S574" s="3" t="s">
        <v>3532</v>
      </c>
      <c r="T574" s="3" t="s">
        <v>4205</v>
      </c>
    </row>
    <row r="575" spans="1:20" ht="45" x14ac:dyDescent="0.25">
      <c r="A575" s="4" t="s">
        <v>2369</v>
      </c>
      <c r="D575">
        <v>680</v>
      </c>
      <c r="E575">
        <v>1</v>
      </c>
      <c r="F575">
        <v>680</v>
      </c>
      <c r="R575" s="3" t="s">
        <v>2369</v>
      </c>
      <c r="S575" s="3" t="s">
        <v>3519</v>
      </c>
      <c r="T575" s="3" t="s">
        <v>4206</v>
      </c>
    </row>
    <row r="576" spans="1:20" ht="45" x14ac:dyDescent="0.25">
      <c r="A576" s="4" t="s">
        <v>41</v>
      </c>
      <c r="D576">
        <v>681</v>
      </c>
      <c r="E576">
        <v>1</v>
      </c>
      <c r="F576">
        <v>681</v>
      </c>
      <c r="R576" s="3" t="s">
        <v>41</v>
      </c>
      <c r="S576" s="3" t="s">
        <v>3537</v>
      </c>
      <c r="T576" s="3" t="s">
        <v>4207</v>
      </c>
    </row>
    <row r="577" spans="1:20" ht="60" x14ac:dyDescent="0.25">
      <c r="A577" s="4" t="s">
        <v>806</v>
      </c>
      <c r="D577">
        <v>682</v>
      </c>
      <c r="E577">
        <v>1</v>
      </c>
      <c r="F577">
        <v>682</v>
      </c>
      <c r="R577" s="3" t="s">
        <v>806</v>
      </c>
      <c r="S577" s="3" t="s">
        <v>3529</v>
      </c>
      <c r="T577" s="3" t="s">
        <v>4208</v>
      </c>
    </row>
    <row r="578" spans="1:20" ht="45" x14ac:dyDescent="0.25">
      <c r="A578" s="4" t="s">
        <v>1601</v>
      </c>
      <c r="D578">
        <v>683</v>
      </c>
      <c r="E578">
        <v>1</v>
      </c>
      <c r="F578">
        <v>683</v>
      </c>
      <c r="R578" s="3" t="s">
        <v>1601</v>
      </c>
      <c r="S578" s="3" t="s">
        <v>3524</v>
      </c>
      <c r="T578" s="3" t="s">
        <v>4209</v>
      </c>
    </row>
    <row r="579" spans="1:20" ht="60" x14ac:dyDescent="0.25">
      <c r="A579" s="4" t="s">
        <v>538</v>
      </c>
      <c r="D579">
        <v>684</v>
      </c>
      <c r="E579">
        <v>1</v>
      </c>
      <c r="F579">
        <v>684</v>
      </c>
      <c r="R579" s="3" t="s">
        <v>538</v>
      </c>
      <c r="S579" s="3" t="s">
        <v>3515</v>
      </c>
      <c r="T579" s="3" t="s">
        <v>4210</v>
      </c>
    </row>
    <row r="580" spans="1:20" ht="45" x14ac:dyDescent="0.25">
      <c r="A580" s="4" t="s">
        <v>2223</v>
      </c>
      <c r="D580">
        <v>685</v>
      </c>
      <c r="E580">
        <v>1</v>
      </c>
      <c r="F580">
        <v>685</v>
      </c>
      <c r="R580" s="3" t="s">
        <v>2223</v>
      </c>
      <c r="S580" s="3" t="s">
        <v>3521</v>
      </c>
      <c r="T580" s="3" t="s">
        <v>4211</v>
      </c>
    </row>
    <row r="581" spans="1:20" ht="45" x14ac:dyDescent="0.25">
      <c r="A581" s="4" t="s">
        <v>3115</v>
      </c>
      <c r="D581">
        <v>686</v>
      </c>
      <c r="E581">
        <v>1</v>
      </c>
      <c r="F581">
        <v>686</v>
      </c>
      <c r="R581" s="3" t="s">
        <v>3115</v>
      </c>
      <c r="S581" s="3" t="s">
        <v>3528</v>
      </c>
      <c r="T581" s="3" t="s">
        <v>4212</v>
      </c>
    </row>
    <row r="582" spans="1:20" ht="90" x14ac:dyDescent="0.25">
      <c r="A582" s="4" t="s">
        <v>808</v>
      </c>
      <c r="D582">
        <v>687</v>
      </c>
      <c r="E582">
        <v>2</v>
      </c>
      <c r="F582">
        <v>688</v>
      </c>
      <c r="R582" s="3" t="s">
        <v>808</v>
      </c>
      <c r="S582" s="3" t="s">
        <v>3574</v>
      </c>
      <c r="T582" s="3" t="s">
        <v>4213</v>
      </c>
    </row>
    <row r="583" spans="1:20" ht="45" x14ac:dyDescent="0.25">
      <c r="A583" s="4" t="s">
        <v>2962</v>
      </c>
      <c r="D583">
        <v>689</v>
      </c>
      <c r="E583">
        <v>1</v>
      </c>
      <c r="F583">
        <v>689</v>
      </c>
      <c r="R583" s="3" t="s">
        <v>2962</v>
      </c>
      <c r="S583" s="3" t="s">
        <v>3523</v>
      </c>
      <c r="T583" s="3" t="s">
        <v>4214</v>
      </c>
    </row>
    <row r="584" spans="1:20" ht="60" x14ac:dyDescent="0.25">
      <c r="A584" s="4" t="s">
        <v>812</v>
      </c>
      <c r="D584">
        <v>690</v>
      </c>
      <c r="E584">
        <v>1</v>
      </c>
      <c r="F584">
        <v>690</v>
      </c>
      <c r="R584" s="3" t="s">
        <v>812</v>
      </c>
      <c r="S584" s="3" t="s">
        <v>3529</v>
      </c>
      <c r="T584" s="3" t="s">
        <v>4215</v>
      </c>
    </row>
    <row r="585" spans="1:20" ht="45" x14ac:dyDescent="0.25">
      <c r="A585" s="4" t="s">
        <v>1171</v>
      </c>
      <c r="D585">
        <v>691</v>
      </c>
      <c r="E585">
        <v>1</v>
      </c>
      <c r="F585">
        <v>691</v>
      </c>
      <c r="R585" s="3" t="s">
        <v>1171</v>
      </c>
      <c r="S585" s="3" t="s">
        <v>3525</v>
      </c>
      <c r="T585" s="3" t="s">
        <v>4216</v>
      </c>
    </row>
    <row r="586" spans="1:20" ht="45" x14ac:dyDescent="0.25">
      <c r="A586" s="4" t="s">
        <v>3247</v>
      </c>
      <c r="D586">
        <v>692</v>
      </c>
      <c r="E586">
        <v>1</v>
      </c>
      <c r="F586">
        <v>692</v>
      </c>
      <c r="R586" s="3" t="s">
        <v>3247</v>
      </c>
      <c r="S586" s="3" t="s">
        <v>3514</v>
      </c>
      <c r="T586" s="3" t="s">
        <v>4217</v>
      </c>
    </row>
    <row r="587" spans="1:20" ht="45" x14ac:dyDescent="0.25">
      <c r="A587" s="4" t="s">
        <v>1817</v>
      </c>
      <c r="D587">
        <v>693</v>
      </c>
      <c r="E587">
        <v>1</v>
      </c>
      <c r="F587">
        <v>693</v>
      </c>
      <c r="R587" s="3" t="s">
        <v>1817</v>
      </c>
      <c r="S587" s="3" t="s">
        <v>3548</v>
      </c>
      <c r="T587" s="3" t="s">
        <v>4218</v>
      </c>
    </row>
    <row r="588" spans="1:20" ht="45" x14ac:dyDescent="0.25">
      <c r="A588" s="4" t="s">
        <v>2967</v>
      </c>
      <c r="D588">
        <v>694</v>
      </c>
      <c r="E588">
        <v>1</v>
      </c>
      <c r="F588">
        <v>694</v>
      </c>
      <c r="R588" s="3" t="s">
        <v>2967</v>
      </c>
      <c r="S588" s="3" t="s">
        <v>3523</v>
      </c>
      <c r="T588" s="3" t="s">
        <v>4219</v>
      </c>
    </row>
    <row r="589" spans="1:20" ht="45" x14ac:dyDescent="0.25">
      <c r="A589" s="4" t="s">
        <v>1442</v>
      </c>
      <c r="D589">
        <v>695</v>
      </c>
      <c r="E589">
        <v>1</v>
      </c>
      <c r="F589">
        <v>695</v>
      </c>
      <c r="R589" s="3" t="s">
        <v>1442</v>
      </c>
      <c r="S589" s="3" t="s">
        <v>3520</v>
      </c>
      <c r="T589" s="3" t="s">
        <v>4220</v>
      </c>
    </row>
    <row r="590" spans="1:20" ht="75" x14ac:dyDescent="0.25">
      <c r="A590" s="4" t="s">
        <v>186</v>
      </c>
      <c r="D590">
        <v>696</v>
      </c>
      <c r="E590">
        <v>2</v>
      </c>
      <c r="F590">
        <v>697</v>
      </c>
      <c r="R590" s="3" t="s">
        <v>186</v>
      </c>
      <c r="S590" s="3" t="s">
        <v>3575</v>
      </c>
      <c r="T590" s="3" t="s">
        <v>4221</v>
      </c>
    </row>
    <row r="591" spans="1:20" ht="75" x14ac:dyDescent="0.25">
      <c r="A591" s="4" t="s">
        <v>955</v>
      </c>
      <c r="D591">
        <v>698</v>
      </c>
      <c r="E591">
        <v>2</v>
      </c>
      <c r="F591">
        <v>699</v>
      </c>
      <c r="R591" s="3" t="s">
        <v>955</v>
      </c>
      <c r="S591" s="3" t="s">
        <v>3549</v>
      </c>
      <c r="T591" s="3" t="s">
        <v>4222</v>
      </c>
    </row>
    <row r="592" spans="1:20" ht="45" x14ac:dyDescent="0.25">
      <c r="A592" s="4" t="s">
        <v>1064</v>
      </c>
      <c r="D592">
        <v>700</v>
      </c>
      <c r="E592">
        <v>1</v>
      </c>
      <c r="F592">
        <v>700</v>
      </c>
      <c r="R592" s="3" t="s">
        <v>1064</v>
      </c>
      <c r="S592" s="3" t="s">
        <v>3543</v>
      </c>
      <c r="T592" s="3" t="s">
        <v>4223</v>
      </c>
    </row>
    <row r="593" spans="1:20" ht="45" x14ac:dyDescent="0.25">
      <c r="A593" s="4" t="s">
        <v>3249</v>
      </c>
      <c r="D593">
        <v>701</v>
      </c>
      <c r="E593">
        <v>1</v>
      </c>
      <c r="F593">
        <v>701</v>
      </c>
      <c r="R593" s="3" t="s">
        <v>3249</v>
      </c>
      <c r="S593" s="3" t="s">
        <v>3514</v>
      </c>
      <c r="T593" s="3" t="s">
        <v>4224</v>
      </c>
    </row>
    <row r="594" spans="1:20" ht="45" x14ac:dyDescent="0.25">
      <c r="A594" s="4" t="s">
        <v>376</v>
      </c>
      <c r="D594">
        <v>702</v>
      </c>
      <c r="E594">
        <v>1</v>
      </c>
      <c r="F594">
        <v>702</v>
      </c>
      <c r="R594" s="3" t="s">
        <v>376</v>
      </c>
      <c r="S594" s="3" t="s">
        <v>3516</v>
      </c>
      <c r="T594" s="3" t="s">
        <v>4225</v>
      </c>
    </row>
    <row r="595" spans="1:20" ht="45" x14ac:dyDescent="0.25">
      <c r="A595" s="4" t="s">
        <v>3251</v>
      </c>
      <c r="D595">
        <v>703</v>
      </c>
      <c r="E595">
        <v>1</v>
      </c>
      <c r="F595">
        <v>703</v>
      </c>
      <c r="R595" s="3" t="s">
        <v>3251</v>
      </c>
      <c r="S595" s="3" t="s">
        <v>3514</v>
      </c>
      <c r="T595" s="3" t="s">
        <v>4226</v>
      </c>
    </row>
    <row r="596" spans="1:20" ht="75" x14ac:dyDescent="0.25">
      <c r="A596" s="4" t="s">
        <v>1173</v>
      </c>
      <c r="D596">
        <v>704</v>
      </c>
      <c r="E596">
        <v>2</v>
      </c>
      <c r="F596">
        <v>705</v>
      </c>
      <c r="R596" s="3" t="s">
        <v>1173</v>
      </c>
      <c r="S596" s="3" t="s">
        <v>3576</v>
      </c>
      <c r="T596" s="3" t="s">
        <v>4227</v>
      </c>
    </row>
    <row r="597" spans="1:20" ht="45" x14ac:dyDescent="0.25">
      <c r="A597" s="4" t="s">
        <v>1444</v>
      </c>
      <c r="D597">
        <v>706</v>
      </c>
      <c r="E597">
        <v>1</v>
      </c>
      <c r="F597">
        <v>706</v>
      </c>
      <c r="R597" s="3" t="s">
        <v>1444</v>
      </c>
      <c r="S597" s="3" t="s">
        <v>3520</v>
      </c>
      <c r="T597" s="3" t="s">
        <v>4228</v>
      </c>
    </row>
    <row r="598" spans="1:20" ht="45" x14ac:dyDescent="0.25">
      <c r="A598" s="4" t="s">
        <v>2821</v>
      </c>
      <c r="D598">
        <v>707</v>
      </c>
      <c r="E598">
        <v>1</v>
      </c>
      <c r="F598">
        <v>707</v>
      </c>
      <c r="R598" s="3" t="s">
        <v>2821</v>
      </c>
      <c r="S598" s="3" t="s">
        <v>3530</v>
      </c>
      <c r="T598" s="3" t="s">
        <v>4229</v>
      </c>
    </row>
    <row r="599" spans="1:20" ht="45" x14ac:dyDescent="0.25">
      <c r="A599" s="4" t="s">
        <v>190</v>
      </c>
      <c r="D599">
        <v>708</v>
      </c>
      <c r="E599">
        <v>1</v>
      </c>
      <c r="F599">
        <v>708</v>
      </c>
      <c r="R599" s="3" t="s">
        <v>190</v>
      </c>
      <c r="S599" s="3" t="s">
        <v>3518</v>
      </c>
      <c r="T599" s="3" t="s">
        <v>4230</v>
      </c>
    </row>
    <row r="600" spans="1:20" ht="45" x14ac:dyDescent="0.25">
      <c r="A600" s="4" t="s">
        <v>191</v>
      </c>
      <c r="D600">
        <v>709</v>
      </c>
      <c r="E600">
        <v>1</v>
      </c>
      <c r="F600">
        <v>709</v>
      </c>
      <c r="R600" s="3" t="s">
        <v>191</v>
      </c>
      <c r="S600" s="3" t="s">
        <v>3518</v>
      </c>
      <c r="T600" s="3" t="s">
        <v>4231</v>
      </c>
    </row>
    <row r="601" spans="1:20" ht="105" x14ac:dyDescent="0.25">
      <c r="A601" s="4" t="s">
        <v>1938</v>
      </c>
      <c r="D601">
        <v>710</v>
      </c>
      <c r="E601">
        <v>2</v>
      </c>
      <c r="F601">
        <v>711</v>
      </c>
      <c r="R601" s="3" t="s">
        <v>1938</v>
      </c>
      <c r="S601" s="3" t="s">
        <v>3545</v>
      </c>
      <c r="T601" s="3" t="s">
        <v>4232</v>
      </c>
    </row>
    <row r="602" spans="1:20" ht="45" x14ac:dyDescent="0.25">
      <c r="A602" s="4" t="s">
        <v>2542</v>
      </c>
      <c r="D602">
        <v>712</v>
      </c>
      <c r="E602">
        <v>1</v>
      </c>
      <c r="F602">
        <v>712</v>
      </c>
      <c r="R602" s="3" t="s">
        <v>2542</v>
      </c>
      <c r="S602" s="3" t="s">
        <v>3511</v>
      </c>
      <c r="T602" s="3" t="s">
        <v>4233</v>
      </c>
    </row>
    <row r="603" spans="1:20" ht="45" x14ac:dyDescent="0.25">
      <c r="A603" s="4" t="s">
        <v>1066</v>
      </c>
      <c r="D603">
        <v>713</v>
      </c>
      <c r="E603">
        <v>1</v>
      </c>
      <c r="F603">
        <v>713</v>
      </c>
      <c r="R603" s="3" t="s">
        <v>1066</v>
      </c>
      <c r="S603" s="3" t="s">
        <v>3543</v>
      </c>
      <c r="T603" s="3" t="s">
        <v>4234</v>
      </c>
    </row>
    <row r="604" spans="1:20" ht="60" x14ac:dyDescent="0.25">
      <c r="A604" s="4" t="s">
        <v>814</v>
      </c>
      <c r="D604">
        <v>714</v>
      </c>
      <c r="E604">
        <v>1</v>
      </c>
      <c r="F604">
        <v>714</v>
      </c>
      <c r="R604" s="3" t="s">
        <v>814</v>
      </c>
      <c r="S604" s="3" t="s">
        <v>3529</v>
      </c>
      <c r="T604" s="3" t="s">
        <v>4235</v>
      </c>
    </row>
    <row r="605" spans="1:20" ht="90" x14ac:dyDescent="0.25">
      <c r="A605" s="4" t="s">
        <v>815</v>
      </c>
      <c r="D605">
        <v>715</v>
      </c>
      <c r="E605">
        <v>2</v>
      </c>
      <c r="F605">
        <v>716</v>
      </c>
      <c r="R605" s="3" t="s">
        <v>815</v>
      </c>
      <c r="S605" s="3" t="s">
        <v>3574</v>
      </c>
      <c r="T605" s="3" t="s">
        <v>4236</v>
      </c>
    </row>
    <row r="606" spans="1:20" ht="45" x14ac:dyDescent="0.25">
      <c r="A606" s="4" t="s">
        <v>3120</v>
      </c>
      <c r="D606">
        <v>717</v>
      </c>
      <c r="E606">
        <v>1</v>
      </c>
      <c r="F606">
        <v>717</v>
      </c>
      <c r="R606" s="3" t="s">
        <v>3120</v>
      </c>
      <c r="S606" s="3" t="s">
        <v>3528</v>
      </c>
      <c r="T606" s="3" t="s">
        <v>4237</v>
      </c>
    </row>
    <row r="607" spans="1:20" ht="45" x14ac:dyDescent="0.25">
      <c r="A607" s="4" t="s">
        <v>3122</v>
      </c>
      <c r="D607">
        <v>718</v>
      </c>
      <c r="E607">
        <v>1</v>
      </c>
      <c r="F607">
        <v>718</v>
      </c>
      <c r="R607" s="3" t="s">
        <v>3122</v>
      </c>
      <c r="S607" s="3" t="s">
        <v>3528</v>
      </c>
      <c r="T607" s="3" t="s">
        <v>4238</v>
      </c>
    </row>
    <row r="608" spans="1:20" ht="75" x14ac:dyDescent="0.25">
      <c r="A608" s="4" t="s">
        <v>1450</v>
      </c>
      <c r="D608">
        <v>719</v>
      </c>
      <c r="E608">
        <v>2</v>
      </c>
      <c r="F608">
        <v>720</v>
      </c>
      <c r="R608" s="3" t="s">
        <v>1450</v>
      </c>
      <c r="S608" s="3" t="s">
        <v>3561</v>
      </c>
      <c r="T608" s="3" t="s">
        <v>4239</v>
      </c>
    </row>
    <row r="609" spans="1:20" ht="45" x14ac:dyDescent="0.25">
      <c r="A609" s="4" t="s">
        <v>3253</v>
      </c>
      <c r="D609">
        <v>721</v>
      </c>
      <c r="E609">
        <v>1</v>
      </c>
      <c r="F609">
        <v>721</v>
      </c>
      <c r="R609" s="3" t="s">
        <v>3253</v>
      </c>
      <c r="S609" s="3" t="s">
        <v>3514</v>
      </c>
      <c r="T609" s="3" t="s">
        <v>4240</v>
      </c>
    </row>
    <row r="610" spans="1:20" ht="45" x14ac:dyDescent="0.25">
      <c r="A610" s="4" t="s">
        <v>3255</v>
      </c>
      <c r="D610">
        <v>722</v>
      </c>
      <c r="E610">
        <v>1</v>
      </c>
      <c r="F610">
        <v>722</v>
      </c>
      <c r="R610" s="3" t="s">
        <v>3255</v>
      </c>
      <c r="S610" s="3" t="s">
        <v>3514</v>
      </c>
      <c r="T610" s="3" t="s">
        <v>4241</v>
      </c>
    </row>
    <row r="611" spans="1:20" ht="45" x14ac:dyDescent="0.25">
      <c r="A611" s="4" t="s">
        <v>3257</v>
      </c>
      <c r="D611">
        <v>723</v>
      </c>
      <c r="E611">
        <v>1</v>
      </c>
      <c r="F611">
        <v>723</v>
      </c>
      <c r="R611" s="3" t="s">
        <v>3257</v>
      </c>
      <c r="S611" s="3" t="s">
        <v>3514</v>
      </c>
      <c r="T611" s="3" t="s">
        <v>4242</v>
      </c>
    </row>
    <row r="612" spans="1:20" ht="75" x14ac:dyDescent="0.25">
      <c r="A612" s="4" t="s">
        <v>2376</v>
      </c>
      <c r="D612">
        <v>724</v>
      </c>
      <c r="E612">
        <v>2</v>
      </c>
      <c r="F612">
        <v>725</v>
      </c>
      <c r="R612" s="3" t="s">
        <v>2376</v>
      </c>
      <c r="S612" s="3" t="s">
        <v>3577</v>
      </c>
      <c r="T612" s="3" t="s">
        <v>4243</v>
      </c>
    </row>
    <row r="613" spans="1:20" ht="45" x14ac:dyDescent="0.25">
      <c r="A613" s="4" t="s">
        <v>2823</v>
      </c>
      <c r="D613">
        <v>726</v>
      </c>
      <c r="E613">
        <v>1</v>
      </c>
      <c r="F613">
        <v>726</v>
      </c>
      <c r="R613" s="3" t="s">
        <v>2823</v>
      </c>
      <c r="S613" s="3" t="s">
        <v>3530</v>
      </c>
      <c r="T613" s="3" t="s">
        <v>4244</v>
      </c>
    </row>
    <row r="614" spans="1:20" ht="45" x14ac:dyDescent="0.25">
      <c r="A614" s="4" t="s">
        <v>1452</v>
      </c>
      <c r="D614">
        <v>727</v>
      </c>
      <c r="E614">
        <v>1</v>
      </c>
      <c r="F614">
        <v>727</v>
      </c>
      <c r="R614" s="3" t="s">
        <v>1452</v>
      </c>
      <c r="S614" s="3" t="s">
        <v>3520</v>
      </c>
      <c r="T614" s="3" t="s">
        <v>4245</v>
      </c>
    </row>
    <row r="615" spans="1:20" ht="45" x14ac:dyDescent="0.25">
      <c r="A615" s="4" t="s">
        <v>3259</v>
      </c>
      <c r="D615">
        <v>728</v>
      </c>
      <c r="E615">
        <v>1</v>
      </c>
      <c r="F615">
        <v>728</v>
      </c>
      <c r="R615" s="3" t="s">
        <v>3259</v>
      </c>
      <c r="S615" s="3" t="s">
        <v>3514</v>
      </c>
      <c r="T615" s="3" t="s">
        <v>4246</v>
      </c>
    </row>
    <row r="616" spans="1:20" ht="45" x14ac:dyDescent="0.25">
      <c r="A616" s="4" t="s">
        <v>1454</v>
      </c>
      <c r="D616">
        <v>729</v>
      </c>
      <c r="E616">
        <v>1</v>
      </c>
      <c r="F616">
        <v>729</v>
      </c>
      <c r="R616" s="3" t="s">
        <v>1454</v>
      </c>
      <c r="S616" s="3" t="s">
        <v>3520</v>
      </c>
      <c r="T616" s="3" t="s">
        <v>4247</v>
      </c>
    </row>
    <row r="617" spans="1:20" ht="45" x14ac:dyDescent="0.25">
      <c r="A617" s="4" t="s">
        <v>1456</v>
      </c>
      <c r="D617">
        <v>730</v>
      </c>
      <c r="E617">
        <v>1</v>
      </c>
      <c r="F617">
        <v>730</v>
      </c>
      <c r="R617" s="3" t="s">
        <v>1456</v>
      </c>
      <c r="S617" s="3" t="s">
        <v>3520</v>
      </c>
      <c r="T617" s="3" t="s">
        <v>4248</v>
      </c>
    </row>
    <row r="618" spans="1:20" ht="45" x14ac:dyDescent="0.25">
      <c r="A618" s="4" t="s">
        <v>2546</v>
      </c>
      <c r="D618">
        <v>731</v>
      </c>
      <c r="E618">
        <v>1</v>
      </c>
      <c r="F618">
        <v>731</v>
      </c>
      <c r="R618" s="3" t="s">
        <v>2546</v>
      </c>
      <c r="S618" s="3" t="s">
        <v>3511</v>
      </c>
      <c r="T618" s="3" t="s">
        <v>4249</v>
      </c>
    </row>
    <row r="619" spans="1:20" ht="45" x14ac:dyDescent="0.25">
      <c r="A619" s="4" t="s">
        <v>3124</v>
      </c>
      <c r="D619">
        <v>732</v>
      </c>
      <c r="E619">
        <v>1</v>
      </c>
      <c r="F619">
        <v>732</v>
      </c>
      <c r="R619" s="3" t="s">
        <v>3124</v>
      </c>
      <c r="S619" s="3" t="s">
        <v>3528</v>
      </c>
      <c r="T619" s="3" t="s">
        <v>4250</v>
      </c>
    </row>
    <row r="620" spans="1:20" ht="75" x14ac:dyDescent="0.25">
      <c r="A620" s="4" t="s">
        <v>3391</v>
      </c>
      <c r="D620">
        <v>733</v>
      </c>
      <c r="E620">
        <v>2</v>
      </c>
      <c r="F620">
        <v>734</v>
      </c>
      <c r="R620" s="3" t="s">
        <v>3391</v>
      </c>
      <c r="S620" s="3" t="s">
        <v>3539</v>
      </c>
      <c r="T620" s="3" t="s">
        <v>4251</v>
      </c>
    </row>
    <row r="621" spans="1:20" ht="45" x14ac:dyDescent="0.25">
      <c r="A621" s="4" t="s">
        <v>1175</v>
      </c>
      <c r="D621">
        <v>735</v>
      </c>
      <c r="E621">
        <v>1</v>
      </c>
      <c r="F621">
        <v>735</v>
      </c>
      <c r="R621" s="3" t="s">
        <v>1175</v>
      </c>
      <c r="S621" s="3" t="s">
        <v>3525</v>
      </c>
      <c r="T621" s="3" t="s">
        <v>4252</v>
      </c>
    </row>
    <row r="622" spans="1:20" ht="45" x14ac:dyDescent="0.25">
      <c r="A622" s="4" t="s">
        <v>3261</v>
      </c>
      <c r="D622">
        <v>736</v>
      </c>
      <c r="E622">
        <v>1</v>
      </c>
      <c r="F622">
        <v>736</v>
      </c>
      <c r="R622" s="3" t="s">
        <v>3261</v>
      </c>
      <c r="S622" s="3" t="s">
        <v>3514</v>
      </c>
      <c r="T622" s="3" t="s">
        <v>4253</v>
      </c>
    </row>
    <row r="623" spans="1:20" ht="45" x14ac:dyDescent="0.25">
      <c r="A623" s="4" t="s">
        <v>3262</v>
      </c>
      <c r="D623">
        <v>737</v>
      </c>
      <c r="E623">
        <v>1</v>
      </c>
      <c r="F623">
        <v>737</v>
      </c>
      <c r="R623" s="3" t="s">
        <v>3262</v>
      </c>
      <c r="S623" s="3" t="s">
        <v>3514</v>
      </c>
      <c r="T623" s="3" t="s">
        <v>4254</v>
      </c>
    </row>
    <row r="624" spans="1:20" ht="45" x14ac:dyDescent="0.25">
      <c r="A624" s="4" t="s">
        <v>2548</v>
      </c>
      <c r="D624">
        <v>738</v>
      </c>
      <c r="E624">
        <v>1</v>
      </c>
      <c r="F624">
        <v>738</v>
      </c>
      <c r="R624" s="3" t="s">
        <v>2548</v>
      </c>
      <c r="S624" s="3" t="s">
        <v>3511</v>
      </c>
      <c r="T624" s="3" t="s">
        <v>4255</v>
      </c>
    </row>
    <row r="625" spans="1:20" ht="60" x14ac:dyDescent="0.25">
      <c r="A625" s="4" t="s">
        <v>543</v>
      </c>
      <c r="D625">
        <v>739</v>
      </c>
      <c r="E625">
        <v>1</v>
      </c>
      <c r="F625">
        <v>739</v>
      </c>
      <c r="R625" s="3" t="s">
        <v>543</v>
      </c>
      <c r="S625" s="3" t="s">
        <v>3515</v>
      </c>
      <c r="T625" s="3" t="s">
        <v>4256</v>
      </c>
    </row>
    <row r="626" spans="1:20" ht="45" x14ac:dyDescent="0.25">
      <c r="A626" s="4" t="s">
        <v>2226</v>
      </c>
      <c r="D626">
        <v>740</v>
      </c>
      <c r="E626">
        <v>1</v>
      </c>
      <c r="F626">
        <v>740</v>
      </c>
      <c r="R626" s="3" t="s">
        <v>2226</v>
      </c>
      <c r="S626" s="3" t="s">
        <v>3521</v>
      </c>
      <c r="T626" s="3" t="s">
        <v>4257</v>
      </c>
    </row>
    <row r="627" spans="1:20" ht="45" x14ac:dyDescent="0.25">
      <c r="A627" s="4" t="s">
        <v>2549</v>
      </c>
      <c r="D627">
        <v>741</v>
      </c>
      <c r="E627">
        <v>1</v>
      </c>
      <c r="F627">
        <v>741</v>
      </c>
      <c r="R627" s="3" t="s">
        <v>2549</v>
      </c>
      <c r="S627" s="3" t="s">
        <v>3511</v>
      </c>
      <c r="T627" s="3" t="s">
        <v>4258</v>
      </c>
    </row>
    <row r="628" spans="1:20" ht="60" x14ac:dyDescent="0.25">
      <c r="A628" s="4" t="s">
        <v>2694</v>
      </c>
      <c r="D628">
        <v>742</v>
      </c>
      <c r="E628">
        <v>1</v>
      </c>
      <c r="F628">
        <v>742</v>
      </c>
      <c r="R628" s="3" t="s">
        <v>2694</v>
      </c>
      <c r="S628" s="3" t="s">
        <v>3512</v>
      </c>
      <c r="T628" s="3" t="s">
        <v>4259</v>
      </c>
    </row>
    <row r="629" spans="1:20" ht="45" x14ac:dyDescent="0.25">
      <c r="A629" s="4" t="s">
        <v>956</v>
      </c>
      <c r="D629">
        <v>743</v>
      </c>
      <c r="E629">
        <v>1</v>
      </c>
      <c r="F629">
        <v>743</v>
      </c>
      <c r="R629" s="3" t="s">
        <v>956</v>
      </c>
      <c r="S629" s="3" t="s">
        <v>3526</v>
      </c>
      <c r="T629" s="3" t="s">
        <v>4260</v>
      </c>
    </row>
    <row r="630" spans="1:20" ht="45" x14ac:dyDescent="0.25">
      <c r="A630" s="4" t="s">
        <v>193</v>
      </c>
      <c r="D630">
        <v>744</v>
      </c>
      <c r="E630">
        <v>1</v>
      </c>
      <c r="F630">
        <v>744</v>
      </c>
      <c r="R630" s="3" t="s">
        <v>193</v>
      </c>
      <c r="S630" s="3" t="s">
        <v>3518</v>
      </c>
      <c r="T630" s="3" t="s">
        <v>4261</v>
      </c>
    </row>
    <row r="631" spans="1:20" ht="45" x14ac:dyDescent="0.25">
      <c r="A631" s="4" t="s">
        <v>2382</v>
      </c>
      <c r="D631">
        <v>745</v>
      </c>
      <c r="E631">
        <v>1</v>
      </c>
      <c r="F631">
        <v>745</v>
      </c>
      <c r="R631" s="3" t="s">
        <v>2382</v>
      </c>
      <c r="S631" s="3" t="s">
        <v>3519</v>
      </c>
      <c r="T631" s="3" t="s">
        <v>4262</v>
      </c>
    </row>
    <row r="632" spans="1:20" ht="75" x14ac:dyDescent="0.25">
      <c r="A632" s="4" t="s">
        <v>195</v>
      </c>
      <c r="D632">
        <v>746</v>
      </c>
      <c r="E632">
        <v>2</v>
      </c>
      <c r="F632">
        <v>747</v>
      </c>
      <c r="R632" s="3" t="s">
        <v>195</v>
      </c>
      <c r="S632" s="3" t="s">
        <v>3575</v>
      </c>
      <c r="T632" s="3" t="s">
        <v>4263</v>
      </c>
    </row>
    <row r="633" spans="1:20" ht="45" x14ac:dyDescent="0.25">
      <c r="A633" s="4" t="s">
        <v>1068</v>
      </c>
      <c r="D633">
        <v>748</v>
      </c>
      <c r="E633">
        <v>1</v>
      </c>
      <c r="F633">
        <v>748</v>
      </c>
      <c r="R633" s="3" t="s">
        <v>1068</v>
      </c>
      <c r="S633" s="3" t="s">
        <v>3543</v>
      </c>
      <c r="T633" s="3" t="s">
        <v>4264</v>
      </c>
    </row>
    <row r="634" spans="1:20" ht="45" x14ac:dyDescent="0.25">
      <c r="A634" s="4" t="s">
        <v>1821</v>
      </c>
      <c r="D634">
        <v>749</v>
      </c>
      <c r="E634">
        <v>1</v>
      </c>
      <c r="F634">
        <v>749</v>
      </c>
      <c r="R634" s="3" t="s">
        <v>1821</v>
      </c>
      <c r="S634" s="3" t="s">
        <v>3548</v>
      </c>
      <c r="T634" s="3" t="s">
        <v>4265</v>
      </c>
    </row>
    <row r="635" spans="1:20" ht="45" x14ac:dyDescent="0.25">
      <c r="A635" s="4" t="s">
        <v>1715</v>
      </c>
      <c r="D635">
        <v>750</v>
      </c>
      <c r="E635">
        <v>1</v>
      </c>
      <c r="F635">
        <v>750</v>
      </c>
      <c r="R635" s="3" t="s">
        <v>1715</v>
      </c>
      <c r="S635" s="3" t="s">
        <v>3541</v>
      </c>
      <c r="T635" s="3" t="s">
        <v>4266</v>
      </c>
    </row>
    <row r="636" spans="1:20" ht="45" x14ac:dyDescent="0.25">
      <c r="A636" s="4" t="s">
        <v>1177</v>
      </c>
      <c r="D636">
        <v>751</v>
      </c>
      <c r="E636">
        <v>1</v>
      </c>
      <c r="F636">
        <v>751</v>
      </c>
      <c r="R636" s="3" t="s">
        <v>1177</v>
      </c>
      <c r="S636" s="3" t="s">
        <v>3525</v>
      </c>
      <c r="T636" s="3" t="s">
        <v>4267</v>
      </c>
    </row>
    <row r="637" spans="1:20" ht="45" x14ac:dyDescent="0.25">
      <c r="A637" s="4" t="s">
        <v>1827</v>
      </c>
      <c r="D637">
        <v>752</v>
      </c>
      <c r="E637">
        <v>1</v>
      </c>
      <c r="F637">
        <v>752</v>
      </c>
      <c r="R637" s="3" t="s">
        <v>1827</v>
      </c>
      <c r="S637" s="3" t="s">
        <v>3548</v>
      </c>
      <c r="T637" s="3" t="s">
        <v>4268</v>
      </c>
    </row>
    <row r="638" spans="1:20" ht="45" x14ac:dyDescent="0.25">
      <c r="A638" s="4" t="s">
        <v>3393</v>
      </c>
      <c r="D638">
        <v>753</v>
      </c>
      <c r="E638">
        <v>1</v>
      </c>
      <c r="F638">
        <v>753</v>
      </c>
      <c r="R638" s="3" t="s">
        <v>3393</v>
      </c>
      <c r="S638" s="3" t="s">
        <v>3517</v>
      </c>
      <c r="T638" s="3" t="s">
        <v>4269</v>
      </c>
    </row>
    <row r="639" spans="1:20" ht="60" x14ac:dyDescent="0.25">
      <c r="A639" s="4" t="s">
        <v>694</v>
      </c>
      <c r="D639">
        <v>754</v>
      </c>
      <c r="E639">
        <v>1</v>
      </c>
      <c r="F639">
        <v>754</v>
      </c>
      <c r="R639" s="3" t="s">
        <v>694</v>
      </c>
      <c r="S639" s="3" t="s">
        <v>3531</v>
      </c>
      <c r="T639" s="3" t="s">
        <v>4270</v>
      </c>
    </row>
    <row r="640" spans="1:20" ht="45" x14ac:dyDescent="0.25">
      <c r="A640" s="4" t="s">
        <v>3395</v>
      </c>
      <c r="D640">
        <v>755</v>
      </c>
      <c r="E640">
        <v>1</v>
      </c>
      <c r="F640">
        <v>755</v>
      </c>
      <c r="R640" s="3" t="s">
        <v>3395</v>
      </c>
      <c r="S640" s="3" t="s">
        <v>3517</v>
      </c>
      <c r="T640" s="3" t="s">
        <v>4271</v>
      </c>
    </row>
    <row r="641" spans="1:20" ht="45" x14ac:dyDescent="0.25">
      <c r="A641" s="4" t="s">
        <v>2702</v>
      </c>
      <c r="D641">
        <v>756</v>
      </c>
      <c r="E641">
        <v>1</v>
      </c>
      <c r="F641">
        <v>756</v>
      </c>
      <c r="R641" s="3" t="s">
        <v>2702</v>
      </c>
      <c r="S641" s="3" t="s">
        <v>3512</v>
      </c>
      <c r="T641" s="3" t="s">
        <v>4272</v>
      </c>
    </row>
    <row r="642" spans="1:20" ht="45" x14ac:dyDescent="0.25">
      <c r="A642" s="4" t="s">
        <v>3467</v>
      </c>
      <c r="D642">
        <v>757</v>
      </c>
      <c r="E642">
        <v>1</v>
      </c>
      <c r="F642">
        <v>757</v>
      </c>
      <c r="R642" s="3" t="s">
        <v>3467</v>
      </c>
      <c r="S642" s="3" t="s">
        <v>3536</v>
      </c>
      <c r="T642" s="3" t="s">
        <v>4273</v>
      </c>
    </row>
    <row r="643" spans="1:20" ht="45" x14ac:dyDescent="0.25">
      <c r="A643" s="4" t="s">
        <v>3130</v>
      </c>
      <c r="D643">
        <v>758</v>
      </c>
      <c r="E643">
        <v>1</v>
      </c>
      <c r="F643">
        <v>758</v>
      </c>
      <c r="R643" s="3" t="s">
        <v>3130</v>
      </c>
      <c r="S643" s="3" t="s">
        <v>3528</v>
      </c>
      <c r="T643" s="3" t="s">
        <v>4274</v>
      </c>
    </row>
    <row r="644" spans="1:20" ht="45" x14ac:dyDescent="0.25">
      <c r="A644" s="4" t="s">
        <v>199</v>
      </c>
      <c r="D644">
        <v>759</v>
      </c>
      <c r="E644">
        <v>1</v>
      </c>
      <c r="F644">
        <v>759</v>
      </c>
      <c r="R644" s="3" t="s">
        <v>199</v>
      </c>
      <c r="S644" s="3" t="s">
        <v>3518</v>
      </c>
      <c r="T644" s="3" t="s">
        <v>4275</v>
      </c>
    </row>
    <row r="645" spans="1:20" ht="45" x14ac:dyDescent="0.25">
      <c r="A645" s="4" t="s">
        <v>381</v>
      </c>
      <c r="D645">
        <v>760</v>
      </c>
      <c r="E645">
        <v>1</v>
      </c>
      <c r="F645">
        <v>760</v>
      </c>
      <c r="R645" s="3" t="s">
        <v>381</v>
      </c>
      <c r="S645" s="3" t="s">
        <v>3516</v>
      </c>
      <c r="T645" s="3" t="s">
        <v>4276</v>
      </c>
    </row>
    <row r="646" spans="1:20" ht="45" x14ac:dyDescent="0.25">
      <c r="A646" s="4" t="s">
        <v>200</v>
      </c>
      <c r="D646">
        <v>761</v>
      </c>
      <c r="E646">
        <v>1</v>
      </c>
      <c r="F646">
        <v>761</v>
      </c>
      <c r="R646" s="3" t="s">
        <v>200</v>
      </c>
      <c r="S646" s="3" t="s">
        <v>3518</v>
      </c>
      <c r="T646" s="3" t="s">
        <v>4277</v>
      </c>
    </row>
    <row r="647" spans="1:20" ht="60" x14ac:dyDescent="0.25">
      <c r="A647" s="4" t="s">
        <v>544</v>
      </c>
      <c r="D647">
        <v>762</v>
      </c>
      <c r="E647">
        <v>1</v>
      </c>
      <c r="F647">
        <v>762</v>
      </c>
      <c r="R647" s="3" t="s">
        <v>544</v>
      </c>
      <c r="S647" s="3" t="s">
        <v>3515</v>
      </c>
      <c r="T647" s="3" t="s">
        <v>4278</v>
      </c>
    </row>
    <row r="648" spans="1:20" ht="45" x14ac:dyDescent="0.25">
      <c r="A648" s="4" t="s">
        <v>1830</v>
      </c>
      <c r="D648">
        <v>763</v>
      </c>
      <c r="E648">
        <v>1</v>
      </c>
      <c r="F648">
        <v>763</v>
      </c>
      <c r="R648" s="3" t="s">
        <v>1830</v>
      </c>
      <c r="S648" s="3" t="s">
        <v>3548</v>
      </c>
      <c r="T648" s="3" t="s">
        <v>4279</v>
      </c>
    </row>
    <row r="649" spans="1:20" ht="75" x14ac:dyDescent="0.25">
      <c r="A649" s="4" t="s">
        <v>202</v>
      </c>
      <c r="D649">
        <v>764</v>
      </c>
      <c r="E649">
        <v>2</v>
      </c>
      <c r="F649">
        <v>765</v>
      </c>
      <c r="R649" s="3" t="s">
        <v>202</v>
      </c>
      <c r="S649" s="3" t="s">
        <v>3575</v>
      </c>
      <c r="T649" s="3" t="s">
        <v>4280</v>
      </c>
    </row>
    <row r="650" spans="1:20" ht="45" x14ac:dyDescent="0.25">
      <c r="A650" s="4" t="s">
        <v>1459</v>
      </c>
      <c r="D650">
        <v>766</v>
      </c>
      <c r="E650">
        <v>1</v>
      </c>
      <c r="F650">
        <v>766</v>
      </c>
      <c r="R650" s="3" t="s">
        <v>1459</v>
      </c>
      <c r="S650" s="3" t="s">
        <v>3520</v>
      </c>
      <c r="T650" s="3" t="s">
        <v>3692</v>
      </c>
    </row>
    <row r="651" spans="1:20" ht="45" x14ac:dyDescent="0.25">
      <c r="A651" s="4" t="s">
        <v>3267</v>
      </c>
      <c r="D651">
        <v>767</v>
      </c>
      <c r="E651">
        <v>1</v>
      </c>
      <c r="F651">
        <v>767</v>
      </c>
      <c r="R651" s="3" t="s">
        <v>3267</v>
      </c>
      <c r="S651" s="3" t="s">
        <v>3514</v>
      </c>
      <c r="T651" s="3" t="s">
        <v>4281</v>
      </c>
    </row>
    <row r="652" spans="1:20" ht="45" x14ac:dyDescent="0.25">
      <c r="A652" s="4" t="s">
        <v>2827</v>
      </c>
      <c r="D652">
        <v>768</v>
      </c>
      <c r="E652">
        <v>1</v>
      </c>
      <c r="F652">
        <v>768</v>
      </c>
      <c r="R652" s="3" t="s">
        <v>2827</v>
      </c>
      <c r="S652" s="3" t="s">
        <v>3530</v>
      </c>
      <c r="T652" s="3" t="s">
        <v>4282</v>
      </c>
    </row>
    <row r="653" spans="1:20" ht="45" x14ac:dyDescent="0.25">
      <c r="A653" s="4" t="s">
        <v>962</v>
      </c>
      <c r="D653">
        <v>769</v>
      </c>
      <c r="E653">
        <v>1</v>
      </c>
      <c r="F653">
        <v>769</v>
      </c>
      <c r="R653" s="3" t="s">
        <v>962</v>
      </c>
      <c r="S653" s="3" t="s">
        <v>3526</v>
      </c>
      <c r="T653" s="3" t="s">
        <v>4283</v>
      </c>
    </row>
    <row r="654" spans="1:20" ht="45" x14ac:dyDescent="0.25">
      <c r="A654" s="4" t="s">
        <v>1944</v>
      </c>
      <c r="D654">
        <v>770</v>
      </c>
      <c r="E654">
        <v>1</v>
      </c>
      <c r="F654">
        <v>770</v>
      </c>
      <c r="R654" s="3" t="s">
        <v>1944</v>
      </c>
      <c r="S654" s="3" t="s">
        <v>3522</v>
      </c>
      <c r="T654" s="3" t="s">
        <v>4284</v>
      </c>
    </row>
    <row r="655" spans="1:20" ht="45" x14ac:dyDescent="0.25">
      <c r="A655" s="4" t="s">
        <v>387</v>
      </c>
      <c r="D655">
        <v>771</v>
      </c>
      <c r="E655">
        <v>1</v>
      </c>
      <c r="F655">
        <v>771</v>
      </c>
      <c r="R655" s="3" t="s">
        <v>387</v>
      </c>
      <c r="S655" s="3" t="s">
        <v>3516</v>
      </c>
      <c r="T655" s="3" t="s">
        <v>4285</v>
      </c>
    </row>
    <row r="656" spans="1:20" ht="45" x14ac:dyDescent="0.25">
      <c r="A656" s="4" t="s">
        <v>2553</v>
      </c>
      <c r="D656">
        <v>772</v>
      </c>
      <c r="E656">
        <v>1</v>
      </c>
      <c r="F656">
        <v>772</v>
      </c>
      <c r="R656" s="3" t="s">
        <v>2553</v>
      </c>
      <c r="S656" s="3" t="s">
        <v>3511</v>
      </c>
      <c r="T656" s="3" t="s">
        <v>4286</v>
      </c>
    </row>
    <row r="657" spans="1:20" ht="45" x14ac:dyDescent="0.25">
      <c r="A657" s="4" t="s">
        <v>3273</v>
      </c>
      <c r="D657">
        <v>773</v>
      </c>
      <c r="E657">
        <v>1</v>
      </c>
      <c r="F657">
        <v>773</v>
      </c>
      <c r="R657" s="3" t="s">
        <v>3273</v>
      </c>
      <c r="S657" s="3" t="s">
        <v>3514</v>
      </c>
      <c r="T657" s="3" t="s">
        <v>4287</v>
      </c>
    </row>
    <row r="658" spans="1:20" ht="45" x14ac:dyDescent="0.25">
      <c r="A658" s="4" t="s">
        <v>210</v>
      </c>
      <c r="D658">
        <v>774</v>
      </c>
      <c r="E658">
        <v>1</v>
      </c>
      <c r="F658">
        <v>774</v>
      </c>
      <c r="R658" s="3" t="s">
        <v>210</v>
      </c>
      <c r="S658" s="3" t="s">
        <v>3518</v>
      </c>
      <c r="T658" s="3" t="s">
        <v>4288</v>
      </c>
    </row>
    <row r="659" spans="1:20" ht="45" x14ac:dyDescent="0.25">
      <c r="A659" s="4" t="s">
        <v>3134</v>
      </c>
      <c r="D659">
        <v>775</v>
      </c>
      <c r="E659">
        <v>1</v>
      </c>
      <c r="F659">
        <v>775</v>
      </c>
      <c r="R659" s="3" t="s">
        <v>3134</v>
      </c>
      <c r="S659" s="3" t="s">
        <v>3528</v>
      </c>
      <c r="T659" s="3" t="s">
        <v>4289</v>
      </c>
    </row>
    <row r="660" spans="1:20" ht="45" x14ac:dyDescent="0.25">
      <c r="A660" s="4" t="s">
        <v>3276</v>
      </c>
      <c r="D660">
        <v>776</v>
      </c>
      <c r="E660">
        <v>1</v>
      </c>
      <c r="F660">
        <v>776</v>
      </c>
      <c r="R660" s="3" t="s">
        <v>3276</v>
      </c>
      <c r="S660" s="3" t="s">
        <v>3514</v>
      </c>
      <c r="T660" s="3" t="s">
        <v>4290</v>
      </c>
    </row>
    <row r="661" spans="1:20" ht="45" x14ac:dyDescent="0.25">
      <c r="A661" s="4" t="s">
        <v>1182</v>
      </c>
      <c r="D661">
        <v>777</v>
      </c>
      <c r="E661">
        <v>1</v>
      </c>
      <c r="F661">
        <v>777</v>
      </c>
      <c r="R661" s="3" t="s">
        <v>1182</v>
      </c>
      <c r="S661" s="3" t="s">
        <v>3525</v>
      </c>
      <c r="T661" s="3" t="s">
        <v>4291</v>
      </c>
    </row>
    <row r="662" spans="1:20" ht="45" x14ac:dyDescent="0.25">
      <c r="A662" s="4" t="s">
        <v>2240</v>
      </c>
      <c r="D662">
        <v>778</v>
      </c>
      <c r="E662">
        <v>1</v>
      </c>
      <c r="F662">
        <v>778</v>
      </c>
      <c r="R662" s="3" t="s">
        <v>2240</v>
      </c>
      <c r="S662" s="3" t="s">
        <v>3521</v>
      </c>
      <c r="T662" s="3" t="s">
        <v>4292</v>
      </c>
    </row>
    <row r="663" spans="1:20" ht="45" x14ac:dyDescent="0.25">
      <c r="A663" s="4" t="s">
        <v>3278</v>
      </c>
      <c r="D663">
        <v>779</v>
      </c>
      <c r="E663">
        <v>1</v>
      </c>
      <c r="F663">
        <v>779</v>
      </c>
      <c r="R663" s="3" t="s">
        <v>3278</v>
      </c>
      <c r="S663" s="3" t="s">
        <v>3514</v>
      </c>
      <c r="T663" s="3" t="s">
        <v>4293</v>
      </c>
    </row>
    <row r="664" spans="1:20" ht="45" x14ac:dyDescent="0.25">
      <c r="A664" s="4" t="s">
        <v>3280</v>
      </c>
      <c r="D664">
        <v>780</v>
      </c>
      <c r="E664">
        <v>1</v>
      </c>
      <c r="F664">
        <v>780</v>
      </c>
      <c r="R664" s="3" t="s">
        <v>3280</v>
      </c>
      <c r="S664" s="3" t="s">
        <v>3514</v>
      </c>
      <c r="T664" s="3" t="s">
        <v>4294</v>
      </c>
    </row>
    <row r="665" spans="1:20" ht="45" x14ac:dyDescent="0.25">
      <c r="A665" s="4" t="s">
        <v>970</v>
      </c>
      <c r="D665">
        <v>781</v>
      </c>
      <c r="E665">
        <v>1</v>
      </c>
      <c r="F665">
        <v>781</v>
      </c>
      <c r="R665" s="3" t="s">
        <v>970</v>
      </c>
      <c r="S665" s="3" t="s">
        <v>3526</v>
      </c>
      <c r="T665" s="3" t="s">
        <v>4295</v>
      </c>
    </row>
    <row r="666" spans="1:20" ht="60" x14ac:dyDescent="0.25">
      <c r="A666" s="4" t="s">
        <v>1840</v>
      </c>
      <c r="D666">
        <v>782</v>
      </c>
      <c r="E666">
        <v>1</v>
      </c>
      <c r="F666">
        <v>782</v>
      </c>
      <c r="R666" s="3" t="s">
        <v>1840</v>
      </c>
      <c r="S666" s="3" t="s">
        <v>3548</v>
      </c>
      <c r="T666" s="3" t="s">
        <v>4296</v>
      </c>
    </row>
    <row r="667" spans="1:20" ht="45" x14ac:dyDescent="0.25">
      <c r="A667" s="4" t="s">
        <v>1465</v>
      </c>
      <c r="D667">
        <v>783</v>
      </c>
      <c r="E667">
        <v>1</v>
      </c>
      <c r="F667">
        <v>783</v>
      </c>
      <c r="R667" s="3" t="s">
        <v>1465</v>
      </c>
      <c r="S667" s="3" t="s">
        <v>3520</v>
      </c>
      <c r="T667" s="3" t="s">
        <v>4297</v>
      </c>
    </row>
    <row r="668" spans="1:20" ht="75" x14ac:dyDescent="0.25">
      <c r="A668" s="4" t="s">
        <v>1467</v>
      </c>
      <c r="D668">
        <v>784</v>
      </c>
      <c r="E668">
        <v>2</v>
      </c>
      <c r="F668">
        <v>785</v>
      </c>
      <c r="R668" s="3" t="s">
        <v>1467</v>
      </c>
      <c r="S668" s="3" t="s">
        <v>3578</v>
      </c>
      <c r="T668" s="3" t="s">
        <v>4298</v>
      </c>
    </row>
    <row r="669" spans="1:20" ht="45" x14ac:dyDescent="0.25">
      <c r="A669" s="4" t="s">
        <v>1846</v>
      </c>
      <c r="D669">
        <v>786</v>
      </c>
      <c r="E669">
        <v>1</v>
      </c>
      <c r="F669">
        <v>786</v>
      </c>
      <c r="R669" s="3" t="s">
        <v>1846</v>
      </c>
      <c r="S669" s="3" t="s">
        <v>3548</v>
      </c>
      <c r="T669" s="3" t="s">
        <v>4299</v>
      </c>
    </row>
    <row r="670" spans="1:20" ht="45" x14ac:dyDescent="0.25">
      <c r="A670" s="4" t="s">
        <v>2838</v>
      </c>
      <c r="D670">
        <v>787</v>
      </c>
      <c r="E670">
        <v>1</v>
      </c>
      <c r="F670">
        <v>787</v>
      </c>
      <c r="R670" s="3" t="s">
        <v>2838</v>
      </c>
      <c r="S670" s="3" t="s">
        <v>3530</v>
      </c>
      <c r="T670" s="3" t="s">
        <v>4300</v>
      </c>
    </row>
    <row r="671" spans="1:20" ht="45" x14ac:dyDescent="0.25">
      <c r="A671" s="4" t="s">
        <v>2720</v>
      </c>
      <c r="D671">
        <v>788</v>
      </c>
      <c r="E671">
        <v>1</v>
      </c>
      <c r="F671">
        <v>788</v>
      </c>
      <c r="R671" s="3" t="s">
        <v>2720</v>
      </c>
      <c r="S671" s="3" t="s">
        <v>3512</v>
      </c>
      <c r="T671" s="3" t="s">
        <v>4301</v>
      </c>
    </row>
    <row r="672" spans="1:20" ht="45" x14ac:dyDescent="0.25">
      <c r="A672" s="4" t="s">
        <v>3289</v>
      </c>
      <c r="D672">
        <v>789</v>
      </c>
      <c r="E672">
        <v>1</v>
      </c>
      <c r="F672">
        <v>789</v>
      </c>
      <c r="R672" s="3" t="s">
        <v>3289</v>
      </c>
      <c r="S672" s="3" t="s">
        <v>3514</v>
      </c>
      <c r="T672" s="3" t="s">
        <v>4302</v>
      </c>
    </row>
    <row r="673" spans="1:20" ht="105" x14ac:dyDescent="0.25">
      <c r="A673" s="4" t="s">
        <v>551</v>
      </c>
      <c r="D673">
        <v>790</v>
      </c>
      <c r="E673">
        <v>2</v>
      </c>
      <c r="F673">
        <v>791</v>
      </c>
      <c r="R673" s="3" t="s">
        <v>551</v>
      </c>
      <c r="S673" s="3" t="s">
        <v>3579</v>
      </c>
      <c r="T673" s="3" t="s">
        <v>4303</v>
      </c>
    </row>
    <row r="674" spans="1:20" ht="45" x14ac:dyDescent="0.25">
      <c r="A674" s="4" t="s">
        <v>1473</v>
      </c>
      <c r="D674">
        <v>792</v>
      </c>
      <c r="E674">
        <v>1</v>
      </c>
      <c r="F674">
        <v>792</v>
      </c>
      <c r="R674" s="3" t="s">
        <v>1473</v>
      </c>
      <c r="S674" s="3" t="s">
        <v>3520</v>
      </c>
      <c r="T674" s="3" t="s">
        <v>4304</v>
      </c>
    </row>
    <row r="675" spans="1:20" ht="45" x14ac:dyDescent="0.25">
      <c r="A675" s="4" t="s">
        <v>2840</v>
      </c>
      <c r="D675">
        <v>793</v>
      </c>
      <c r="E675">
        <v>1</v>
      </c>
      <c r="F675">
        <v>793</v>
      </c>
      <c r="R675" s="3" t="s">
        <v>2840</v>
      </c>
      <c r="S675" s="3" t="s">
        <v>3530</v>
      </c>
      <c r="T675" s="3" t="s">
        <v>4305</v>
      </c>
    </row>
    <row r="676" spans="1:20" ht="45" x14ac:dyDescent="0.25">
      <c r="A676" s="4" t="s">
        <v>401</v>
      </c>
      <c r="D676">
        <v>794</v>
      </c>
      <c r="E676">
        <v>1</v>
      </c>
      <c r="F676">
        <v>794</v>
      </c>
      <c r="R676" s="3" t="s">
        <v>401</v>
      </c>
      <c r="S676" s="3" t="s">
        <v>3516</v>
      </c>
      <c r="T676" s="3" t="s">
        <v>4306</v>
      </c>
    </row>
    <row r="677" spans="1:20" ht="60" x14ac:dyDescent="0.25">
      <c r="A677" s="4" t="s">
        <v>2081</v>
      </c>
      <c r="D677">
        <v>795</v>
      </c>
      <c r="E677">
        <v>1</v>
      </c>
      <c r="F677">
        <v>795</v>
      </c>
      <c r="R677" s="3" t="s">
        <v>2081</v>
      </c>
      <c r="S677" s="3" t="s">
        <v>3532</v>
      </c>
      <c r="T677" s="3" t="s">
        <v>4307</v>
      </c>
    </row>
    <row r="678" spans="1:20" ht="45" x14ac:dyDescent="0.25">
      <c r="A678" s="4" t="s">
        <v>3293</v>
      </c>
      <c r="D678">
        <v>796</v>
      </c>
      <c r="E678">
        <v>1</v>
      </c>
      <c r="F678">
        <v>796</v>
      </c>
      <c r="R678" s="3" t="s">
        <v>3293</v>
      </c>
      <c r="S678" s="3" t="s">
        <v>3514</v>
      </c>
      <c r="T678" s="3" t="s">
        <v>4308</v>
      </c>
    </row>
    <row r="679" spans="1:20" ht="45" x14ac:dyDescent="0.25">
      <c r="A679" s="4" t="s">
        <v>1851</v>
      </c>
      <c r="D679">
        <v>797</v>
      </c>
      <c r="E679">
        <v>1</v>
      </c>
      <c r="F679">
        <v>797</v>
      </c>
      <c r="R679" s="3" t="s">
        <v>1851</v>
      </c>
      <c r="S679" s="3" t="s">
        <v>3548</v>
      </c>
      <c r="T679" s="3" t="s">
        <v>4309</v>
      </c>
    </row>
    <row r="680" spans="1:20" ht="75" x14ac:dyDescent="0.25">
      <c r="A680" s="4" t="s">
        <v>70</v>
      </c>
      <c r="D680">
        <v>798</v>
      </c>
      <c r="E680">
        <v>2</v>
      </c>
      <c r="F680">
        <v>799</v>
      </c>
      <c r="R680" s="3" t="s">
        <v>70</v>
      </c>
      <c r="S680" s="3" t="s">
        <v>3555</v>
      </c>
      <c r="T680" s="3" t="s">
        <v>4310</v>
      </c>
    </row>
    <row r="681" spans="1:20" ht="45" x14ac:dyDescent="0.25">
      <c r="A681" s="4" t="s">
        <v>2570</v>
      </c>
      <c r="D681">
        <v>800</v>
      </c>
      <c r="E681">
        <v>1</v>
      </c>
      <c r="F681">
        <v>800</v>
      </c>
      <c r="R681" s="3" t="s">
        <v>2570</v>
      </c>
      <c r="S681" s="3" t="s">
        <v>3511</v>
      </c>
      <c r="T681" s="3" t="s">
        <v>4311</v>
      </c>
    </row>
    <row r="682" spans="1:20" ht="75" x14ac:dyDescent="0.25">
      <c r="A682" s="4" t="s">
        <v>72</v>
      </c>
      <c r="D682">
        <v>801</v>
      </c>
      <c r="E682">
        <v>2</v>
      </c>
      <c r="F682">
        <v>802</v>
      </c>
      <c r="R682" s="3" t="s">
        <v>72</v>
      </c>
      <c r="S682" s="3" t="s">
        <v>3555</v>
      </c>
      <c r="T682" s="3" t="s">
        <v>4312</v>
      </c>
    </row>
    <row r="683" spans="1:20" ht="90" x14ac:dyDescent="0.25">
      <c r="A683" s="4" t="s">
        <v>825</v>
      </c>
      <c r="D683">
        <v>803</v>
      </c>
      <c r="E683">
        <v>2</v>
      </c>
      <c r="F683">
        <v>804</v>
      </c>
      <c r="R683" s="3" t="s">
        <v>825</v>
      </c>
      <c r="S683" s="3" t="s">
        <v>3574</v>
      </c>
      <c r="T683" s="3" t="s">
        <v>4313</v>
      </c>
    </row>
    <row r="684" spans="1:20" ht="90" x14ac:dyDescent="0.25">
      <c r="A684" s="4" t="s">
        <v>702</v>
      </c>
      <c r="D684">
        <v>805</v>
      </c>
      <c r="E684">
        <v>2</v>
      </c>
      <c r="F684">
        <v>806</v>
      </c>
      <c r="R684" s="3" t="s">
        <v>702</v>
      </c>
      <c r="S684" s="3" t="s">
        <v>3580</v>
      </c>
      <c r="T684" s="3" t="s">
        <v>4314</v>
      </c>
    </row>
    <row r="685" spans="1:20" ht="90" x14ac:dyDescent="0.25">
      <c r="A685" s="4" t="s">
        <v>704</v>
      </c>
      <c r="D685">
        <v>807</v>
      </c>
      <c r="E685">
        <v>2</v>
      </c>
      <c r="F685">
        <v>808</v>
      </c>
      <c r="R685" s="3" t="s">
        <v>704</v>
      </c>
      <c r="S685" s="3" t="s">
        <v>3581</v>
      </c>
      <c r="T685" s="3" t="s">
        <v>4315</v>
      </c>
    </row>
    <row r="686" spans="1:20" ht="45" x14ac:dyDescent="0.25">
      <c r="A686" s="4" t="s">
        <v>2844</v>
      </c>
      <c r="D686">
        <v>809</v>
      </c>
      <c r="E686">
        <v>1</v>
      </c>
      <c r="F686">
        <v>809</v>
      </c>
      <c r="R686" s="3" t="s">
        <v>2844</v>
      </c>
      <c r="S686" s="3" t="s">
        <v>3530</v>
      </c>
      <c r="T686" s="3" t="s">
        <v>4316</v>
      </c>
    </row>
    <row r="687" spans="1:20" ht="60" x14ac:dyDescent="0.25">
      <c r="A687" s="4" t="s">
        <v>706</v>
      </c>
      <c r="D687">
        <v>810</v>
      </c>
      <c r="E687">
        <v>1</v>
      </c>
      <c r="F687">
        <v>810</v>
      </c>
      <c r="R687" s="3" t="s">
        <v>706</v>
      </c>
      <c r="S687" s="3" t="s">
        <v>3531</v>
      </c>
      <c r="T687" s="3" t="s">
        <v>4317</v>
      </c>
    </row>
    <row r="688" spans="1:20" ht="90" x14ac:dyDescent="0.25">
      <c r="A688" s="4" t="s">
        <v>707</v>
      </c>
      <c r="D688">
        <v>811</v>
      </c>
      <c r="E688">
        <v>2</v>
      </c>
      <c r="F688">
        <v>812</v>
      </c>
      <c r="R688" s="3" t="s">
        <v>707</v>
      </c>
      <c r="S688" s="3" t="s">
        <v>3563</v>
      </c>
      <c r="T688" s="3" t="s">
        <v>4318</v>
      </c>
    </row>
    <row r="689" spans="1:20" ht="45" x14ac:dyDescent="0.25">
      <c r="A689" s="4" t="s">
        <v>2981</v>
      </c>
      <c r="D689">
        <v>813</v>
      </c>
      <c r="E689">
        <v>1</v>
      </c>
      <c r="F689">
        <v>813</v>
      </c>
      <c r="R689" s="3" t="s">
        <v>2981</v>
      </c>
      <c r="S689" s="3" t="s">
        <v>3523</v>
      </c>
      <c r="T689" s="3" t="s">
        <v>4319</v>
      </c>
    </row>
    <row r="690" spans="1:20" ht="45" x14ac:dyDescent="0.25">
      <c r="A690" s="4" t="s">
        <v>74</v>
      </c>
      <c r="D690">
        <v>814</v>
      </c>
      <c r="E690">
        <v>1</v>
      </c>
      <c r="F690">
        <v>814</v>
      </c>
      <c r="R690" s="3" t="s">
        <v>74</v>
      </c>
      <c r="S690" s="3" t="s">
        <v>3537</v>
      </c>
      <c r="T690" s="3" t="s">
        <v>4320</v>
      </c>
    </row>
    <row r="691" spans="1:20" ht="105" x14ac:dyDescent="0.25">
      <c r="A691" s="4" t="s">
        <v>552</v>
      </c>
      <c r="D691">
        <v>815</v>
      </c>
      <c r="E691">
        <v>2</v>
      </c>
      <c r="F691">
        <v>816</v>
      </c>
      <c r="R691" s="3" t="s">
        <v>552</v>
      </c>
      <c r="S691" s="3" t="s">
        <v>3579</v>
      </c>
      <c r="T691" s="3" t="s">
        <v>4321</v>
      </c>
    </row>
    <row r="692" spans="1:20" ht="45" x14ac:dyDescent="0.25">
      <c r="A692" s="4" t="s">
        <v>215</v>
      </c>
      <c r="D692">
        <v>817</v>
      </c>
      <c r="E692">
        <v>1</v>
      </c>
      <c r="F692">
        <v>817</v>
      </c>
      <c r="R692" s="3" t="s">
        <v>215</v>
      </c>
      <c r="S692" s="3" t="s">
        <v>3518</v>
      </c>
      <c r="T692" s="3" t="s">
        <v>4322</v>
      </c>
    </row>
    <row r="693" spans="1:20" ht="45" x14ac:dyDescent="0.25">
      <c r="A693" s="4" t="s">
        <v>75</v>
      </c>
      <c r="D693">
        <v>818</v>
      </c>
      <c r="E693">
        <v>1</v>
      </c>
      <c r="F693">
        <v>818</v>
      </c>
      <c r="R693" s="3" t="s">
        <v>75</v>
      </c>
      <c r="S693" s="3" t="s">
        <v>3537</v>
      </c>
      <c r="T693" s="3" t="s">
        <v>4323</v>
      </c>
    </row>
    <row r="694" spans="1:20" ht="45" x14ac:dyDescent="0.25">
      <c r="A694" s="4" t="s">
        <v>217</v>
      </c>
      <c r="D694">
        <v>819</v>
      </c>
      <c r="E694">
        <v>1</v>
      </c>
      <c r="F694">
        <v>819</v>
      </c>
      <c r="R694" s="3" t="s">
        <v>217</v>
      </c>
      <c r="S694" s="3" t="s">
        <v>3518</v>
      </c>
      <c r="T694" s="3" t="s">
        <v>4324</v>
      </c>
    </row>
    <row r="695" spans="1:20" ht="45" x14ac:dyDescent="0.25">
      <c r="A695" s="4" t="s">
        <v>403</v>
      </c>
      <c r="D695">
        <v>820</v>
      </c>
      <c r="E695">
        <v>1</v>
      </c>
      <c r="F695">
        <v>820</v>
      </c>
      <c r="R695" s="3" t="s">
        <v>403</v>
      </c>
      <c r="S695" s="3" t="s">
        <v>3516</v>
      </c>
      <c r="T695" s="3" t="s">
        <v>4325</v>
      </c>
    </row>
    <row r="696" spans="1:20" ht="45" x14ac:dyDescent="0.25">
      <c r="A696" s="4" t="s">
        <v>405</v>
      </c>
      <c r="D696">
        <v>821</v>
      </c>
      <c r="E696">
        <v>1</v>
      </c>
      <c r="F696">
        <v>821</v>
      </c>
      <c r="R696" s="3" t="s">
        <v>405</v>
      </c>
      <c r="S696" s="3" t="s">
        <v>3516</v>
      </c>
      <c r="T696" s="3" t="s">
        <v>4326</v>
      </c>
    </row>
    <row r="697" spans="1:20" ht="45" x14ac:dyDescent="0.25">
      <c r="A697" s="4" t="s">
        <v>2401</v>
      </c>
      <c r="D697">
        <v>822</v>
      </c>
      <c r="E697">
        <v>1</v>
      </c>
      <c r="F697">
        <v>822</v>
      </c>
      <c r="R697" s="3" t="s">
        <v>2401</v>
      </c>
      <c r="S697" s="3" t="s">
        <v>3519</v>
      </c>
      <c r="T697" s="3" t="s">
        <v>4327</v>
      </c>
    </row>
    <row r="698" spans="1:20" ht="45" x14ac:dyDescent="0.25">
      <c r="A698" s="4" t="s">
        <v>3405</v>
      </c>
      <c r="D698">
        <v>823</v>
      </c>
      <c r="E698">
        <v>1</v>
      </c>
      <c r="F698">
        <v>823</v>
      </c>
      <c r="R698" s="3" t="s">
        <v>3405</v>
      </c>
      <c r="S698" s="3" t="s">
        <v>3517</v>
      </c>
      <c r="T698" s="3" t="s">
        <v>4328</v>
      </c>
    </row>
    <row r="699" spans="1:20" ht="45" x14ac:dyDescent="0.25">
      <c r="A699" s="4" t="s">
        <v>2724</v>
      </c>
      <c r="D699">
        <v>824</v>
      </c>
      <c r="E699">
        <v>1</v>
      </c>
      <c r="F699">
        <v>824</v>
      </c>
      <c r="R699" s="3" t="s">
        <v>2724</v>
      </c>
      <c r="S699" s="3" t="s">
        <v>3512</v>
      </c>
      <c r="T699" s="3" t="s">
        <v>4329</v>
      </c>
    </row>
    <row r="700" spans="1:20" ht="45" x14ac:dyDescent="0.25">
      <c r="A700" s="4" t="s">
        <v>2982</v>
      </c>
      <c r="D700">
        <v>825</v>
      </c>
      <c r="E700">
        <v>1</v>
      </c>
      <c r="F700">
        <v>825</v>
      </c>
      <c r="R700" s="3" t="s">
        <v>2982</v>
      </c>
      <c r="S700" s="3" t="s">
        <v>3523</v>
      </c>
      <c r="T700" s="3" t="s">
        <v>4330</v>
      </c>
    </row>
    <row r="701" spans="1:20" ht="45" x14ac:dyDescent="0.25">
      <c r="A701" s="4" t="s">
        <v>2571</v>
      </c>
      <c r="D701">
        <v>826</v>
      </c>
      <c r="E701">
        <v>1</v>
      </c>
      <c r="F701">
        <v>826</v>
      </c>
      <c r="R701" s="3" t="s">
        <v>2571</v>
      </c>
      <c r="S701" s="3" t="s">
        <v>3511</v>
      </c>
      <c r="T701" s="3" t="s">
        <v>4331</v>
      </c>
    </row>
    <row r="702" spans="1:20" ht="45" x14ac:dyDescent="0.25">
      <c r="A702" s="4" t="s">
        <v>3487</v>
      </c>
      <c r="D702">
        <v>827</v>
      </c>
      <c r="E702">
        <v>1</v>
      </c>
      <c r="F702">
        <v>827</v>
      </c>
      <c r="R702" s="3" t="s">
        <v>3139</v>
      </c>
      <c r="S702" s="3" t="s">
        <v>3528</v>
      </c>
      <c r="T702" s="3" t="s">
        <v>4332</v>
      </c>
    </row>
    <row r="703" spans="1:20" ht="45" x14ac:dyDescent="0.25">
      <c r="A703" s="4" t="s">
        <v>1305</v>
      </c>
      <c r="D703">
        <v>828</v>
      </c>
      <c r="E703">
        <v>1</v>
      </c>
      <c r="F703">
        <v>828</v>
      </c>
      <c r="R703" s="3" t="s">
        <v>1305</v>
      </c>
      <c r="S703" s="3" t="s">
        <v>3513</v>
      </c>
      <c r="T703" s="3" t="s">
        <v>4333</v>
      </c>
    </row>
    <row r="704" spans="1:20" ht="45" x14ac:dyDescent="0.25">
      <c r="A704" s="4" t="s">
        <v>2846</v>
      </c>
      <c r="D704">
        <v>829</v>
      </c>
      <c r="E704">
        <v>1</v>
      </c>
      <c r="F704">
        <v>829</v>
      </c>
      <c r="R704" s="3" t="s">
        <v>2846</v>
      </c>
      <c r="S704" s="3" t="s">
        <v>3530</v>
      </c>
      <c r="T704" s="3" t="s">
        <v>4334</v>
      </c>
    </row>
    <row r="705" spans="1:20" ht="45" x14ac:dyDescent="0.25">
      <c r="A705" s="4" t="s">
        <v>2085</v>
      </c>
      <c r="D705">
        <v>830</v>
      </c>
      <c r="E705">
        <v>1</v>
      </c>
      <c r="F705">
        <v>830</v>
      </c>
      <c r="R705" s="3" t="s">
        <v>2085</v>
      </c>
      <c r="S705" s="3" t="s">
        <v>3532</v>
      </c>
      <c r="T705" s="3" t="s">
        <v>4335</v>
      </c>
    </row>
    <row r="706" spans="1:20" ht="45" x14ac:dyDescent="0.25">
      <c r="A706" s="4" t="s">
        <v>411</v>
      </c>
      <c r="D706">
        <v>831</v>
      </c>
      <c r="E706">
        <v>1</v>
      </c>
      <c r="F706">
        <v>831</v>
      </c>
      <c r="R706" s="3" t="s">
        <v>411</v>
      </c>
      <c r="S706" s="3" t="s">
        <v>3516</v>
      </c>
      <c r="T706" s="3" t="s">
        <v>4336</v>
      </c>
    </row>
    <row r="707" spans="1:20" ht="45" x14ac:dyDescent="0.25">
      <c r="A707" s="4" t="s">
        <v>3141</v>
      </c>
      <c r="D707">
        <v>832</v>
      </c>
      <c r="E707">
        <v>1</v>
      </c>
      <c r="F707">
        <v>832</v>
      </c>
      <c r="R707" s="3" t="s">
        <v>3141</v>
      </c>
      <c r="S707" s="3" t="s">
        <v>3528</v>
      </c>
      <c r="T707" s="3" t="s">
        <v>4337</v>
      </c>
    </row>
    <row r="708" spans="1:20" ht="45" x14ac:dyDescent="0.25">
      <c r="A708" s="4" t="s">
        <v>1725</v>
      </c>
      <c r="D708">
        <v>833</v>
      </c>
      <c r="E708">
        <v>1</v>
      </c>
      <c r="F708">
        <v>833</v>
      </c>
      <c r="R708" s="3" t="s">
        <v>1725</v>
      </c>
      <c r="S708" s="3" t="s">
        <v>3541</v>
      </c>
      <c r="T708" s="3" t="s">
        <v>4338</v>
      </c>
    </row>
    <row r="709" spans="1:20" ht="60" x14ac:dyDescent="0.25">
      <c r="A709" s="4" t="s">
        <v>554</v>
      </c>
      <c r="D709">
        <v>834</v>
      </c>
      <c r="E709">
        <v>1</v>
      </c>
      <c r="F709">
        <v>834</v>
      </c>
      <c r="R709" s="3" t="s">
        <v>554</v>
      </c>
      <c r="S709" s="3" t="s">
        <v>3515</v>
      </c>
      <c r="T709" s="3" t="s">
        <v>4339</v>
      </c>
    </row>
    <row r="710" spans="1:20" ht="45" x14ac:dyDescent="0.25">
      <c r="A710" s="4" t="s">
        <v>82</v>
      </c>
      <c r="D710">
        <v>835</v>
      </c>
      <c r="E710">
        <v>1</v>
      </c>
      <c r="F710">
        <v>835</v>
      </c>
      <c r="R710" s="3" t="s">
        <v>82</v>
      </c>
      <c r="S710" s="3" t="s">
        <v>3537</v>
      </c>
      <c r="T710" s="3" t="s">
        <v>4340</v>
      </c>
    </row>
    <row r="711" spans="1:20" ht="45" x14ac:dyDescent="0.25">
      <c r="A711" s="4" t="s">
        <v>2849</v>
      </c>
      <c r="D711">
        <v>836</v>
      </c>
      <c r="E711">
        <v>1</v>
      </c>
      <c r="F711">
        <v>836</v>
      </c>
      <c r="R711" s="3" t="s">
        <v>2849</v>
      </c>
      <c r="S711" s="3" t="s">
        <v>3530</v>
      </c>
      <c r="T711" s="3" t="s">
        <v>4341</v>
      </c>
    </row>
    <row r="712" spans="1:20" ht="45" x14ac:dyDescent="0.25">
      <c r="A712" s="4" t="s">
        <v>2257</v>
      </c>
      <c r="D712">
        <v>837</v>
      </c>
      <c r="E712">
        <v>1</v>
      </c>
      <c r="F712">
        <v>837</v>
      </c>
      <c r="R712" s="3" t="s">
        <v>2257</v>
      </c>
      <c r="S712" s="3" t="s">
        <v>3521</v>
      </c>
      <c r="T712" s="3" t="s">
        <v>4342</v>
      </c>
    </row>
    <row r="713" spans="1:20" ht="45" x14ac:dyDescent="0.25">
      <c r="A713" s="4" t="s">
        <v>1318</v>
      </c>
      <c r="D713">
        <v>838</v>
      </c>
      <c r="E713">
        <v>1</v>
      </c>
      <c r="F713">
        <v>838</v>
      </c>
      <c r="R713" s="3" t="s">
        <v>1318</v>
      </c>
      <c r="S713" s="3" t="s">
        <v>3513</v>
      </c>
      <c r="T713" s="3" t="s">
        <v>4343</v>
      </c>
    </row>
    <row r="714" spans="1:20" ht="45" x14ac:dyDescent="0.25">
      <c r="A714" s="4" t="s">
        <v>2573</v>
      </c>
      <c r="D714">
        <v>839</v>
      </c>
      <c r="E714">
        <v>1</v>
      </c>
      <c r="F714">
        <v>839</v>
      </c>
      <c r="R714" s="3" t="s">
        <v>2573</v>
      </c>
      <c r="S714" s="3" t="s">
        <v>3511</v>
      </c>
      <c r="T714" s="3" t="s">
        <v>4344</v>
      </c>
    </row>
    <row r="715" spans="1:20" ht="45" x14ac:dyDescent="0.25">
      <c r="A715" s="4" t="s">
        <v>982</v>
      </c>
      <c r="D715">
        <v>840</v>
      </c>
      <c r="E715">
        <v>1</v>
      </c>
      <c r="F715">
        <v>840</v>
      </c>
      <c r="R715" s="3" t="s">
        <v>982</v>
      </c>
      <c r="S715" s="3" t="s">
        <v>3526</v>
      </c>
      <c r="T715" s="3" t="s">
        <v>4345</v>
      </c>
    </row>
    <row r="716" spans="1:20" ht="60" x14ac:dyDescent="0.25">
      <c r="A716" s="4" t="s">
        <v>2850</v>
      </c>
      <c r="D716">
        <v>841</v>
      </c>
      <c r="E716">
        <v>1</v>
      </c>
      <c r="F716">
        <v>841</v>
      </c>
      <c r="R716" s="3" t="s">
        <v>2850</v>
      </c>
      <c r="S716" s="3" t="s">
        <v>3530</v>
      </c>
      <c r="T716" s="3" t="s">
        <v>4346</v>
      </c>
    </row>
    <row r="717" spans="1:20" ht="45" x14ac:dyDescent="0.25">
      <c r="A717" s="4" t="s">
        <v>2259</v>
      </c>
      <c r="D717">
        <v>842</v>
      </c>
      <c r="E717">
        <v>1</v>
      </c>
      <c r="F717">
        <v>842</v>
      </c>
      <c r="R717" s="3" t="s">
        <v>2259</v>
      </c>
      <c r="S717" s="3" t="s">
        <v>3521</v>
      </c>
      <c r="T717" s="3" t="s">
        <v>4347</v>
      </c>
    </row>
    <row r="718" spans="1:20" ht="60" x14ac:dyDescent="0.25">
      <c r="A718" s="4" t="s">
        <v>2092</v>
      </c>
      <c r="D718">
        <v>843</v>
      </c>
      <c r="E718">
        <v>1</v>
      </c>
      <c r="F718">
        <v>843</v>
      </c>
      <c r="R718" s="3" t="s">
        <v>2092</v>
      </c>
      <c r="S718" s="3" t="s">
        <v>3532</v>
      </c>
      <c r="T718" s="3" t="s">
        <v>4348</v>
      </c>
    </row>
    <row r="719" spans="1:20" ht="165" x14ac:dyDescent="0.25">
      <c r="A719" s="4" t="s">
        <v>1320</v>
      </c>
      <c r="D719">
        <v>844</v>
      </c>
      <c r="E719">
        <v>5</v>
      </c>
      <c r="F719">
        <v>848</v>
      </c>
      <c r="R719" s="3" t="s">
        <v>1320</v>
      </c>
      <c r="S719" s="3" t="s">
        <v>3582</v>
      </c>
      <c r="T719" s="3" t="s">
        <v>4349</v>
      </c>
    </row>
    <row r="720" spans="1:20" ht="45" x14ac:dyDescent="0.25">
      <c r="A720" s="4" t="s">
        <v>3301</v>
      </c>
      <c r="D720">
        <v>849</v>
      </c>
      <c r="E720">
        <v>1</v>
      </c>
      <c r="F720">
        <v>849</v>
      </c>
      <c r="R720" s="3" t="s">
        <v>3301</v>
      </c>
      <c r="S720" s="3" t="s">
        <v>3514</v>
      </c>
      <c r="T720" s="3" t="s">
        <v>4350</v>
      </c>
    </row>
    <row r="721" spans="1:20" ht="60" x14ac:dyDescent="0.25">
      <c r="A721" s="4" t="s">
        <v>562</v>
      </c>
      <c r="D721">
        <v>850</v>
      </c>
      <c r="E721">
        <v>1</v>
      </c>
      <c r="F721">
        <v>850</v>
      </c>
      <c r="R721" s="3" t="s">
        <v>562</v>
      </c>
      <c r="S721" s="3" t="s">
        <v>3515</v>
      </c>
      <c r="T721" s="3" t="s">
        <v>4351</v>
      </c>
    </row>
    <row r="722" spans="1:20" ht="105" x14ac:dyDescent="0.25">
      <c r="A722" s="4" t="s">
        <v>3410</v>
      </c>
      <c r="D722">
        <v>851</v>
      </c>
      <c r="E722">
        <v>2</v>
      </c>
      <c r="F722">
        <v>852</v>
      </c>
      <c r="R722" s="3" t="s">
        <v>3410</v>
      </c>
      <c r="S722" s="3" t="s">
        <v>3539</v>
      </c>
      <c r="T722" s="3" t="s">
        <v>4352</v>
      </c>
    </row>
    <row r="723" spans="1:20" ht="45" x14ac:dyDescent="0.25">
      <c r="A723" s="4" t="s">
        <v>2405</v>
      </c>
      <c r="D723">
        <v>853</v>
      </c>
      <c r="E723">
        <v>1</v>
      </c>
      <c r="F723">
        <v>853</v>
      </c>
      <c r="R723" s="3" t="s">
        <v>2405</v>
      </c>
      <c r="S723" s="3" t="s">
        <v>3519</v>
      </c>
      <c r="T723" s="3" t="s">
        <v>4353</v>
      </c>
    </row>
    <row r="724" spans="1:20" ht="45" x14ac:dyDescent="0.25">
      <c r="A724" s="4" t="s">
        <v>2261</v>
      </c>
      <c r="D724">
        <v>854</v>
      </c>
      <c r="E724">
        <v>1</v>
      </c>
      <c r="F724">
        <v>854</v>
      </c>
      <c r="R724" s="3" t="s">
        <v>2261</v>
      </c>
      <c r="S724" s="3" t="s">
        <v>3521</v>
      </c>
      <c r="T724" s="3" t="s">
        <v>4354</v>
      </c>
    </row>
    <row r="725" spans="1:20" ht="45" x14ac:dyDescent="0.25">
      <c r="A725" s="4" t="s">
        <v>1324</v>
      </c>
      <c r="D725">
        <v>855</v>
      </c>
      <c r="E725">
        <v>1</v>
      </c>
      <c r="F725">
        <v>855</v>
      </c>
      <c r="R725" s="3" t="s">
        <v>1324</v>
      </c>
      <c r="S725" s="3" t="s">
        <v>3513</v>
      </c>
      <c r="T725" s="3" t="s">
        <v>4355</v>
      </c>
    </row>
    <row r="726" spans="1:20" ht="75" x14ac:dyDescent="0.25">
      <c r="A726" s="4" t="s">
        <v>3412</v>
      </c>
      <c r="D726">
        <v>856</v>
      </c>
      <c r="E726">
        <v>2</v>
      </c>
      <c r="F726">
        <v>857</v>
      </c>
      <c r="R726" s="3" t="s">
        <v>3412</v>
      </c>
      <c r="S726" s="3" t="s">
        <v>3539</v>
      </c>
      <c r="T726" s="3" t="s">
        <v>4356</v>
      </c>
    </row>
    <row r="727" spans="1:20" ht="75" x14ac:dyDescent="0.25">
      <c r="A727" s="4" t="s">
        <v>1960</v>
      </c>
      <c r="D727">
        <v>858</v>
      </c>
      <c r="E727">
        <v>2</v>
      </c>
      <c r="F727">
        <v>859</v>
      </c>
      <c r="R727" s="3" t="s">
        <v>1960</v>
      </c>
      <c r="S727" s="3" t="s">
        <v>3545</v>
      </c>
      <c r="T727" s="3" t="s">
        <v>4357</v>
      </c>
    </row>
    <row r="728" spans="1:20" ht="45" x14ac:dyDescent="0.25">
      <c r="A728" s="4" t="s">
        <v>1730</v>
      </c>
      <c r="D728">
        <v>860</v>
      </c>
      <c r="E728">
        <v>1</v>
      </c>
      <c r="F728">
        <v>860</v>
      </c>
      <c r="R728" s="3" t="s">
        <v>1730</v>
      </c>
      <c r="S728" s="3" t="s">
        <v>3541</v>
      </c>
      <c r="T728" s="3" t="s">
        <v>4358</v>
      </c>
    </row>
    <row r="729" spans="1:20" ht="45" x14ac:dyDescent="0.25">
      <c r="A729" s="4" t="s">
        <v>3145</v>
      </c>
      <c r="D729">
        <v>861</v>
      </c>
      <c r="E729">
        <v>1</v>
      </c>
      <c r="F729">
        <v>861</v>
      </c>
      <c r="R729" s="3" t="s">
        <v>3145</v>
      </c>
      <c r="S729" s="3" t="s">
        <v>3528</v>
      </c>
      <c r="T729" s="3" t="s">
        <v>4359</v>
      </c>
    </row>
    <row r="730" spans="1:20" ht="45" x14ac:dyDescent="0.25">
      <c r="A730" s="4" t="s">
        <v>2576</v>
      </c>
      <c r="D730">
        <v>862</v>
      </c>
      <c r="E730">
        <v>1</v>
      </c>
      <c r="F730">
        <v>862</v>
      </c>
      <c r="R730" s="3" t="s">
        <v>2576</v>
      </c>
      <c r="S730" s="3" t="s">
        <v>3511</v>
      </c>
      <c r="T730" s="3" t="s">
        <v>4360</v>
      </c>
    </row>
    <row r="731" spans="1:20" ht="45" x14ac:dyDescent="0.25">
      <c r="A731" s="4" t="s">
        <v>2577</v>
      </c>
      <c r="D731">
        <v>863</v>
      </c>
      <c r="E731">
        <v>1</v>
      </c>
      <c r="F731">
        <v>863</v>
      </c>
      <c r="R731" s="3" t="s">
        <v>2577</v>
      </c>
      <c r="S731" s="3" t="s">
        <v>3511</v>
      </c>
      <c r="T731" s="3" t="s">
        <v>4361</v>
      </c>
    </row>
    <row r="732" spans="1:20" ht="45" x14ac:dyDescent="0.25">
      <c r="A732" s="4" t="s">
        <v>2409</v>
      </c>
      <c r="D732">
        <v>864</v>
      </c>
      <c r="E732">
        <v>1</v>
      </c>
      <c r="F732">
        <v>864</v>
      </c>
      <c r="R732" s="3" t="s">
        <v>2409</v>
      </c>
      <c r="S732" s="3" t="s">
        <v>3519</v>
      </c>
      <c r="T732" s="3" t="s">
        <v>4362</v>
      </c>
    </row>
    <row r="733" spans="1:20" ht="45" x14ac:dyDescent="0.25">
      <c r="A733" s="4" t="s">
        <v>2725</v>
      </c>
      <c r="D733">
        <v>865</v>
      </c>
      <c r="E733">
        <v>1</v>
      </c>
      <c r="F733">
        <v>865</v>
      </c>
      <c r="R733" s="3" t="s">
        <v>2725</v>
      </c>
      <c r="S733" s="3" t="s">
        <v>3512</v>
      </c>
      <c r="T733" s="3" t="s">
        <v>4363</v>
      </c>
    </row>
    <row r="734" spans="1:20" ht="45" x14ac:dyDescent="0.25">
      <c r="A734" s="4" t="s">
        <v>3305</v>
      </c>
      <c r="D734">
        <v>866</v>
      </c>
      <c r="E734">
        <v>1</v>
      </c>
      <c r="F734">
        <v>866</v>
      </c>
      <c r="R734" s="3" t="s">
        <v>3305</v>
      </c>
      <c r="S734" s="3" t="s">
        <v>3514</v>
      </c>
      <c r="T734" s="3" t="s">
        <v>4364</v>
      </c>
    </row>
    <row r="735" spans="1:20" ht="45" x14ac:dyDescent="0.25">
      <c r="A735" s="4" t="s">
        <v>1962</v>
      </c>
      <c r="D735">
        <v>867</v>
      </c>
      <c r="E735">
        <v>1</v>
      </c>
      <c r="F735">
        <v>867</v>
      </c>
      <c r="R735" s="3" t="s">
        <v>1962</v>
      </c>
      <c r="S735" s="3" t="s">
        <v>3522</v>
      </c>
      <c r="T735" s="3" t="s">
        <v>4365</v>
      </c>
    </row>
    <row r="736" spans="1:20" ht="45" x14ac:dyDescent="0.25">
      <c r="A736" s="4" t="s">
        <v>2264</v>
      </c>
      <c r="D736">
        <v>868</v>
      </c>
      <c r="E736">
        <v>1</v>
      </c>
      <c r="F736">
        <v>868</v>
      </c>
      <c r="R736" s="3" t="s">
        <v>2264</v>
      </c>
      <c r="S736" s="3" t="s">
        <v>3521</v>
      </c>
      <c r="T736" s="3" t="s">
        <v>4366</v>
      </c>
    </row>
    <row r="737" spans="1:20" ht="45" x14ac:dyDescent="0.25">
      <c r="A737" s="4" t="s">
        <v>1490</v>
      </c>
      <c r="D737">
        <v>869</v>
      </c>
      <c r="E737">
        <v>1</v>
      </c>
      <c r="F737">
        <v>869</v>
      </c>
      <c r="R737" s="3" t="s">
        <v>1490</v>
      </c>
      <c r="S737" s="3" t="s">
        <v>3520</v>
      </c>
      <c r="T737" s="3" t="s">
        <v>4367</v>
      </c>
    </row>
    <row r="738" spans="1:20" ht="45" x14ac:dyDescent="0.25">
      <c r="A738" s="4" t="s">
        <v>2579</v>
      </c>
      <c r="D738">
        <v>870</v>
      </c>
      <c r="E738">
        <v>1</v>
      </c>
      <c r="F738">
        <v>870</v>
      </c>
      <c r="R738" s="3" t="s">
        <v>2579</v>
      </c>
      <c r="S738" s="3" t="s">
        <v>3511</v>
      </c>
      <c r="T738" s="3" t="s">
        <v>4368</v>
      </c>
    </row>
    <row r="739" spans="1:20" ht="60" x14ac:dyDescent="0.25">
      <c r="A739" s="4" t="s">
        <v>833</v>
      </c>
      <c r="D739">
        <v>871</v>
      </c>
      <c r="E739">
        <v>1</v>
      </c>
      <c r="F739">
        <v>871</v>
      </c>
      <c r="R739" s="3" t="s">
        <v>833</v>
      </c>
      <c r="S739" s="3" t="s">
        <v>3529</v>
      </c>
      <c r="T739" s="3" t="s">
        <v>4369</v>
      </c>
    </row>
    <row r="740" spans="1:20" ht="45" x14ac:dyDescent="0.25">
      <c r="A740" s="4" t="s">
        <v>3307</v>
      </c>
      <c r="D740">
        <v>872</v>
      </c>
      <c r="E740">
        <v>1</v>
      </c>
      <c r="F740">
        <v>872</v>
      </c>
      <c r="R740" s="3" t="s">
        <v>3307</v>
      </c>
      <c r="S740" s="3" t="s">
        <v>3514</v>
      </c>
      <c r="T740" s="3" t="s">
        <v>4370</v>
      </c>
    </row>
    <row r="741" spans="1:20" ht="45" x14ac:dyDescent="0.25">
      <c r="A741" s="4" t="s">
        <v>1333</v>
      </c>
      <c r="D741">
        <v>873</v>
      </c>
      <c r="E741">
        <v>1</v>
      </c>
      <c r="F741">
        <v>873</v>
      </c>
      <c r="R741" s="3" t="s">
        <v>1333</v>
      </c>
      <c r="S741" s="3" t="s">
        <v>3513</v>
      </c>
      <c r="T741" s="3" t="s">
        <v>4371</v>
      </c>
    </row>
    <row r="742" spans="1:20" ht="60" x14ac:dyDescent="0.25">
      <c r="A742" s="4" t="s">
        <v>842</v>
      </c>
      <c r="D742">
        <v>874</v>
      </c>
      <c r="E742">
        <v>1</v>
      </c>
      <c r="F742">
        <v>874</v>
      </c>
      <c r="R742" s="3" t="s">
        <v>842</v>
      </c>
      <c r="S742" s="3" t="s">
        <v>3529</v>
      </c>
      <c r="T742" s="3" t="s">
        <v>4372</v>
      </c>
    </row>
    <row r="743" spans="1:20" ht="60" x14ac:dyDescent="0.25">
      <c r="A743" s="4" t="s">
        <v>725</v>
      </c>
      <c r="D743">
        <v>875</v>
      </c>
      <c r="E743">
        <v>1</v>
      </c>
      <c r="F743">
        <v>875</v>
      </c>
      <c r="R743" s="3" t="s">
        <v>725</v>
      </c>
      <c r="S743" s="3" t="s">
        <v>3531</v>
      </c>
      <c r="T743" s="3" t="s">
        <v>4077</v>
      </c>
    </row>
    <row r="744" spans="1:20" ht="45" x14ac:dyDescent="0.25">
      <c r="A744" s="4" t="s">
        <v>2992</v>
      </c>
      <c r="D744">
        <v>876</v>
      </c>
      <c r="E744">
        <v>1</v>
      </c>
      <c r="F744">
        <v>876</v>
      </c>
      <c r="R744" s="3" t="s">
        <v>2992</v>
      </c>
      <c r="S744" s="3" t="s">
        <v>3523</v>
      </c>
      <c r="T744" s="3" t="s">
        <v>4373</v>
      </c>
    </row>
    <row r="745" spans="1:20" ht="45" x14ac:dyDescent="0.25">
      <c r="A745" s="4" t="s">
        <v>3308</v>
      </c>
      <c r="D745">
        <v>877</v>
      </c>
      <c r="E745">
        <v>1</v>
      </c>
      <c r="F745">
        <v>877</v>
      </c>
      <c r="R745" s="3" t="s">
        <v>3308</v>
      </c>
      <c r="S745" s="3" t="s">
        <v>3514</v>
      </c>
      <c r="T745" s="3" t="s">
        <v>4374</v>
      </c>
    </row>
    <row r="746" spans="1:20" ht="165" x14ac:dyDescent="0.25">
      <c r="A746" s="4" t="s">
        <v>2269</v>
      </c>
      <c r="D746">
        <v>878</v>
      </c>
      <c r="E746">
        <v>5</v>
      </c>
      <c r="F746">
        <v>882</v>
      </c>
      <c r="R746" s="3" t="s">
        <v>2269</v>
      </c>
      <c r="S746" s="3" t="s">
        <v>3583</v>
      </c>
      <c r="T746" s="3" t="s">
        <v>4375</v>
      </c>
    </row>
    <row r="747" spans="1:20" ht="45" x14ac:dyDescent="0.25">
      <c r="A747" s="4" t="s">
        <v>1202</v>
      </c>
      <c r="D747">
        <v>883</v>
      </c>
      <c r="E747">
        <v>1</v>
      </c>
      <c r="F747">
        <v>883</v>
      </c>
      <c r="R747" s="3" t="s">
        <v>1202</v>
      </c>
      <c r="S747" s="3" t="s">
        <v>3525</v>
      </c>
      <c r="T747" s="3" t="s">
        <v>4376</v>
      </c>
    </row>
    <row r="748" spans="1:20" ht="45" x14ac:dyDescent="0.25">
      <c r="A748" s="4" t="s">
        <v>1494</v>
      </c>
      <c r="D748">
        <v>884</v>
      </c>
      <c r="E748">
        <v>1</v>
      </c>
      <c r="F748">
        <v>884</v>
      </c>
      <c r="R748" s="3" t="s">
        <v>1494</v>
      </c>
      <c r="S748" s="3" t="s">
        <v>3520</v>
      </c>
      <c r="T748" s="3" t="s">
        <v>4377</v>
      </c>
    </row>
    <row r="749" spans="1:20" ht="45" x14ac:dyDescent="0.25">
      <c r="A749" s="4" t="s">
        <v>2582</v>
      </c>
      <c r="D749">
        <v>885</v>
      </c>
      <c r="E749">
        <v>1</v>
      </c>
      <c r="F749">
        <v>885</v>
      </c>
      <c r="R749" s="3" t="s">
        <v>2582</v>
      </c>
      <c r="S749" s="3" t="s">
        <v>3511</v>
      </c>
      <c r="T749" s="3" t="s">
        <v>4378</v>
      </c>
    </row>
    <row r="750" spans="1:20" ht="45" x14ac:dyDescent="0.25">
      <c r="A750" s="4" t="s">
        <v>2271</v>
      </c>
      <c r="D750">
        <v>886</v>
      </c>
      <c r="E750">
        <v>1</v>
      </c>
      <c r="F750">
        <v>886</v>
      </c>
      <c r="R750" s="3" t="s">
        <v>2271</v>
      </c>
      <c r="S750" s="3" t="s">
        <v>3521</v>
      </c>
      <c r="T750" s="3" t="s">
        <v>4379</v>
      </c>
    </row>
    <row r="751" spans="1:20" ht="45" x14ac:dyDescent="0.25">
      <c r="A751" s="4" t="s">
        <v>426</v>
      </c>
      <c r="D751">
        <v>887</v>
      </c>
      <c r="E751">
        <v>1</v>
      </c>
      <c r="F751">
        <v>887</v>
      </c>
      <c r="R751" s="3" t="s">
        <v>426</v>
      </c>
      <c r="S751" s="3" t="s">
        <v>3516</v>
      </c>
      <c r="T751" s="3" t="s">
        <v>4380</v>
      </c>
    </row>
    <row r="752" spans="1:20" ht="45" x14ac:dyDescent="0.25">
      <c r="A752" s="4" t="s">
        <v>1963</v>
      </c>
      <c r="D752">
        <v>888</v>
      </c>
      <c r="E752">
        <v>1</v>
      </c>
      <c r="F752">
        <v>888</v>
      </c>
      <c r="R752" s="3" t="s">
        <v>1963</v>
      </c>
      <c r="S752" s="3" t="s">
        <v>3522</v>
      </c>
      <c r="T752" s="3" t="s">
        <v>4381</v>
      </c>
    </row>
    <row r="753" spans="1:20" ht="45" x14ac:dyDescent="0.25">
      <c r="A753" s="4" t="s">
        <v>227</v>
      </c>
      <c r="D753">
        <v>889</v>
      </c>
      <c r="E753">
        <v>1</v>
      </c>
      <c r="F753">
        <v>889</v>
      </c>
      <c r="R753" s="3" t="s">
        <v>227</v>
      </c>
      <c r="S753" s="3" t="s">
        <v>3518</v>
      </c>
      <c r="T753" s="3" t="s">
        <v>4382</v>
      </c>
    </row>
    <row r="754" spans="1:20" ht="45" x14ac:dyDescent="0.25">
      <c r="A754" s="4" t="s">
        <v>2273</v>
      </c>
      <c r="D754">
        <v>890</v>
      </c>
      <c r="E754">
        <v>1</v>
      </c>
      <c r="F754">
        <v>890</v>
      </c>
      <c r="R754" s="3" t="s">
        <v>2273</v>
      </c>
      <c r="S754" s="3" t="s">
        <v>3521</v>
      </c>
      <c r="T754" s="3" t="s">
        <v>4383</v>
      </c>
    </row>
    <row r="755" spans="1:20" ht="45" x14ac:dyDescent="0.25">
      <c r="A755" s="4" t="s">
        <v>3416</v>
      </c>
      <c r="D755">
        <v>891</v>
      </c>
      <c r="E755">
        <v>1</v>
      </c>
      <c r="F755">
        <v>891</v>
      </c>
      <c r="R755" s="3" t="s">
        <v>3416</v>
      </c>
      <c r="S755" s="3" t="s">
        <v>3517</v>
      </c>
      <c r="T755" s="3" t="s">
        <v>4384</v>
      </c>
    </row>
    <row r="756" spans="1:20" ht="60" x14ac:dyDescent="0.25">
      <c r="A756" s="4" t="s">
        <v>2854</v>
      </c>
      <c r="D756">
        <v>892</v>
      </c>
      <c r="E756">
        <v>1</v>
      </c>
      <c r="F756">
        <v>892</v>
      </c>
      <c r="R756" s="3" t="s">
        <v>2854</v>
      </c>
      <c r="S756" s="3" t="s">
        <v>3530</v>
      </c>
      <c r="T756" s="3" t="s">
        <v>4385</v>
      </c>
    </row>
    <row r="757" spans="1:20" ht="45" x14ac:dyDescent="0.25">
      <c r="A757" s="4" t="s">
        <v>1206</v>
      </c>
      <c r="D757">
        <v>893</v>
      </c>
      <c r="E757">
        <v>1</v>
      </c>
      <c r="F757">
        <v>893</v>
      </c>
      <c r="R757" s="3" t="s">
        <v>1206</v>
      </c>
      <c r="S757" s="3" t="s">
        <v>3525</v>
      </c>
      <c r="T757" s="3" t="s">
        <v>4386</v>
      </c>
    </row>
    <row r="758" spans="1:20" ht="45" x14ac:dyDescent="0.25">
      <c r="A758" s="4" t="s">
        <v>3312</v>
      </c>
      <c r="D758">
        <v>894</v>
      </c>
      <c r="E758">
        <v>1</v>
      </c>
      <c r="F758">
        <v>894</v>
      </c>
      <c r="R758" s="3" t="s">
        <v>3312</v>
      </c>
      <c r="S758" s="3" t="s">
        <v>3514</v>
      </c>
      <c r="T758" s="3" t="s">
        <v>4387</v>
      </c>
    </row>
    <row r="759" spans="1:20" ht="45" x14ac:dyDescent="0.25">
      <c r="A759" s="4" t="s">
        <v>3313</v>
      </c>
      <c r="D759">
        <v>895</v>
      </c>
      <c r="E759">
        <v>1</v>
      </c>
      <c r="F759">
        <v>895</v>
      </c>
      <c r="R759" s="3" t="s">
        <v>3313</v>
      </c>
      <c r="S759" s="3" t="s">
        <v>3514</v>
      </c>
      <c r="T759" s="3" t="s">
        <v>4388</v>
      </c>
    </row>
    <row r="760" spans="1:20" ht="45" x14ac:dyDescent="0.25">
      <c r="A760" s="4" t="s">
        <v>1498</v>
      </c>
      <c r="D760">
        <v>896</v>
      </c>
      <c r="E760">
        <v>1</v>
      </c>
      <c r="F760">
        <v>896</v>
      </c>
      <c r="R760" s="3" t="s">
        <v>1498</v>
      </c>
      <c r="S760" s="3" t="s">
        <v>3520</v>
      </c>
      <c r="T760" s="3" t="s">
        <v>4389</v>
      </c>
    </row>
    <row r="761" spans="1:20" ht="45" x14ac:dyDescent="0.25">
      <c r="A761" s="4" t="s">
        <v>428</v>
      </c>
      <c r="D761">
        <v>897</v>
      </c>
      <c r="E761">
        <v>1</v>
      </c>
      <c r="F761">
        <v>897</v>
      </c>
      <c r="R761" s="3" t="s">
        <v>428</v>
      </c>
      <c r="S761" s="3" t="s">
        <v>3516</v>
      </c>
      <c r="T761" s="3" t="s">
        <v>4390</v>
      </c>
    </row>
    <row r="762" spans="1:20" ht="45" x14ac:dyDescent="0.25">
      <c r="A762" s="4" t="s">
        <v>3315</v>
      </c>
      <c r="D762">
        <v>898</v>
      </c>
      <c r="E762">
        <v>1</v>
      </c>
      <c r="F762">
        <v>898</v>
      </c>
      <c r="R762" s="3" t="s">
        <v>3315</v>
      </c>
      <c r="S762" s="3" t="s">
        <v>3514</v>
      </c>
      <c r="T762" s="3" t="s">
        <v>4391</v>
      </c>
    </row>
    <row r="763" spans="1:20" ht="45" x14ac:dyDescent="0.25">
      <c r="A763" s="4" t="s">
        <v>2729</v>
      </c>
      <c r="D763">
        <v>899</v>
      </c>
      <c r="E763">
        <v>1</v>
      </c>
      <c r="F763">
        <v>899</v>
      </c>
      <c r="R763" s="3" t="s">
        <v>2729</v>
      </c>
      <c r="S763" s="3" t="s">
        <v>3512</v>
      </c>
      <c r="T763" s="3" t="s">
        <v>4392</v>
      </c>
    </row>
    <row r="764" spans="1:20" ht="45" x14ac:dyDescent="0.25">
      <c r="A764" s="4" t="s">
        <v>2414</v>
      </c>
      <c r="D764">
        <v>900</v>
      </c>
      <c r="E764">
        <v>1</v>
      </c>
      <c r="F764">
        <v>900</v>
      </c>
      <c r="R764" s="3" t="s">
        <v>2414</v>
      </c>
      <c r="S764" s="3" t="s">
        <v>3519</v>
      </c>
      <c r="T764" s="3" t="s">
        <v>4393</v>
      </c>
    </row>
    <row r="765" spans="1:20" ht="45" x14ac:dyDescent="0.25">
      <c r="A765" s="4" t="s">
        <v>3148</v>
      </c>
      <c r="D765">
        <v>901</v>
      </c>
      <c r="E765">
        <v>1</v>
      </c>
      <c r="F765">
        <v>901</v>
      </c>
      <c r="R765" s="3" t="s">
        <v>3148</v>
      </c>
      <c r="S765" s="3" t="s">
        <v>3528</v>
      </c>
      <c r="T765" s="3" t="s">
        <v>4394</v>
      </c>
    </row>
    <row r="766" spans="1:20" ht="45" x14ac:dyDescent="0.25">
      <c r="A766" s="4" t="s">
        <v>2584</v>
      </c>
      <c r="D766">
        <v>902</v>
      </c>
      <c r="E766">
        <v>1</v>
      </c>
      <c r="F766">
        <v>902</v>
      </c>
      <c r="R766" s="3" t="s">
        <v>2584</v>
      </c>
      <c r="S766" s="3" t="s">
        <v>3511</v>
      </c>
      <c r="T766" s="3" t="s">
        <v>4395</v>
      </c>
    </row>
    <row r="767" spans="1:20" ht="45" x14ac:dyDescent="0.25">
      <c r="A767" s="4" t="s">
        <v>3418</v>
      </c>
      <c r="D767">
        <v>903</v>
      </c>
      <c r="E767">
        <v>1</v>
      </c>
      <c r="F767">
        <v>903</v>
      </c>
      <c r="R767" s="3" t="s">
        <v>3418</v>
      </c>
      <c r="S767" s="3" t="s">
        <v>3517</v>
      </c>
      <c r="T767" s="3" t="s">
        <v>4396</v>
      </c>
    </row>
    <row r="768" spans="1:20" ht="45" x14ac:dyDescent="0.25">
      <c r="A768" s="4" t="s">
        <v>2416</v>
      </c>
      <c r="D768">
        <v>904</v>
      </c>
      <c r="E768">
        <v>1</v>
      </c>
      <c r="F768">
        <v>904</v>
      </c>
      <c r="R768" s="3" t="s">
        <v>2416</v>
      </c>
      <c r="S768" s="3" t="s">
        <v>3519</v>
      </c>
      <c r="T768" s="3" t="s">
        <v>4397</v>
      </c>
    </row>
    <row r="769" spans="1:20" ht="45" x14ac:dyDescent="0.25">
      <c r="A769" s="4" t="s">
        <v>2588</v>
      </c>
      <c r="D769">
        <v>905</v>
      </c>
      <c r="E769">
        <v>1</v>
      </c>
      <c r="F769">
        <v>905</v>
      </c>
      <c r="R769" s="3" t="s">
        <v>2588</v>
      </c>
      <c r="S769" s="3" t="s">
        <v>3511</v>
      </c>
      <c r="T769" s="3" t="s">
        <v>4398</v>
      </c>
    </row>
    <row r="770" spans="1:20" ht="45" x14ac:dyDescent="0.25">
      <c r="A770" s="4" t="s">
        <v>3473</v>
      </c>
      <c r="D770">
        <v>906</v>
      </c>
      <c r="E770">
        <v>1</v>
      </c>
      <c r="F770">
        <v>906</v>
      </c>
      <c r="R770" s="3" t="s">
        <v>3473</v>
      </c>
      <c r="S770" s="3" t="s">
        <v>3536</v>
      </c>
      <c r="T770" s="3" t="s">
        <v>4399</v>
      </c>
    </row>
    <row r="771" spans="1:20" ht="45" x14ac:dyDescent="0.25">
      <c r="A771" s="4" t="s">
        <v>3150</v>
      </c>
      <c r="D771">
        <v>907</v>
      </c>
      <c r="E771">
        <v>1</v>
      </c>
      <c r="F771">
        <v>907</v>
      </c>
      <c r="R771" s="3" t="s">
        <v>3150</v>
      </c>
      <c r="S771" s="3" t="s">
        <v>3528</v>
      </c>
      <c r="T771" s="3" t="s">
        <v>4400</v>
      </c>
    </row>
    <row r="772" spans="1:20" ht="75" x14ac:dyDescent="0.25">
      <c r="A772" s="4" t="s">
        <v>2856</v>
      </c>
      <c r="D772">
        <v>908</v>
      </c>
      <c r="E772">
        <v>2</v>
      </c>
      <c r="F772">
        <v>909</v>
      </c>
      <c r="R772" s="3" t="s">
        <v>2856</v>
      </c>
      <c r="S772" s="3" t="s">
        <v>3584</v>
      </c>
      <c r="T772" s="3" t="s">
        <v>4401</v>
      </c>
    </row>
    <row r="773" spans="1:20" ht="75" x14ac:dyDescent="0.25">
      <c r="A773" s="4" t="s">
        <v>84</v>
      </c>
      <c r="D773">
        <v>910</v>
      </c>
      <c r="E773">
        <v>2</v>
      </c>
      <c r="F773">
        <v>911</v>
      </c>
      <c r="R773" s="3" t="s">
        <v>84</v>
      </c>
      <c r="S773" s="3" t="s">
        <v>3555</v>
      </c>
      <c r="T773" s="3" t="s">
        <v>4402</v>
      </c>
    </row>
    <row r="774" spans="1:20" ht="45" x14ac:dyDescent="0.25">
      <c r="A774" s="4" t="s">
        <v>85</v>
      </c>
      <c r="D774">
        <v>912</v>
      </c>
      <c r="E774">
        <v>1</v>
      </c>
      <c r="F774">
        <v>912</v>
      </c>
      <c r="R774" s="3" t="s">
        <v>85</v>
      </c>
      <c r="S774" s="3" t="s">
        <v>3537</v>
      </c>
      <c r="T774" s="3" t="s">
        <v>4403</v>
      </c>
    </row>
    <row r="775" spans="1:20" ht="75" x14ac:dyDescent="0.25">
      <c r="A775" s="4" t="s">
        <v>232</v>
      </c>
      <c r="D775">
        <v>913</v>
      </c>
      <c r="E775">
        <v>2</v>
      </c>
      <c r="F775">
        <v>914</v>
      </c>
      <c r="R775" s="3" t="s">
        <v>232</v>
      </c>
      <c r="S775" s="3" t="s">
        <v>3585</v>
      </c>
      <c r="T775" s="3" t="s">
        <v>4404</v>
      </c>
    </row>
    <row r="776" spans="1:20" ht="45" x14ac:dyDescent="0.25">
      <c r="A776" s="4" t="s">
        <v>234</v>
      </c>
      <c r="D776">
        <v>915</v>
      </c>
      <c r="E776">
        <v>1</v>
      </c>
      <c r="F776">
        <v>915</v>
      </c>
      <c r="R776" s="3" t="s">
        <v>234</v>
      </c>
      <c r="S776" s="3" t="s">
        <v>3518</v>
      </c>
      <c r="T776" s="3" t="s">
        <v>4405</v>
      </c>
    </row>
    <row r="777" spans="1:20" ht="105" x14ac:dyDescent="0.25">
      <c r="A777" s="4" t="s">
        <v>236</v>
      </c>
      <c r="D777">
        <v>916</v>
      </c>
      <c r="E777">
        <v>3</v>
      </c>
      <c r="F777">
        <v>918</v>
      </c>
      <c r="R777" s="3" t="s">
        <v>236</v>
      </c>
      <c r="S777" s="3" t="s">
        <v>3560</v>
      </c>
      <c r="T777" s="3" t="s">
        <v>4406</v>
      </c>
    </row>
    <row r="778" spans="1:20" ht="45" x14ac:dyDescent="0.25">
      <c r="A778" s="4" t="s">
        <v>2100</v>
      </c>
      <c r="D778">
        <v>919</v>
      </c>
      <c r="E778">
        <v>1</v>
      </c>
      <c r="F778">
        <v>919</v>
      </c>
      <c r="R778" s="3" t="s">
        <v>2100</v>
      </c>
      <c r="S778" s="3" t="s">
        <v>3532</v>
      </c>
      <c r="T778" s="3" t="s">
        <v>4407</v>
      </c>
    </row>
    <row r="779" spans="1:20" ht="45" x14ac:dyDescent="0.25">
      <c r="A779" s="4" t="s">
        <v>243</v>
      </c>
      <c r="D779">
        <v>920</v>
      </c>
      <c r="E779">
        <v>1</v>
      </c>
      <c r="F779">
        <v>920</v>
      </c>
      <c r="R779" s="3" t="s">
        <v>243</v>
      </c>
      <c r="S779" s="3" t="s">
        <v>3518</v>
      </c>
      <c r="T779" s="3" t="s">
        <v>4408</v>
      </c>
    </row>
    <row r="780" spans="1:20" ht="45" x14ac:dyDescent="0.25">
      <c r="A780" s="4" t="s">
        <v>1979</v>
      </c>
      <c r="D780">
        <v>921</v>
      </c>
      <c r="E780">
        <v>1</v>
      </c>
      <c r="F780">
        <v>921</v>
      </c>
      <c r="R780" s="3" t="s">
        <v>1979</v>
      </c>
      <c r="S780" s="3" t="s">
        <v>3522</v>
      </c>
      <c r="T780" s="3" t="s">
        <v>4409</v>
      </c>
    </row>
    <row r="781" spans="1:20" ht="45" x14ac:dyDescent="0.25">
      <c r="A781" s="4" t="s">
        <v>1869</v>
      </c>
      <c r="D781">
        <v>922</v>
      </c>
      <c r="E781">
        <v>1</v>
      </c>
      <c r="F781">
        <v>922</v>
      </c>
      <c r="R781" s="3" t="s">
        <v>1869</v>
      </c>
      <c r="S781" s="3" t="s">
        <v>3548</v>
      </c>
      <c r="T781" s="3" t="s">
        <v>4410</v>
      </c>
    </row>
    <row r="782" spans="1:20" ht="45" x14ac:dyDescent="0.25">
      <c r="A782" s="4" t="s">
        <v>250</v>
      </c>
      <c r="D782">
        <v>923</v>
      </c>
      <c r="E782">
        <v>1</v>
      </c>
      <c r="F782">
        <v>923</v>
      </c>
      <c r="R782" s="3" t="s">
        <v>250</v>
      </c>
      <c r="S782" s="3" t="s">
        <v>3518</v>
      </c>
      <c r="T782" s="3" t="s">
        <v>4411</v>
      </c>
    </row>
    <row r="783" spans="1:20" ht="45" x14ac:dyDescent="0.25">
      <c r="A783" s="4" t="s">
        <v>1875</v>
      </c>
      <c r="D783">
        <v>924</v>
      </c>
      <c r="E783">
        <v>1</v>
      </c>
      <c r="F783">
        <v>924</v>
      </c>
      <c r="R783" s="3" t="s">
        <v>1875</v>
      </c>
      <c r="S783" s="3" t="s">
        <v>3548</v>
      </c>
      <c r="T783" s="3" t="s">
        <v>4412</v>
      </c>
    </row>
    <row r="784" spans="1:20" ht="45" x14ac:dyDescent="0.25">
      <c r="A784" s="4" t="s">
        <v>2103</v>
      </c>
      <c r="D784">
        <v>925</v>
      </c>
      <c r="E784">
        <v>1</v>
      </c>
      <c r="F784">
        <v>925</v>
      </c>
      <c r="R784" s="3" t="s">
        <v>2103</v>
      </c>
      <c r="S784" s="3" t="s">
        <v>3532</v>
      </c>
      <c r="T784" s="3" t="s">
        <v>4413</v>
      </c>
    </row>
    <row r="785" spans="1:20" ht="45" x14ac:dyDescent="0.25">
      <c r="A785" s="4" t="s">
        <v>252</v>
      </c>
      <c r="D785">
        <v>926</v>
      </c>
      <c r="E785">
        <v>1</v>
      </c>
      <c r="F785">
        <v>926</v>
      </c>
      <c r="R785" s="3" t="s">
        <v>252</v>
      </c>
      <c r="S785" s="3" t="s">
        <v>3518</v>
      </c>
      <c r="T785" s="3" t="s">
        <v>4414</v>
      </c>
    </row>
    <row r="786" spans="1:20" ht="45" x14ac:dyDescent="0.25">
      <c r="A786" s="4" t="s">
        <v>1991</v>
      </c>
      <c r="D786">
        <v>927</v>
      </c>
      <c r="E786">
        <v>1</v>
      </c>
      <c r="F786">
        <v>927</v>
      </c>
      <c r="R786" s="3" t="s">
        <v>1991</v>
      </c>
      <c r="S786" s="3" t="s">
        <v>3522</v>
      </c>
      <c r="T786" s="3" t="s">
        <v>4415</v>
      </c>
    </row>
    <row r="787" spans="1:20" ht="45" x14ac:dyDescent="0.25">
      <c r="A787" s="4" t="s">
        <v>1993</v>
      </c>
      <c r="D787">
        <v>928</v>
      </c>
      <c r="E787">
        <v>1</v>
      </c>
      <c r="F787">
        <v>928</v>
      </c>
      <c r="R787" s="3" t="s">
        <v>1993</v>
      </c>
      <c r="S787" s="3" t="s">
        <v>3522</v>
      </c>
      <c r="T787" s="3" t="s">
        <v>4416</v>
      </c>
    </row>
    <row r="788" spans="1:20" ht="45" x14ac:dyDescent="0.25">
      <c r="A788" s="4" t="s">
        <v>2859</v>
      </c>
      <c r="D788">
        <v>929</v>
      </c>
      <c r="E788">
        <v>1</v>
      </c>
      <c r="F788">
        <v>929</v>
      </c>
      <c r="R788" s="3" t="s">
        <v>2859</v>
      </c>
      <c r="S788" s="3" t="s">
        <v>3530</v>
      </c>
      <c r="T788" s="3" t="s">
        <v>4417</v>
      </c>
    </row>
    <row r="789" spans="1:20" ht="105" x14ac:dyDescent="0.25">
      <c r="A789" s="4" t="s">
        <v>2998</v>
      </c>
      <c r="D789">
        <v>930</v>
      </c>
      <c r="E789">
        <v>3</v>
      </c>
      <c r="F789">
        <v>932</v>
      </c>
      <c r="R789" s="3" t="s">
        <v>2998</v>
      </c>
      <c r="S789" s="3" t="s">
        <v>3542</v>
      </c>
      <c r="T789" s="3" t="s">
        <v>4418</v>
      </c>
    </row>
    <row r="790" spans="1:20" ht="45" x14ac:dyDescent="0.25">
      <c r="A790" s="4" t="s">
        <v>3475</v>
      </c>
      <c r="D790">
        <v>933</v>
      </c>
      <c r="E790">
        <v>1</v>
      </c>
      <c r="F790">
        <v>933</v>
      </c>
      <c r="R790" s="3" t="s">
        <v>3475</v>
      </c>
      <c r="S790" s="3" t="s">
        <v>3536</v>
      </c>
      <c r="T790" s="3" t="s">
        <v>4419</v>
      </c>
    </row>
    <row r="791" spans="1:20" ht="75" x14ac:dyDescent="0.25">
      <c r="A791" s="4" t="s">
        <v>3420</v>
      </c>
      <c r="D791">
        <v>934</v>
      </c>
      <c r="E791">
        <v>2</v>
      </c>
      <c r="F791">
        <v>935</v>
      </c>
      <c r="R791" s="3" t="s">
        <v>3420</v>
      </c>
      <c r="S791" s="3" t="s">
        <v>3539</v>
      </c>
      <c r="T791" s="3" t="s">
        <v>4420</v>
      </c>
    </row>
    <row r="792" spans="1:20" ht="45" x14ac:dyDescent="0.25">
      <c r="A792" s="4" t="s">
        <v>2592</v>
      </c>
      <c r="D792">
        <v>936</v>
      </c>
      <c r="E792">
        <v>1</v>
      </c>
      <c r="F792">
        <v>936</v>
      </c>
      <c r="R792" s="3" t="s">
        <v>2592</v>
      </c>
      <c r="S792" s="3" t="s">
        <v>3511</v>
      </c>
      <c r="T792" s="3" t="s">
        <v>4421</v>
      </c>
    </row>
    <row r="793" spans="1:20" ht="45" x14ac:dyDescent="0.25">
      <c r="A793" s="4" t="s">
        <v>3155</v>
      </c>
      <c r="D793">
        <v>937</v>
      </c>
      <c r="E793">
        <v>1</v>
      </c>
      <c r="F793">
        <v>937</v>
      </c>
      <c r="R793" s="3" t="s">
        <v>3155</v>
      </c>
      <c r="S793" s="3" t="s">
        <v>3528</v>
      </c>
      <c r="T793" s="3" t="s">
        <v>4422</v>
      </c>
    </row>
    <row r="794" spans="1:20" ht="45" x14ac:dyDescent="0.25">
      <c r="A794" s="4" t="s">
        <v>1504</v>
      </c>
      <c r="D794">
        <v>938</v>
      </c>
      <c r="E794">
        <v>1</v>
      </c>
      <c r="F794">
        <v>938</v>
      </c>
      <c r="R794" s="3" t="s">
        <v>1504</v>
      </c>
      <c r="S794" s="3" t="s">
        <v>3520</v>
      </c>
      <c r="T794" s="3" t="s">
        <v>4423</v>
      </c>
    </row>
    <row r="795" spans="1:20" ht="60" x14ac:dyDescent="0.25">
      <c r="A795" s="4" t="s">
        <v>729</v>
      </c>
      <c r="D795">
        <v>939</v>
      </c>
      <c r="E795">
        <v>1</v>
      </c>
      <c r="F795">
        <v>939</v>
      </c>
      <c r="R795" s="3" t="s">
        <v>729</v>
      </c>
      <c r="S795" s="3" t="s">
        <v>3531</v>
      </c>
      <c r="T795" s="3" t="s">
        <v>4424</v>
      </c>
    </row>
    <row r="796" spans="1:20" ht="45" x14ac:dyDescent="0.25">
      <c r="A796" s="4" t="s">
        <v>256</v>
      </c>
      <c r="D796">
        <v>940</v>
      </c>
      <c r="E796">
        <v>1</v>
      </c>
      <c r="F796">
        <v>940</v>
      </c>
      <c r="R796" s="3" t="s">
        <v>256</v>
      </c>
      <c r="S796" s="3" t="s">
        <v>3518</v>
      </c>
      <c r="T796" s="3" t="s">
        <v>4425</v>
      </c>
    </row>
    <row r="797" spans="1:20" ht="45" x14ac:dyDescent="0.25">
      <c r="A797" s="4" t="s">
        <v>1877</v>
      </c>
      <c r="D797">
        <v>941</v>
      </c>
      <c r="E797">
        <v>1</v>
      </c>
      <c r="F797">
        <v>941</v>
      </c>
      <c r="R797" s="3" t="s">
        <v>1877</v>
      </c>
      <c r="S797" s="3" t="s">
        <v>3548</v>
      </c>
      <c r="T797" s="3" t="s">
        <v>4426</v>
      </c>
    </row>
    <row r="798" spans="1:20" ht="75" x14ac:dyDescent="0.25">
      <c r="A798" s="4" t="s">
        <v>994</v>
      </c>
      <c r="D798">
        <v>942</v>
      </c>
      <c r="E798">
        <v>2</v>
      </c>
      <c r="F798">
        <v>943</v>
      </c>
      <c r="R798" s="3" t="s">
        <v>994</v>
      </c>
      <c r="S798" s="3" t="s">
        <v>3549</v>
      </c>
      <c r="T798" s="3" t="s">
        <v>4427</v>
      </c>
    </row>
    <row r="799" spans="1:20" ht="45" x14ac:dyDescent="0.25">
      <c r="A799" s="4" t="s">
        <v>1505</v>
      </c>
      <c r="D799">
        <v>944</v>
      </c>
      <c r="E799">
        <v>1</v>
      </c>
      <c r="F799">
        <v>944</v>
      </c>
      <c r="R799" s="3" t="s">
        <v>1505</v>
      </c>
      <c r="S799" s="3" t="s">
        <v>3520</v>
      </c>
      <c r="T799" s="3" t="s">
        <v>4428</v>
      </c>
    </row>
    <row r="800" spans="1:20" ht="45" x14ac:dyDescent="0.25">
      <c r="A800" s="4" t="s">
        <v>1641</v>
      </c>
      <c r="D800">
        <v>945</v>
      </c>
      <c r="E800">
        <v>1</v>
      </c>
      <c r="F800">
        <v>945</v>
      </c>
      <c r="R800" s="3" t="s">
        <v>1641</v>
      </c>
      <c r="S800" s="3" t="s">
        <v>3524</v>
      </c>
      <c r="T800" s="3" t="s">
        <v>4429</v>
      </c>
    </row>
    <row r="801" spans="1:20" ht="45" x14ac:dyDescent="0.25">
      <c r="A801" s="4" t="s">
        <v>435</v>
      </c>
      <c r="D801">
        <v>946</v>
      </c>
      <c r="E801">
        <v>1</v>
      </c>
      <c r="F801">
        <v>946</v>
      </c>
      <c r="R801" s="3" t="s">
        <v>435</v>
      </c>
      <c r="S801" s="3" t="s">
        <v>3516</v>
      </c>
      <c r="T801" s="3" t="s">
        <v>4430</v>
      </c>
    </row>
    <row r="802" spans="1:20" ht="45" x14ac:dyDescent="0.25">
      <c r="A802" s="4" t="s">
        <v>3317</v>
      </c>
      <c r="D802">
        <v>947</v>
      </c>
      <c r="E802">
        <v>1</v>
      </c>
      <c r="F802">
        <v>947</v>
      </c>
      <c r="R802" s="3" t="s">
        <v>3317</v>
      </c>
      <c r="S802" s="3" t="s">
        <v>3514</v>
      </c>
      <c r="T802" s="3" t="s">
        <v>4431</v>
      </c>
    </row>
    <row r="803" spans="1:20" ht="75" x14ac:dyDescent="0.25">
      <c r="A803" s="4" t="s">
        <v>3421</v>
      </c>
      <c r="D803">
        <v>948</v>
      </c>
      <c r="E803">
        <v>2</v>
      </c>
      <c r="F803">
        <v>949</v>
      </c>
      <c r="R803" s="3" t="s">
        <v>3421</v>
      </c>
      <c r="S803" s="3" t="s">
        <v>3539</v>
      </c>
      <c r="T803" s="3" t="s">
        <v>4432</v>
      </c>
    </row>
    <row r="804" spans="1:20" ht="75" x14ac:dyDescent="0.25">
      <c r="A804" s="4" t="s">
        <v>258</v>
      </c>
      <c r="D804">
        <v>950</v>
      </c>
      <c r="E804">
        <v>2</v>
      </c>
      <c r="F804">
        <v>951</v>
      </c>
      <c r="R804" s="3" t="s">
        <v>258</v>
      </c>
      <c r="S804" s="3" t="s">
        <v>3575</v>
      </c>
      <c r="T804" s="3" t="s">
        <v>4433</v>
      </c>
    </row>
    <row r="805" spans="1:20" ht="60" x14ac:dyDescent="0.25">
      <c r="A805" s="4" t="s">
        <v>850</v>
      </c>
      <c r="D805">
        <v>952</v>
      </c>
      <c r="E805">
        <v>1</v>
      </c>
      <c r="F805">
        <v>952</v>
      </c>
      <c r="R805" s="3" t="s">
        <v>850</v>
      </c>
      <c r="S805" s="3" t="s">
        <v>3529</v>
      </c>
      <c r="T805" s="3" t="s">
        <v>4434</v>
      </c>
    </row>
    <row r="806" spans="1:20" ht="45" x14ac:dyDescent="0.25">
      <c r="A806" s="4" t="s">
        <v>1879</v>
      </c>
      <c r="D806">
        <v>953</v>
      </c>
      <c r="E806">
        <v>1</v>
      </c>
      <c r="F806">
        <v>953</v>
      </c>
      <c r="R806" s="3" t="s">
        <v>1879</v>
      </c>
      <c r="S806" s="3" t="s">
        <v>3548</v>
      </c>
      <c r="T806" s="3" t="s">
        <v>4435</v>
      </c>
    </row>
    <row r="807" spans="1:20" ht="60" x14ac:dyDescent="0.25">
      <c r="A807" s="4" t="s">
        <v>580</v>
      </c>
      <c r="D807">
        <v>954</v>
      </c>
      <c r="E807">
        <v>1</v>
      </c>
      <c r="F807">
        <v>954</v>
      </c>
      <c r="R807" s="3" t="s">
        <v>580</v>
      </c>
      <c r="S807" s="3" t="s">
        <v>3515</v>
      </c>
      <c r="T807" s="3" t="s">
        <v>4436</v>
      </c>
    </row>
    <row r="808" spans="1:20" ht="45" x14ac:dyDescent="0.25">
      <c r="A808" s="4" t="s">
        <v>1348</v>
      </c>
      <c r="D808">
        <v>955</v>
      </c>
      <c r="E808">
        <v>1</v>
      </c>
      <c r="F808">
        <v>955</v>
      </c>
      <c r="R808" s="3" t="s">
        <v>1348</v>
      </c>
      <c r="S808" s="3" t="s">
        <v>3513</v>
      </c>
      <c r="T808" s="3" t="s">
        <v>4437</v>
      </c>
    </row>
    <row r="809" spans="1:20" ht="60" x14ac:dyDescent="0.25">
      <c r="A809" s="4" t="s">
        <v>735</v>
      </c>
      <c r="D809">
        <v>956</v>
      </c>
      <c r="E809">
        <v>1</v>
      </c>
      <c r="F809">
        <v>956</v>
      </c>
      <c r="R809" s="3" t="s">
        <v>735</v>
      </c>
      <c r="S809" s="3" t="s">
        <v>3531</v>
      </c>
      <c r="T809" s="3" t="s">
        <v>4438</v>
      </c>
    </row>
    <row r="810" spans="1:20" ht="45" x14ac:dyDescent="0.25">
      <c r="A810" s="4" t="s">
        <v>1881</v>
      </c>
      <c r="D810">
        <v>957</v>
      </c>
      <c r="E810">
        <v>1</v>
      </c>
      <c r="F810">
        <v>957</v>
      </c>
      <c r="R810" s="3" t="s">
        <v>1881</v>
      </c>
      <c r="S810" s="3" t="s">
        <v>3548</v>
      </c>
      <c r="T810" s="3" t="s">
        <v>4439</v>
      </c>
    </row>
    <row r="811" spans="1:20" ht="45" x14ac:dyDescent="0.25">
      <c r="A811" s="4" t="s">
        <v>98</v>
      </c>
      <c r="D811">
        <v>958</v>
      </c>
      <c r="E811">
        <v>1</v>
      </c>
      <c r="F811">
        <v>958</v>
      </c>
      <c r="R811" s="3" t="s">
        <v>98</v>
      </c>
      <c r="S811" s="3" t="s">
        <v>3537</v>
      </c>
      <c r="T811" s="3" t="s">
        <v>4440</v>
      </c>
    </row>
    <row r="812" spans="1:20" ht="60" x14ac:dyDescent="0.25">
      <c r="A812" s="4" t="s">
        <v>2863</v>
      </c>
      <c r="D812">
        <v>959</v>
      </c>
      <c r="E812">
        <v>1</v>
      </c>
      <c r="F812">
        <v>959</v>
      </c>
      <c r="R812" s="3" t="s">
        <v>2863</v>
      </c>
      <c r="S812" s="3" t="s">
        <v>3530</v>
      </c>
      <c r="T812" s="3" t="s">
        <v>4441</v>
      </c>
    </row>
    <row r="813" spans="1:20" ht="45" x14ac:dyDescent="0.25">
      <c r="A813" s="4" t="s">
        <v>1356</v>
      </c>
      <c r="D813">
        <v>960</v>
      </c>
      <c r="E813">
        <v>1</v>
      </c>
      <c r="F813">
        <v>960</v>
      </c>
      <c r="R813" s="3" t="s">
        <v>1356</v>
      </c>
      <c r="S813" s="3" t="s">
        <v>3513</v>
      </c>
      <c r="T813" s="3" t="s">
        <v>4442</v>
      </c>
    </row>
    <row r="814" spans="1:20" ht="45" x14ac:dyDescent="0.25">
      <c r="A814" s="4" t="s">
        <v>1357</v>
      </c>
      <c r="D814">
        <v>961</v>
      </c>
      <c r="E814">
        <v>1</v>
      </c>
      <c r="F814">
        <v>961</v>
      </c>
      <c r="R814" s="3" t="s">
        <v>1357</v>
      </c>
      <c r="S814" s="3" t="s">
        <v>3513</v>
      </c>
      <c r="T814" s="3" t="s">
        <v>4443</v>
      </c>
    </row>
    <row r="815" spans="1:20" ht="90" x14ac:dyDescent="0.25">
      <c r="A815" s="4" t="s">
        <v>1359</v>
      </c>
      <c r="D815">
        <v>962</v>
      </c>
      <c r="E815">
        <v>2</v>
      </c>
      <c r="F815">
        <v>963</v>
      </c>
      <c r="R815" s="3" t="s">
        <v>1359</v>
      </c>
      <c r="S815" s="3" t="s">
        <v>3586</v>
      </c>
      <c r="T815" s="3" t="s">
        <v>4444</v>
      </c>
    </row>
    <row r="816" spans="1:20" ht="60" x14ac:dyDescent="0.25">
      <c r="A816" s="4" t="s">
        <v>2865</v>
      </c>
      <c r="D816">
        <v>964</v>
      </c>
      <c r="E816">
        <v>1</v>
      </c>
      <c r="F816">
        <v>964</v>
      </c>
      <c r="R816" s="3" t="s">
        <v>2865</v>
      </c>
      <c r="S816" s="3" t="s">
        <v>3530</v>
      </c>
      <c r="T816" s="3" t="s">
        <v>4445</v>
      </c>
    </row>
    <row r="817" spans="1:20" ht="45" x14ac:dyDescent="0.25">
      <c r="A817" s="4" t="s">
        <v>3003</v>
      </c>
      <c r="D817">
        <v>965</v>
      </c>
      <c r="E817">
        <v>1</v>
      </c>
      <c r="F817">
        <v>965</v>
      </c>
      <c r="R817" s="3" t="s">
        <v>3003</v>
      </c>
      <c r="S817" s="3" t="s">
        <v>3523</v>
      </c>
      <c r="T817" s="3" t="s">
        <v>4446</v>
      </c>
    </row>
    <row r="818" spans="1:20" ht="45" x14ac:dyDescent="0.25">
      <c r="A818" s="4" t="s">
        <v>2731</v>
      </c>
      <c r="D818">
        <v>966</v>
      </c>
      <c r="E818">
        <v>1</v>
      </c>
      <c r="F818">
        <v>966</v>
      </c>
      <c r="R818" s="3" t="s">
        <v>2731</v>
      </c>
      <c r="S818" s="3" t="s">
        <v>3512</v>
      </c>
      <c r="T818" s="3" t="s">
        <v>4447</v>
      </c>
    </row>
    <row r="819" spans="1:20" ht="45" x14ac:dyDescent="0.25">
      <c r="A819" s="4" t="s">
        <v>1513</v>
      </c>
      <c r="D819">
        <v>967</v>
      </c>
      <c r="E819">
        <v>1</v>
      </c>
      <c r="F819">
        <v>967</v>
      </c>
      <c r="R819" s="3" t="s">
        <v>1513</v>
      </c>
      <c r="S819" s="3" t="s">
        <v>3520</v>
      </c>
      <c r="T819" s="3" t="s">
        <v>4448</v>
      </c>
    </row>
    <row r="820" spans="1:20" ht="45" x14ac:dyDescent="0.25">
      <c r="A820" s="4" t="s">
        <v>1997</v>
      </c>
      <c r="D820">
        <v>968</v>
      </c>
      <c r="E820">
        <v>1</v>
      </c>
      <c r="F820">
        <v>968</v>
      </c>
      <c r="R820" s="3" t="s">
        <v>1997</v>
      </c>
      <c r="S820" s="3" t="s">
        <v>3522</v>
      </c>
      <c r="T820" s="3" t="s">
        <v>4449</v>
      </c>
    </row>
    <row r="821" spans="1:20" ht="75" x14ac:dyDescent="0.25">
      <c r="A821" s="4" t="s">
        <v>437</v>
      </c>
      <c r="D821">
        <v>969</v>
      </c>
      <c r="E821">
        <v>2</v>
      </c>
      <c r="F821">
        <v>970</v>
      </c>
      <c r="R821" s="3" t="s">
        <v>437</v>
      </c>
      <c r="S821" s="3" t="s">
        <v>3573</v>
      </c>
      <c r="T821" s="3" t="s">
        <v>4450</v>
      </c>
    </row>
    <row r="822" spans="1:20" ht="45" x14ac:dyDescent="0.25">
      <c r="A822" s="4" t="s">
        <v>2113</v>
      </c>
      <c r="D822">
        <v>971</v>
      </c>
      <c r="E822">
        <v>1</v>
      </c>
      <c r="F822">
        <v>971</v>
      </c>
      <c r="R822" s="3" t="s">
        <v>2113</v>
      </c>
      <c r="S822" s="3" t="s">
        <v>3532</v>
      </c>
      <c r="T822" s="3" t="s">
        <v>4451</v>
      </c>
    </row>
    <row r="823" spans="1:20" ht="45" x14ac:dyDescent="0.25">
      <c r="A823" s="4" t="s">
        <v>1884</v>
      </c>
      <c r="D823">
        <v>972</v>
      </c>
      <c r="E823">
        <v>1</v>
      </c>
      <c r="F823">
        <v>972</v>
      </c>
      <c r="R823" s="3" t="s">
        <v>1884</v>
      </c>
      <c r="S823" s="3" t="s">
        <v>3548</v>
      </c>
      <c r="T823" s="3" t="s">
        <v>4452</v>
      </c>
    </row>
    <row r="824" spans="1:20" ht="150" x14ac:dyDescent="0.25">
      <c r="A824" s="4" t="s">
        <v>585</v>
      </c>
      <c r="D824">
        <v>973</v>
      </c>
      <c r="E824">
        <v>3</v>
      </c>
      <c r="F824">
        <v>975</v>
      </c>
      <c r="R824" s="3" t="s">
        <v>585</v>
      </c>
      <c r="S824" s="3" t="s">
        <v>3587</v>
      </c>
      <c r="T824" s="3" t="s">
        <v>4453</v>
      </c>
    </row>
    <row r="825" spans="1:20" ht="45" x14ac:dyDescent="0.25">
      <c r="A825" s="4" t="s">
        <v>2285</v>
      </c>
      <c r="D825">
        <v>976</v>
      </c>
      <c r="E825">
        <v>1</v>
      </c>
      <c r="F825">
        <v>976</v>
      </c>
      <c r="R825" s="3" t="s">
        <v>2285</v>
      </c>
      <c r="S825" s="3" t="s">
        <v>3521</v>
      </c>
      <c r="T825" s="3" t="s">
        <v>4454</v>
      </c>
    </row>
    <row r="826" spans="1:20" ht="45" x14ac:dyDescent="0.25">
      <c r="A826" s="4" t="s">
        <v>2594</v>
      </c>
      <c r="D826">
        <v>977</v>
      </c>
      <c r="E826">
        <v>1</v>
      </c>
      <c r="F826">
        <v>977</v>
      </c>
      <c r="R826" s="3" t="s">
        <v>2594</v>
      </c>
      <c r="S826" s="3" t="s">
        <v>3511</v>
      </c>
      <c r="T826" s="3" t="s">
        <v>4455</v>
      </c>
    </row>
    <row r="827" spans="1:20" ht="45" x14ac:dyDescent="0.25">
      <c r="A827" s="4" t="s">
        <v>1517</v>
      </c>
      <c r="D827">
        <v>978</v>
      </c>
      <c r="E827">
        <v>1</v>
      </c>
      <c r="F827">
        <v>978</v>
      </c>
      <c r="R827" s="3" t="s">
        <v>1517</v>
      </c>
      <c r="S827" s="3" t="s">
        <v>3520</v>
      </c>
      <c r="T827" s="3" t="s">
        <v>4456</v>
      </c>
    </row>
    <row r="828" spans="1:20" ht="45" x14ac:dyDescent="0.25">
      <c r="A828" s="4" t="s">
        <v>2421</v>
      </c>
      <c r="D828">
        <v>979</v>
      </c>
      <c r="E828">
        <v>1</v>
      </c>
      <c r="F828">
        <v>979</v>
      </c>
      <c r="R828" s="3" t="s">
        <v>2421</v>
      </c>
      <c r="S828" s="3" t="s">
        <v>3519</v>
      </c>
      <c r="T828" s="3" t="s">
        <v>4457</v>
      </c>
    </row>
    <row r="829" spans="1:20" ht="45" x14ac:dyDescent="0.25">
      <c r="A829" s="4" t="s">
        <v>2867</v>
      </c>
      <c r="D829">
        <v>980</v>
      </c>
      <c r="E829">
        <v>1</v>
      </c>
      <c r="F829">
        <v>980</v>
      </c>
      <c r="R829" s="3" t="s">
        <v>2867</v>
      </c>
      <c r="S829" s="3" t="s">
        <v>3530</v>
      </c>
      <c r="T829" s="3" t="s">
        <v>4458</v>
      </c>
    </row>
    <row r="830" spans="1:20" ht="45" x14ac:dyDescent="0.25">
      <c r="A830" s="4" t="s">
        <v>2734</v>
      </c>
      <c r="D830">
        <v>981</v>
      </c>
      <c r="E830">
        <v>1</v>
      </c>
      <c r="F830">
        <v>981</v>
      </c>
      <c r="R830" s="3" t="s">
        <v>2734</v>
      </c>
      <c r="S830" s="3" t="s">
        <v>3512</v>
      </c>
      <c r="T830" s="3" t="s">
        <v>4459</v>
      </c>
    </row>
    <row r="831" spans="1:20" ht="75" x14ac:dyDescent="0.25">
      <c r="A831" s="4" t="s">
        <v>1109</v>
      </c>
      <c r="D831">
        <v>982</v>
      </c>
      <c r="E831">
        <v>2</v>
      </c>
      <c r="F831">
        <v>983</v>
      </c>
      <c r="R831" s="3" t="s">
        <v>1109</v>
      </c>
      <c r="S831" s="3" t="s">
        <v>3568</v>
      </c>
      <c r="T831" s="3" t="s">
        <v>4460</v>
      </c>
    </row>
    <row r="832" spans="1:20" ht="45" x14ac:dyDescent="0.25">
      <c r="A832" s="4" t="s">
        <v>2736</v>
      </c>
      <c r="D832">
        <v>984</v>
      </c>
      <c r="E832">
        <v>1</v>
      </c>
      <c r="F832">
        <v>984</v>
      </c>
      <c r="R832" s="3" t="s">
        <v>2736</v>
      </c>
      <c r="S832" s="3" t="s">
        <v>3512</v>
      </c>
      <c r="T832" s="3" t="s">
        <v>4461</v>
      </c>
    </row>
    <row r="833" spans="1:20" ht="45" x14ac:dyDescent="0.25">
      <c r="A833" s="4" t="s">
        <v>2001</v>
      </c>
      <c r="D833">
        <v>985</v>
      </c>
      <c r="E833">
        <v>1</v>
      </c>
      <c r="F833">
        <v>985</v>
      </c>
      <c r="R833" s="3" t="s">
        <v>2001</v>
      </c>
      <c r="S833" s="3" t="s">
        <v>3522</v>
      </c>
      <c r="T833" s="3" t="s">
        <v>4462</v>
      </c>
    </row>
    <row r="834" spans="1:20" ht="45" x14ac:dyDescent="0.25">
      <c r="A834" s="4" t="s">
        <v>995</v>
      </c>
      <c r="D834">
        <v>986</v>
      </c>
      <c r="E834">
        <v>1</v>
      </c>
      <c r="F834">
        <v>986</v>
      </c>
      <c r="R834" s="3" t="s">
        <v>995</v>
      </c>
      <c r="S834" s="3" t="s">
        <v>3526</v>
      </c>
      <c r="T834" s="3" t="s">
        <v>4463</v>
      </c>
    </row>
    <row r="835" spans="1:20" ht="45" x14ac:dyDescent="0.25">
      <c r="A835" s="4" t="s">
        <v>2739</v>
      </c>
      <c r="D835">
        <v>987</v>
      </c>
      <c r="E835">
        <v>1</v>
      </c>
      <c r="F835">
        <v>987</v>
      </c>
      <c r="R835" s="3" t="s">
        <v>2739</v>
      </c>
      <c r="S835" s="3" t="s">
        <v>3512</v>
      </c>
      <c r="T835" s="3" t="s">
        <v>4464</v>
      </c>
    </row>
    <row r="836" spans="1:20" ht="60" x14ac:dyDescent="0.25">
      <c r="A836" s="4" t="s">
        <v>857</v>
      </c>
      <c r="D836">
        <v>988</v>
      </c>
      <c r="E836">
        <v>1</v>
      </c>
      <c r="F836">
        <v>988</v>
      </c>
      <c r="R836" s="3" t="s">
        <v>857</v>
      </c>
      <c r="S836" s="3" t="s">
        <v>3529</v>
      </c>
      <c r="T836" s="3" t="s">
        <v>4465</v>
      </c>
    </row>
    <row r="837" spans="1:20" ht="75" x14ac:dyDescent="0.25">
      <c r="A837" s="4" t="s">
        <v>996</v>
      </c>
      <c r="D837">
        <v>989</v>
      </c>
      <c r="E837">
        <v>2</v>
      </c>
      <c r="F837">
        <v>990</v>
      </c>
      <c r="R837" s="3" t="s">
        <v>996</v>
      </c>
      <c r="S837" s="3" t="s">
        <v>3588</v>
      </c>
      <c r="T837" s="3" t="s">
        <v>4466</v>
      </c>
    </row>
    <row r="838" spans="1:20" ht="90" x14ac:dyDescent="0.25">
      <c r="A838" s="4" t="s">
        <v>997</v>
      </c>
      <c r="D838">
        <v>991</v>
      </c>
      <c r="E838">
        <v>2</v>
      </c>
      <c r="F838">
        <v>992</v>
      </c>
      <c r="R838" s="3" t="s">
        <v>997</v>
      </c>
      <c r="S838" s="3" t="s">
        <v>3589</v>
      </c>
      <c r="T838" s="3" t="s">
        <v>4467</v>
      </c>
    </row>
    <row r="839" spans="1:20" ht="75" x14ac:dyDescent="0.25">
      <c r="A839" s="4" t="s">
        <v>998</v>
      </c>
      <c r="D839">
        <v>993</v>
      </c>
      <c r="E839">
        <v>2</v>
      </c>
      <c r="F839">
        <v>994</v>
      </c>
      <c r="R839" s="3" t="s">
        <v>998</v>
      </c>
      <c r="S839" s="3" t="s">
        <v>3549</v>
      </c>
      <c r="T839" s="3" t="s">
        <v>4468</v>
      </c>
    </row>
    <row r="840" spans="1:20" ht="45" x14ac:dyDescent="0.25">
      <c r="A840" s="4" t="s">
        <v>2115</v>
      </c>
      <c r="D840">
        <v>995</v>
      </c>
      <c r="E840">
        <v>1</v>
      </c>
      <c r="F840">
        <v>995</v>
      </c>
      <c r="R840" s="3" t="s">
        <v>2115</v>
      </c>
      <c r="S840" s="3" t="s">
        <v>3532</v>
      </c>
      <c r="T840" s="3" t="s">
        <v>4469</v>
      </c>
    </row>
    <row r="841" spans="1:20" ht="45" x14ac:dyDescent="0.25">
      <c r="A841" s="4" t="s">
        <v>2287</v>
      </c>
      <c r="D841">
        <v>996</v>
      </c>
      <c r="E841">
        <v>1</v>
      </c>
      <c r="F841">
        <v>996</v>
      </c>
      <c r="R841" s="3" t="s">
        <v>2287</v>
      </c>
      <c r="S841" s="3" t="s">
        <v>3521</v>
      </c>
      <c r="T841" s="3" t="s">
        <v>4470</v>
      </c>
    </row>
    <row r="842" spans="1:20" ht="45" x14ac:dyDescent="0.25">
      <c r="A842" s="4" t="s">
        <v>1361</v>
      </c>
      <c r="D842">
        <v>997</v>
      </c>
      <c r="E842">
        <v>1</v>
      </c>
      <c r="F842">
        <v>997</v>
      </c>
      <c r="R842" s="3" t="s">
        <v>1361</v>
      </c>
      <c r="S842" s="3" t="s">
        <v>3513</v>
      </c>
      <c r="T842" s="3" t="s">
        <v>4471</v>
      </c>
    </row>
    <row r="843" spans="1:20" ht="45" x14ac:dyDescent="0.25">
      <c r="A843" s="4" t="s">
        <v>1362</v>
      </c>
      <c r="D843">
        <v>998</v>
      </c>
      <c r="E843">
        <v>1</v>
      </c>
      <c r="F843">
        <v>998</v>
      </c>
      <c r="R843" s="3" t="s">
        <v>1362</v>
      </c>
      <c r="S843" s="3" t="s">
        <v>3513</v>
      </c>
      <c r="T843" s="3" t="s">
        <v>4472</v>
      </c>
    </row>
    <row r="844" spans="1:20" ht="45" x14ac:dyDescent="0.25">
      <c r="A844" s="4" t="s">
        <v>1363</v>
      </c>
      <c r="D844">
        <v>999</v>
      </c>
      <c r="E844">
        <v>1</v>
      </c>
      <c r="F844">
        <v>999</v>
      </c>
      <c r="R844" s="3" t="s">
        <v>1363</v>
      </c>
      <c r="S844" s="3" t="s">
        <v>3513</v>
      </c>
      <c r="T844" s="3" t="s">
        <v>4473</v>
      </c>
    </row>
    <row r="845" spans="1:20" ht="45" x14ac:dyDescent="0.25">
      <c r="A845" s="4" t="s">
        <v>3006</v>
      </c>
      <c r="D845">
        <v>1000</v>
      </c>
      <c r="E845">
        <v>1</v>
      </c>
      <c r="F845">
        <v>1000</v>
      </c>
      <c r="R845" s="3" t="s">
        <v>3006</v>
      </c>
      <c r="S845" s="3" t="s">
        <v>3523</v>
      </c>
      <c r="T845" s="3" t="s">
        <v>4474</v>
      </c>
    </row>
    <row r="846" spans="1:20" ht="120" x14ac:dyDescent="0.25">
      <c r="A846" s="4" t="s">
        <v>587</v>
      </c>
      <c r="D846">
        <v>1001</v>
      </c>
      <c r="E846">
        <v>3</v>
      </c>
      <c r="F846">
        <v>1003</v>
      </c>
      <c r="R846" s="3" t="s">
        <v>587</v>
      </c>
      <c r="S846" s="3" t="s">
        <v>3590</v>
      </c>
      <c r="T846" s="3" t="s">
        <v>4475</v>
      </c>
    </row>
    <row r="847" spans="1:20" ht="45" x14ac:dyDescent="0.25">
      <c r="A847" s="4" t="s">
        <v>1364</v>
      </c>
      <c r="D847">
        <v>1004</v>
      </c>
      <c r="E847">
        <v>1</v>
      </c>
      <c r="F847">
        <v>1004</v>
      </c>
      <c r="R847" s="3" t="s">
        <v>1364</v>
      </c>
      <c r="S847" s="3" t="s">
        <v>3513</v>
      </c>
      <c r="T847" s="3" t="s">
        <v>4476</v>
      </c>
    </row>
    <row r="848" spans="1:20" ht="60" x14ac:dyDescent="0.25">
      <c r="A848" s="4" t="s">
        <v>858</v>
      </c>
      <c r="D848">
        <v>1005</v>
      </c>
      <c r="E848">
        <v>1</v>
      </c>
      <c r="F848">
        <v>1005</v>
      </c>
      <c r="R848" s="3" t="s">
        <v>858</v>
      </c>
      <c r="S848" s="3" t="s">
        <v>3529</v>
      </c>
      <c r="T848" s="3" t="s">
        <v>4477</v>
      </c>
    </row>
    <row r="849" spans="1:20" ht="90" x14ac:dyDescent="0.25">
      <c r="A849" s="4" t="s">
        <v>1365</v>
      </c>
      <c r="D849">
        <v>1006</v>
      </c>
      <c r="E849">
        <v>2</v>
      </c>
      <c r="F849">
        <v>1007</v>
      </c>
      <c r="R849" s="3" t="s">
        <v>1365</v>
      </c>
      <c r="S849" s="3" t="s">
        <v>3586</v>
      </c>
      <c r="T849" s="3" t="s">
        <v>4478</v>
      </c>
    </row>
    <row r="850" spans="1:20" ht="105" x14ac:dyDescent="0.25">
      <c r="A850" s="4" t="s">
        <v>2422</v>
      </c>
      <c r="D850">
        <v>1008</v>
      </c>
      <c r="E850">
        <v>3</v>
      </c>
      <c r="F850">
        <v>1010</v>
      </c>
      <c r="R850" s="3" t="s">
        <v>2422</v>
      </c>
      <c r="S850" s="3" t="s">
        <v>3572</v>
      </c>
      <c r="T850" s="3" t="s">
        <v>4479</v>
      </c>
    </row>
    <row r="851" spans="1:20" ht="60" x14ac:dyDescent="0.25">
      <c r="A851" s="4" t="s">
        <v>859</v>
      </c>
      <c r="D851">
        <v>1011</v>
      </c>
      <c r="E851">
        <v>1</v>
      </c>
      <c r="F851">
        <v>1011</v>
      </c>
      <c r="R851" s="3" t="s">
        <v>859</v>
      </c>
      <c r="S851" s="3" t="s">
        <v>3529</v>
      </c>
      <c r="T851" s="3" t="s">
        <v>4480</v>
      </c>
    </row>
    <row r="852" spans="1:20" ht="45" x14ac:dyDescent="0.25">
      <c r="A852" s="4" t="s">
        <v>1112</v>
      </c>
      <c r="D852">
        <v>1012</v>
      </c>
      <c r="E852">
        <v>1</v>
      </c>
      <c r="F852">
        <v>1012</v>
      </c>
      <c r="R852" s="3" t="s">
        <v>1112</v>
      </c>
      <c r="S852" s="3" t="s">
        <v>3543</v>
      </c>
      <c r="T852" s="3" t="s">
        <v>4481</v>
      </c>
    </row>
    <row r="853" spans="1:20" ht="75" x14ac:dyDescent="0.25">
      <c r="A853" s="4" t="s">
        <v>1652</v>
      </c>
      <c r="D853">
        <v>1013</v>
      </c>
      <c r="E853">
        <v>2</v>
      </c>
      <c r="F853">
        <v>1014</v>
      </c>
      <c r="R853" s="3" t="s">
        <v>1652</v>
      </c>
      <c r="S853" s="3" t="s">
        <v>3527</v>
      </c>
      <c r="T853" s="3" t="s">
        <v>4482</v>
      </c>
    </row>
    <row r="854" spans="1:20" ht="45" x14ac:dyDescent="0.25">
      <c r="A854" s="4" t="s">
        <v>2004</v>
      </c>
      <c r="D854">
        <v>1015</v>
      </c>
      <c r="E854">
        <v>1</v>
      </c>
      <c r="F854">
        <v>1015</v>
      </c>
      <c r="R854" s="3" t="s">
        <v>2004</v>
      </c>
      <c r="S854" s="3" t="s">
        <v>3522</v>
      </c>
      <c r="T854" s="3" t="s">
        <v>4483</v>
      </c>
    </row>
    <row r="855" spans="1:20" ht="75" x14ac:dyDescent="0.25">
      <c r="A855" s="4" t="s">
        <v>2742</v>
      </c>
      <c r="D855">
        <v>1016</v>
      </c>
      <c r="E855">
        <v>2</v>
      </c>
      <c r="F855">
        <v>1017</v>
      </c>
      <c r="R855" s="3" t="s">
        <v>2742</v>
      </c>
      <c r="S855" s="3" t="s">
        <v>3567</v>
      </c>
      <c r="T855" s="3" t="s">
        <v>4484</v>
      </c>
    </row>
    <row r="856" spans="1:20" ht="45" x14ac:dyDescent="0.25">
      <c r="A856" s="4" t="s">
        <v>1220</v>
      </c>
      <c r="D856">
        <v>1018</v>
      </c>
      <c r="E856">
        <v>1</v>
      </c>
      <c r="F856">
        <v>1018</v>
      </c>
      <c r="R856" s="3" t="s">
        <v>1220</v>
      </c>
      <c r="S856" s="3" t="s">
        <v>3525</v>
      </c>
      <c r="T856" s="3" t="s">
        <v>4485</v>
      </c>
    </row>
    <row r="857" spans="1:20" ht="60" x14ac:dyDescent="0.25">
      <c r="A857" s="4" t="s">
        <v>860</v>
      </c>
      <c r="D857">
        <v>1019</v>
      </c>
      <c r="E857">
        <v>1</v>
      </c>
      <c r="F857">
        <v>1019</v>
      </c>
      <c r="R857" s="3" t="s">
        <v>860</v>
      </c>
      <c r="S857" s="3" t="s">
        <v>3529</v>
      </c>
      <c r="T857" s="3" t="s">
        <v>4486</v>
      </c>
    </row>
    <row r="858" spans="1:20" ht="60" x14ac:dyDescent="0.25">
      <c r="A858" s="4" t="s">
        <v>588</v>
      </c>
      <c r="D858">
        <v>1020</v>
      </c>
      <c r="E858">
        <v>1</v>
      </c>
      <c r="F858">
        <v>1020</v>
      </c>
      <c r="R858" s="3" t="s">
        <v>588</v>
      </c>
      <c r="S858" s="3" t="s">
        <v>3515</v>
      </c>
      <c r="T858" s="3" t="s">
        <v>4487</v>
      </c>
    </row>
    <row r="859" spans="1:20" ht="45" x14ac:dyDescent="0.25">
      <c r="A859" s="4" t="s">
        <v>1366</v>
      </c>
      <c r="D859">
        <v>1021</v>
      </c>
      <c r="E859">
        <v>1</v>
      </c>
      <c r="F859">
        <v>1021</v>
      </c>
      <c r="R859" s="3" t="s">
        <v>1366</v>
      </c>
      <c r="S859" s="3" t="s">
        <v>3513</v>
      </c>
      <c r="T859" s="3" t="s">
        <v>4488</v>
      </c>
    </row>
    <row r="860" spans="1:20" ht="60" x14ac:dyDescent="0.25">
      <c r="A860" s="4" t="s">
        <v>861</v>
      </c>
      <c r="D860">
        <v>1022</v>
      </c>
      <c r="E860">
        <v>1</v>
      </c>
      <c r="F860">
        <v>1022</v>
      </c>
      <c r="R860" s="3" t="s">
        <v>861</v>
      </c>
      <c r="S860" s="3" t="s">
        <v>3529</v>
      </c>
      <c r="T860" s="3" t="s">
        <v>4489</v>
      </c>
    </row>
    <row r="861" spans="1:20" ht="60" x14ac:dyDescent="0.25">
      <c r="A861" s="4" t="s">
        <v>589</v>
      </c>
      <c r="D861">
        <v>1023</v>
      </c>
      <c r="E861">
        <v>1</v>
      </c>
      <c r="F861">
        <v>1023</v>
      </c>
      <c r="R861" s="3" t="s">
        <v>589</v>
      </c>
      <c r="S861" s="3" t="s">
        <v>3515</v>
      </c>
      <c r="T861" s="3" t="s">
        <v>4490</v>
      </c>
    </row>
    <row r="862" spans="1:20" ht="45" x14ac:dyDescent="0.25">
      <c r="A862" s="4" t="s">
        <v>1367</v>
      </c>
      <c r="D862">
        <v>1024</v>
      </c>
      <c r="E862">
        <v>1</v>
      </c>
      <c r="F862">
        <v>1024</v>
      </c>
      <c r="R862" s="3" t="s">
        <v>1367</v>
      </c>
      <c r="S862" s="3" t="s">
        <v>3513</v>
      </c>
      <c r="T862" s="3" t="s">
        <v>4491</v>
      </c>
    </row>
    <row r="863" spans="1:20" ht="45" x14ac:dyDescent="0.25">
      <c r="A863" s="4" t="s">
        <v>1001</v>
      </c>
      <c r="D863">
        <v>1025</v>
      </c>
      <c r="E863">
        <v>1</v>
      </c>
      <c r="F863">
        <v>1025</v>
      </c>
      <c r="R863" s="3" t="s">
        <v>1001</v>
      </c>
      <c r="S863" s="3" t="s">
        <v>3526</v>
      </c>
      <c r="T863" s="3" t="s">
        <v>4492</v>
      </c>
    </row>
    <row r="864" spans="1:20" ht="60" x14ac:dyDescent="0.25">
      <c r="A864" s="4" t="s">
        <v>862</v>
      </c>
      <c r="D864">
        <v>1026</v>
      </c>
      <c r="E864">
        <v>1</v>
      </c>
      <c r="F864">
        <v>1026</v>
      </c>
      <c r="R864" s="3" t="s">
        <v>862</v>
      </c>
      <c r="S864" s="3" t="s">
        <v>3529</v>
      </c>
      <c r="T864" s="3" t="s">
        <v>4493</v>
      </c>
    </row>
    <row r="865" spans="1:20" ht="60" x14ac:dyDescent="0.25">
      <c r="A865" s="4" t="s">
        <v>738</v>
      </c>
      <c r="D865">
        <v>1027</v>
      </c>
      <c r="E865">
        <v>1</v>
      </c>
      <c r="F865">
        <v>1027</v>
      </c>
      <c r="R865" s="3" t="s">
        <v>738</v>
      </c>
      <c r="S865" s="3" t="s">
        <v>3531</v>
      </c>
      <c r="T865" s="3" t="s">
        <v>4494</v>
      </c>
    </row>
    <row r="866" spans="1:20" ht="45" x14ac:dyDescent="0.25">
      <c r="A866" s="4" t="s">
        <v>1653</v>
      </c>
      <c r="D866">
        <v>1028</v>
      </c>
      <c r="E866">
        <v>1</v>
      </c>
      <c r="F866">
        <v>1028</v>
      </c>
      <c r="R866" s="3" t="s">
        <v>1653</v>
      </c>
      <c r="S866" s="3" t="s">
        <v>3524</v>
      </c>
      <c r="T866" s="3" t="s">
        <v>4495</v>
      </c>
    </row>
    <row r="867" spans="1:20" ht="45" x14ac:dyDescent="0.25">
      <c r="A867" s="4" t="s">
        <v>1221</v>
      </c>
      <c r="D867">
        <v>1029</v>
      </c>
      <c r="E867">
        <v>1</v>
      </c>
      <c r="F867">
        <v>1029</v>
      </c>
      <c r="R867" s="3" t="s">
        <v>1221</v>
      </c>
      <c r="S867" s="3" t="s">
        <v>3525</v>
      </c>
      <c r="T867" s="3" t="s">
        <v>4496</v>
      </c>
    </row>
    <row r="868" spans="1:20" ht="45" x14ac:dyDescent="0.25">
      <c r="A868" s="4" t="s">
        <v>1518</v>
      </c>
      <c r="D868">
        <v>1030</v>
      </c>
      <c r="E868">
        <v>1</v>
      </c>
      <c r="F868">
        <v>1030</v>
      </c>
      <c r="R868" s="3" t="s">
        <v>1518</v>
      </c>
      <c r="S868" s="3" t="s">
        <v>3520</v>
      </c>
      <c r="T868" s="3" t="s">
        <v>4497</v>
      </c>
    </row>
    <row r="869" spans="1:20" ht="45" x14ac:dyDescent="0.25">
      <c r="A869" s="4" t="s">
        <v>106</v>
      </c>
      <c r="D869">
        <v>1031</v>
      </c>
      <c r="E869">
        <v>1</v>
      </c>
      <c r="F869">
        <v>1031</v>
      </c>
      <c r="R869" s="3" t="s">
        <v>106</v>
      </c>
      <c r="S869" s="3" t="s">
        <v>3537</v>
      </c>
      <c r="T869" s="3" t="s">
        <v>4498</v>
      </c>
    </row>
    <row r="870" spans="1:20" ht="45" x14ac:dyDescent="0.25">
      <c r="A870" s="4" t="s">
        <v>1654</v>
      </c>
      <c r="D870">
        <v>1032</v>
      </c>
      <c r="E870">
        <v>1</v>
      </c>
      <c r="F870">
        <v>1032</v>
      </c>
      <c r="R870" s="3" t="s">
        <v>1654</v>
      </c>
      <c r="S870" s="3" t="s">
        <v>3524</v>
      </c>
      <c r="T870" s="3" t="s">
        <v>4499</v>
      </c>
    </row>
    <row r="871" spans="1:20" ht="45" x14ac:dyDescent="0.25">
      <c r="A871" s="4" t="s">
        <v>1368</v>
      </c>
      <c r="D871">
        <v>1033</v>
      </c>
      <c r="E871">
        <v>1</v>
      </c>
      <c r="F871">
        <v>1033</v>
      </c>
      <c r="R871" s="3" t="s">
        <v>1368</v>
      </c>
      <c r="S871" s="3" t="s">
        <v>3513</v>
      </c>
      <c r="T871" s="3" t="s">
        <v>4500</v>
      </c>
    </row>
    <row r="872" spans="1:20" ht="60" x14ac:dyDescent="0.25">
      <c r="A872" s="4" t="s">
        <v>863</v>
      </c>
      <c r="D872">
        <v>1034</v>
      </c>
      <c r="E872">
        <v>1</v>
      </c>
      <c r="F872">
        <v>1034</v>
      </c>
      <c r="R872" s="3" t="s">
        <v>863</v>
      </c>
      <c r="S872" s="3" t="s">
        <v>3529</v>
      </c>
      <c r="T872" s="3" t="s">
        <v>4501</v>
      </c>
    </row>
    <row r="873" spans="1:20" ht="45" x14ac:dyDescent="0.25">
      <c r="A873" s="4" t="s">
        <v>1519</v>
      </c>
      <c r="D873">
        <v>1035</v>
      </c>
      <c r="E873">
        <v>1</v>
      </c>
      <c r="F873">
        <v>1035</v>
      </c>
      <c r="R873" s="3" t="s">
        <v>1519</v>
      </c>
      <c r="S873" s="3" t="s">
        <v>3520</v>
      </c>
      <c r="T873" s="3" t="s">
        <v>4502</v>
      </c>
    </row>
    <row r="874" spans="1:20" ht="60" x14ac:dyDescent="0.25">
      <c r="A874" s="4" t="s">
        <v>739</v>
      </c>
      <c r="D874">
        <v>1036</v>
      </c>
      <c r="E874">
        <v>1</v>
      </c>
      <c r="F874">
        <v>1036</v>
      </c>
      <c r="R874" s="3" t="s">
        <v>739</v>
      </c>
      <c r="S874" s="3" t="s">
        <v>3531</v>
      </c>
      <c r="T874" s="3" t="s">
        <v>4503</v>
      </c>
    </row>
    <row r="875" spans="1:20" ht="45" x14ac:dyDescent="0.25">
      <c r="A875" s="4" t="s">
        <v>1655</v>
      </c>
      <c r="D875">
        <v>1037</v>
      </c>
      <c r="E875">
        <v>1</v>
      </c>
      <c r="F875">
        <v>1037</v>
      </c>
      <c r="R875" s="3" t="s">
        <v>1655</v>
      </c>
      <c r="S875" s="3" t="s">
        <v>3524</v>
      </c>
      <c r="T875" s="3" t="s">
        <v>4504</v>
      </c>
    </row>
    <row r="876" spans="1:20" ht="60" x14ac:dyDescent="0.25">
      <c r="A876" s="4" t="s">
        <v>865</v>
      </c>
      <c r="D876">
        <v>1038</v>
      </c>
      <c r="E876">
        <v>1</v>
      </c>
      <c r="F876">
        <v>1038</v>
      </c>
      <c r="R876" s="3" t="s">
        <v>865</v>
      </c>
      <c r="S876" s="3" t="s">
        <v>3529</v>
      </c>
      <c r="T876" s="3" t="s">
        <v>4505</v>
      </c>
    </row>
    <row r="877" spans="1:20" ht="45" x14ac:dyDescent="0.25">
      <c r="A877" s="4" t="s">
        <v>3480</v>
      </c>
      <c r="D877">
        <v>1039</v>
      </c>
      <c r="E877">
        <v>1</v>
      </c>
      <c r="F877">
        <v>1039</v>
      </c>
      <c r="R877" s="3" t="s">
        <v>3480</v>
      </c>
      <c r="S877" s="3" t="s">
        <v>3536</v>
      </c>
      <c r="T877" s="3" t="s">
        <v>4506</v>
      </c>
    </row>
    <row r="878" spans="1:20" ht="45" x14ac:dyDescent="0.25">
      <c r="A878" s="4" t="s">
        <v>3008</v>
      </c>
      <c r="D878">
        <v>1040</v>
      </c>
      <c r="E878">
        <v>1</v>
      </c>
      <c r="F878">
        <v>1040</v>
      </c>
      <c r="R878" s="3" t="s">
        <v>3008</v>
      </c>
      <c r="S878" s="3" t="s">
        <v>3523</v>
      </c>
      <c r="T878" s="3" t="s">
        <v>4507</v>
      </c>
    </row>
    <row r="879" spans="1:20" ht="75" x14ac:dyDescent="0.25">
      <c r="A879" s="4" t="s">
        <v>3427</v>
      </c>
      <c r="D879">
        <v>1041</v>
      </c>
      <c r="E879">
        <v>2</v>
      </c>
      <c r="F879">
        <v>1042</v>
      </c>
      <c r="R879" s="3" t="s">
        <v>3427</v>
      </c>
      <c r="S879" s="3" t="s">
        <v>3539</v>
      </c>
      <c r="T879" s="3" t="s">
        <v>4508</v>
      </c>
    </row>
    <row r="880" spans="1:20" ht="45" x14ac:dyDescent="0.25">
      <c r="A880" s="4" t="s">
        <v>2744</v>
      </c>
      <c r="D880">
        <v>1043</v>
      </c>
      <c r="E880">
        <v>1</v>
      </c>
      <c r="F880">
        <v>1043</v>
      </c>
      <c r="R880" s="3" t="s">
        <v>2744</v>
      </c>
      <c r="S880" s="3" t="s">
        <v>3512</v>
      </c>
      <c r="T880" s="3" t="s">
        <v>4509</v>
      </c>
    </row>
    <row r="881" spans="1:20" ht="45" x14ac:dyDescent="0.25">
      <c r="A881" s="4" t="s">
        <v>2870</v>
      </c>
      <c r="D881">
        <v>1044</v>
      </c>
      <c r="E881">
        <v>1</v>
      </c>
      <c r="F881">
        <v>1044</v>
      </c>
      <c r="R881" s="3" t="s">
        <v>2870</v>
      </c>
      <c r="S881" s="3" t="s">
        <v>3530</v>
      </c>
      <c r="T881" s="3" t="s">
        <v>4510</v>
      </c>
    </row>
    <row r="882" spans="1:20" ht="45" x14ac:dyDescent="0.25">
      <c r="A882" s="4" t="s">
        <v>2746</v>
      </c>
      <c r="D882">
        <v>1045</v>
      </c>
      <c r="E882">
        <v>1</v>
      </c>
      <c r="F882">
        <v>1045</v>
      </c>
      <c r="R882" s="3" t="s">
        <v>2746</v>
      </c>
      <c r="S882" s="3" t="s">
        <v>3512</v>
      </c>
      <c r="T882" s="3" t="s">
        <v>4511</v>
      </c>
    </row>
    <row r="883" spans="1:20" ht="105" x14ac:dyDescent="0.25">
      <c r="A883" s="4" t="s">
        <v>591</v>
      </c>
      <c r="D883">
        <v>1046</v>
      </c>
      <c r="E883">
        <v>2</v>
      </c>
      <c r="F883">
        <v>1047</v>
      </c>
      <c r="R883" s="3" t="s">
        <v>591</v>
      </c>
      <c r="S883" s="3" t="s">
        <v>3591</v>
      </c>
      <c r="T883" s="3" t="s">
        <v>4512</v>
      </c>
    </row>
    <row r="884" spans="1:20" ht="45" x14ac:dyDescent="0.25">
      <c r="A884" s="4" t="s">
        <v>272</v>
      </c>
      <c r="D884">
        <v>1048</v>
      </c>
      <c r="E884">
        <v>1</v>
      </c>
      <c r="F884">
        <v>1048</v>
      </c>
      <c r="R884" s="3" t="s">
        <v>272</v>
      </c>
      <c r="S884" s="3" t="s">
        <v>3518</v>
      </c>
      <c r="T884" s="3" t="s">
        <v>4513</v>
      </c>
    </row>
    <row r="885" spans="1:20" ht="105" x14ac:dyDescent="0.25">
      <c r="A885" s="4" t="s">
        <v>595</v>
      </c>
      <c r="D885">
        <v>1049</v>
      </c>
      <c r="E885">
        <v>2</v>
      </c>
      <c r="F885">
        <v>1050</v>
      </c>
      <c r="R885" s="3" t="s">
        <v>595</v>
      </c>
      <c r="S885" s="3" t="s">
        <v>3591</v>
      </c>
      <c r="T885" s="3" t="s">
        <v>4514</v>
      </c>
    </row>
    <row r="886" spans="1:20" ht="75" x14ac:dyDescent="0.25">
      <c r="A886" s="4" t="s">
        <v>2753</v>
      </c>
      <c r="D886">
        <v>1051</v>
      </c>
      <c r="E886">
        <v>2</v>
      </c>
      <c r="F886">
        <v>1052</v>
      </c>
      <c r="R886" s="3" t="s">
        <v>2753</v>
      </c>
      <c r="S886" s="3" t="s">
        <v>3567</v>
      </c>
      <c r="T886" s="3" t="s">
        <v>4515</v>
      </c>
    </row>
    <row r="887" spans="1:20" ht="45" x14ac:dyDescent="0.25">
      <c r="A887" s="4" t="s">
        <v>3161</v>
      </c>
      <c r="D887">
        <v>1053</v>
      </c>
      <c r="E887">
        <v>1</v>
      </c>
      <c r="F887">
        <v>1053</v>
      </c>
      <c r="R887" s="3" t="s">
        <v>3161</v>
      </c>
      <c r="S887" s="3" t="s">
        <v>3528</v>
      </c>
      <c r="T887" s="3" t="s">
        <v>4516</v>
      </c>
    </row>
    <row r="888" spans="1:20" ht="75" x14ac:dyDescent="0.25">
      <c r="A888" s="4" t="s">
        <v>1003</v>
      </c>
      <c r="D888">
        <v>1054</v>
      </c>
      <c r="E888">
        <v>2</v>
      </c>
      <c r="F888">
        <v>1055</v>
      </c>
      <c r="R888" s="3" t="s">
        <v>1003</v>
      </c>
      <c r="S888" s="3" t="s">
        <v>3549</v>
      </c>
      <c r="T888" s="3" t="s">
        <v>4517</v>
      </c>
    </row>
    <row r="889" spans="1:20" ht="75" x14ac:dyDescent="0.25">
      <c r="A889" s="4" t="s">
        <v>2754</v>
      </c>
      <c r="D889">
        <v>1056</v>
      </c>
      <c r="E889">
        <v>2</v>
      </c>
      <c r="F889">
        <v>1057</v>
      </c>
      <c r="R889" s="3" t="s">
        <v>2754</v>
      </c>
      <c r="S889" s="3" t="s">
        <v>3567</v>
      </c>
      <c r="T889" s="3" t="s">
        <v>4518</v>
      </c>
    </row>
    <row r="890" spans="1:20" ht="75" x14ac:dyDescent="0.25">
      <c r="A890" s="4" t="s">
        <v>1370</v>
      </c>
      <c r="D890">
        <v>1058</v>
      </c>
      <c r="E890">
        <v>2</v>
      </c>
      <c r="F890">
        <v>1059</v>
      </c>
      <c r="R890" s="3" t="s">
        <v>1370</v>
      </c>
      <c r="S890" s="3" t="s">
        <v>3586</v>
      </c>
      <c r="T890" s="3" t="s">
        <v>4519</v>
      </c>
    </row>
    <row r="891" spans="1:20" ht="75" x14ac:dyDescent="0.25">
      <c r="A891" s="4" t="s">
        <v>274</v>
      </c>
      <c r="D891">
        <v>1060</v>
      </c>
      <c r="E891">
        <v>2</v>
      </c>
      <c r="F891">
        <v>1061</v>
      </c>
      <c r="R891" s="3" t="s">
        <v>274</v>
      </c>
      <c r="S891" s="3" t="s">
        <v>3575</v>
      </c>
      <c r="T891" s="3" t="s">
        <v>4520</v>
      </c>
    </row>
    <row r="892" spans="1:20" ht="105" x14ac:dyDescent="0.25">
      <c r="A892" s="4" t="s">
        <v>3012</v>
      </c>
      <c r="D892">
        <v>1062</v>
      </c>
      <c r="E892">
        <v>3</v>
      </c>
      <c r="F892">
        <v>1064</v>
      </c>
      <c r="R892" s="3" t="s">
        <v>3012</v>
      </c>
      <c r="S892" s="3" t="s">
        <v>3542</v>
      </c>
      <c r="T892" s="3" t="s">
        <v>4521</v>
      </c>
    </row>
    <row r="893" spans="1:20" ht="45" x14ac:dyDescent="0.25">
      <c r="A893" s="4" t="s">
        <v>3163</v>
      </c>
      <c r="D893">
        <v>1065</v>
      </c>
      <c r="E893">
        <v>1</v>
      </c>
      <c r="F893">
        <v>1065</v>
      </c>
      <c r="R893" s="3" t="s">
        <v>3163</v>
      </c>
      <c r="S893" s="3" t="s">
        <v>3528</v>
      </c>
      <c r="T893" s="3" t="s">
        <v>4522</v>
      </c>
    </row>
    <row r="894" spans="1:20" ht="45" x14ac:dyDescent="0.25">
      <c r="A894" s="4" t="s">
        <v>1744</v>
      </c>
      <c r="D894">
        <v>1066</v>
      </c>
      <c r="E894">
        <v>1</v>
      </c>
      <c r="F894">
        <v>1066</v>
      </c>
      <c r="R894" s="3" t="s">
        <v>1744</v>
      </c>
      <c r="S894" s="3" t="s">
        <v>3541</v>
      </c>
      <c r="T894" s="3" t="s">
        <v>4523</v>
      </c>
    </row>
    <row r="895" spans="1:20" ht="135" x14ac:dyDescent="0.25">
      <c r="A895" s="4" t="s">
        <v>1662</v>
      </c>
      <c r="D895">
        <v>1067</v>
      </c>
      <c r="E895">
        <v>4</v>
      </c>
      <c r="F895">
        <v>1070</v>
      </c>
      <c r="R895" s="3" t="s">
        <v>1662</v>
      </c>
      <c r="S895" s="3" t="s">
        <v>3592</v>
      </c>
      <c r="T895" s="3" t="s">
        <v>4524</v>
      </c>
    </row>
    <row r="896" spans="1:20" ht="45" x14ac:dyDescent="0.25">
      <c r="A896" s="4" t="s">
        <v>3017</v>
      </c>
      <c r="D896">
        <v>1071</v>
      </c>
      <c r="E896">
        <v>1</v>
      </c>
      <c r="F896">
        <v>1071</v>
      </c>
      <c r="R896" s="3" t="s">
        <v>3017</v>
      </c>
      <c r="S896" s="3" t="s">
        <v>3523</v>
      </c>
      <c r="T896" s="3" t="s">
        <v>4525</v>
      </c>
    </row>
    <row r="897" spans="1:20" ht="45" x14ac:dyDescent="0.25">
      <c r="A897" s="4" t="s">
        <v>1746</v>
      </c>
      <c r="D897">
        <v>1072</v>
      </c>
      <c r="E897">
        <v>1</v>
      </c>
      <c r="F897">
        <v>1072</v>
      </c>
      <c r="R897" s="3" t="s">
        <v>1746</v>
      </c>
      <c r="S897" s="3" t="s">
        <v>3541</v>
      </c>
      <c r="T897" s="3" t="s">
        <v>4526</v>
      </c>
    </row>
    <row r="898" spans="1:20" ht="60" x14ac:dyDescent="0.25">
      <c r="A898" s="4" t="s">
        <v>872</v>
      </c>
      <c r="D898">
        <v>1073</v>
      </c>
      <c r="E898">
        <v>1</v>
      </c>
      <c r="F898">
        <v>1073</v>
      </c>
      <c r="R898" s="3" t="s">
        <v>872</v>
      </c>
      <c r="S898" s="3" t="s">
        <v>3529</v>
      </c>
      <c r="T898" s="3" t="s">
        <v>4527</v>
      </c>
    </row>
    <row r="899" spans="1:20" ht="75" x14ac:dyDescent="0.25">
      <c r="A899" s="4" t="s">
        <v>280</v>
      </c>
      <c r="D899">
        <v>1074</v>
      </c>
      <c r="E899">
        <v>2</v>
      </c>
      <c r="F899">
        <v>1075</v>
      </c>
      <c r="R899" s="3" t="s">
        <v>280</v>
      </c>
      <c r="S899" s="3" t="s">
        <v>3593</v>
      </c>
      <c r="T899" s="3" t="s">
        <v>4528</v>
      </c>
    </row>
    <row r="900" spans="1:20" ht="45" x14ac:dyDescent="0.25">
      <c r="A900" s="4" t="s">
        <v>442</v>
      </c>
      <c r="D900">
        <v>1076</v>
      </c>
      <c r="E900">
        <v>1</v>
      </c>
      <c r="F900">
        <v>1076</v>
      </c>
      <c r="R900" s="3" t="s">
        <v>442</v>
      </c>
      <c r="S900" s="3" t="s">
        <v>3516</v>
      </c>
      <c r="T900" s="3" t="s">
        <v>4529</v>
      </c>
    </row>
    <row r="901" spans="1:20" ht="75" x14ac:dyDescent="0.25">
      <c r="A901" s="4" t="s">
        <v>282</v>
      </c>
      <c r="D901">
        <v>1077</v>
      </c>
      <c r="E901">
        <v>2</v>
      </c>
      <c r="F901">
        <v>1078</v>
      </c>
      <c r="R901" s="3" t="s">
        <v>282</v>
      </c>
      <c r="S901" s="3" t="s">
        <v>3575</v>
      </c>
      <c r="T901" s="3" t="s">
        <v>4530</v>
      </c>
    </row>
    <row r="902" spans="1:20" ht="105" x14ac:dyDescent="0.25">
      <c r="A902" s="4" t="s">
        <v>1227</v>
      </c>
      <c r="D902">
        <v>1079</v>
      </c>
      <c r="E902">
        <v>3</v>
      </c>
      <c r="F902">
        <v>1081</v>
      </c>
      <c r="R902" s="3" t="s">
        <v>1227</v>
      </c>
      <c r="S902" s="3" t="s">
        <v>3594</v>
      </c>
      <c r="T902" s="3" t="s">
        <v>4531</v>
      </c>
    </row>
    <row r="903" spans="1:20" ht="45" x14ac:dyDescent="0.25">
      <c r="A903" s="4" t="s">
        <v>446</v>
      </c>
      <c r="D903">
        <v>1082</v>
      </c>
      <c r="E903">
        <v>1</v>
      </c>
      <c r="F903">
        <v>1082</v>
      </c>
      <c r="R903" s="3" t="s">
        <v>446</v>
      </c>
      <c r="S903" s="3" t="s">
        <v>3516</v>
      </c>
      <c r="T903" s="3" t="s">
        <v>4532</v>
      </c>
    </row>
    <row r="904" spans="1:20" ht="45" x14ac:dyDescent="0.25">
      <c r="A904" s="4" t="s">
        <v>1527</v>
      </c>
      <c r="D904">
        <v>1083</v>
      </c>
      <c r="E904">
        <v>1</v>
      </c>
      <c r="F904">
        <v>1083</v>
      </c>
      <c r="R904" s="3" t="s">
        <v>1527</v>
      </c>
      <c r="S904" s="3" t="s">
        <v>3520</v>
      </c>
      <c r="T904" s="3" t="s">
        <v>4533</v>
      </c>
    </row>
    <row r="905" spans="1:20" ht="45" x14ac:dyDescent="0.25">
      <c r="A905" s="4" t="s">
        <v>2878</v>
      </c>
      <c r="D905">
        <v>1084</v>
      </c>
      <c r="E905">
        <v>1</v>
      </c>
      <c r="F905">
        <v>1084</v>
      </c>
      <c r="R905" s="3" t="s">
        <v>2878</v>
      </c>
      <c r="S905" s="3" t="s">
        <v>3530</v>
      </c>
      <c r="T905" s="3" t="s">
        <v>4534</v>
      </c>
    </row>
    <row r="906" spans="1:20" ht="45" x14ac:dyDescent="0.25">
      <c r="A906" s="4" t="s">
        <v>448</v>
      </c>
      <c r="D906">
        <v>1085</v>
      </c>
      <c r="E906">
        <v>1</v>
      </c>
      <c r="F906">
        <v>1085</v>
      </c>
      <c r="R906" s="3" t="s">
        <v>448</v>
      </c>
      <c r="S906" s="3" t="s">
        <v>3516</v>
      </c>
      <c r="T906" s="3" t="s">
        <v>4535</v>
      </c>
    </row>
    <row r="907" spans="1:20" ht="75" x14ac:dyDescent="0.25">
      <c r="A907" s="4" t="s">
        <v>288</v>
      </c>
      <c r="D907">
        <v>1086</v>
      </c>
      <c r="E907">
        <v>2</v>
      </c>
      <c r="F907">
        <v>1087</v>
      </c>
      <c r="R907" s="3" t="s">
        <v>288</v>
      </c>
      <c r="S907" s="3" t="s">
        <v>3575</v>
      </c>
      <c r="T907" s="3" t="s">
        <v>4536</v>
      </c>
    </row>
    <row r="908" spans="1:20" ht="45" x14ac:dyDescent="0.25">
      <c r="A908" s="4" t="s">
        <v>3432</v>
      </c>
      <c r="D908">
        <v>1088</v>
      </c>
      <c r="E908">
        <v>1</v>
      </c>
      <c r="F908">
        <v>1088</v>
      </c>
      <c r="R908" s="3" t="s">
        <v>3432</v>
      </c>
      <c r="S908" s="3" t="s">
        <v>3517</v>
      </c>
      <c r="T908" s="3" t="s">
        <v>4537</v>
      </c>
    </row>
    <row r="909" spans="1:20" ht="60" x14ac:dyDescent="0.25">
      <c r="A909" s="4" t="s">
        <v>874</v>
      </c>
      <c r="D909">
        <v>1089</v>
      </c>
      <c r="E909">
        <v>1</v>
      </c>
      <c r="F909">
        <v>1089</v>
      </c>
      <c r="R909" s="3" t="s">
        <v>874</v>
      </c>
      <c r="S909" s="3" t="s">
        <v>3529</v>
      </c>
      <c r="T909" s="3" t="s">
        <v>4538</v>
      </c>
    </row>
    <row r="910" spans="1:20" ht="45" x14ac:dyDescent="0.25">
      <c r="A910" s="4" t="s">
        <v>2599</v>
      </c>
      <c r="D910">
        <v>1090</v>
      </c>
      <c r="E910">
        <v>1</v>
      </c>
      <c r="F910">
        <v>1090</v>
      </c>
      <c r="R910" s="3" t="s">
        <v>2599</v>
      </c>
      <c r="S910" s="3" t="s">
        <v>3511</v>
      </c>
      <c r="T910" s="3" t="s">
        <v>4539</v>
      </c>
    </row>
    <row r="911" spans="1:20" ht="105" x14ac:dyDescent="0.25">
      <c r="A911" s="4" t="s">
        <v>293</v>
      </c>
      <c r="D911">
        <v>1091</v>
      </c>
      <c r="E911">
        <v>3</v>
      </c>
      <c r="F911">
        <v>1093</v>
      </c>
      <c r="R911" s="3" t="s">
        <v>293</v>
      </c>
      <c r="S911" s="3" t="s">
        <v>3560</v>
      </c>
      <c r="T911" s="3" t="s">
        <v>4540</v>
      </c>
    </row>
    <row r="912" spans="1:20" ht="45" x14ac:dyDescent="0.25">
      <c r="A912" s="4" t="s">
        <v>1529</v>
      </c>
      <c r="D912">
        <v>1094</v>
      </c>
      <c r="E912">
        <v>1</v>
      </c>
      <c r="F912">
        <v>1094</v>
      </c>
      <c r="R912" s="3" t="s">
        <v>1529</v>
      </c>
      <c r="S912" s="3" t="s">
        <v>3520</v>
      </c>
      <c r="T912" s="3" t="s">
        <v>4541</v>
      </c>
    </row>
    <row r="913" spans="1:20" ht="45" x14ac:dyDescent="0.25">
      <c r="A913" s="4" t="s">
        <v>295</v>
      </c>
      <c r="D913">
        <v>1095</v>
      </c>
      <c r="E913">
        <v>1</v>
      </c>
      <c r="F913">
        <v>1095</v>
      </c>
      <c r="R913" s="3" t="s">
        <v>295</v>
      </c>
      <c r="S913" s="3" t="s">
        <v>3518</v>
      </c>
      <c r="T913" s="3" t="s">
        <v>4542</v>
      </c>
    </row>
    <row r="914" spans="1:20" ht="45" x14ac:dyDescent="0.25">
      <c r="A914" s="4" t="s">
        <v>3436</v>
      </c>
      <c r="D914">
        <v>1096</v>
      </c>
      <c r="E914">
        <v>1</v>
      </c>
      <c r="F914">
        <v>1096</v>
      </c>
      <c r="R914" s="3" t="s">
        <v>3436</v>
      </c>
      <c r="S914" s="3" t="s">
        <v>3517</v>
      </c>
      <c r="T914" s="3" t="s">
        <v>4543</v>
      </c>
    </row>
    <row r="915" spans="1:20" ht="45" x14ac:dyDescent="0.25">
      <c r="A915" s="4" t="s">
        <v>453</v>
      </c>
      <c r="D915">
        <v>1097</v>
      </c>
      <c r="E915">
        <v>1</v>
      </c>
      <c r="F915">
        <v>1097</v>
      </c>
      <c r="R915" s="3" t="s">
        <v>453</v>
      </c>
      <c r="S915" s="3" t="s">
        <v>3516</v>
      </c>
      <c r="T915" s="3" t="s">
        <v>4544</v>
      </c>
    </row>
    <row r="916" spans="1:20" ht="60" x14ac:dyDescent="0.25">
      <c r="A916" s="4" t="s">
        <v>2885</v>
      </c>
      <c r="D916">
        <v>1098</v>
      </c>
      <c r="E916">
        <v>1</v>
      </c>
      <c r="F916">
        <v>1098</v>
      </c>
      <c r="R916" s="3" t="s">
        <v>2885</v>
      </c>
      <c r="S916" s="3" t="s">
        <v>3530</v>
      </c>
      <c r="T916" s="3" t="s">
        <v>4545</v>
      </c>
    </row>
    <row r="917" spans="1:20" ht="45" x14ac:dyDescent="0.25">
      <c r="A917" s="4" t="s">
        <v>1373</v>
      </c>
      <c r="D917">
        <v>1099</v>
      </c>
      <c r="E917">
        <v>1</v>
      </c>
      <c r="F917">
        <v>1099</v>
      </c>
      <c r="R917" s="3" t="s">
        <v>1373</v>
      </c>
      <c r="S917" s="3" t="s">
        <v>3513</v>
      </c>
      <c r="T917" s="3" t="s">
        <v>4546</v>
      </c>
    </row>
    <row r="918" spans="1:20" ht="45" x14ac:dyDescent="0.25">
      <c r="A918" s="4" t="s">
        <v>1010</v>
      </c>
      <c r="D918">
        <v>1100</v>
      </c>
      <c r="E918">
        <v>1</v>
      </c>
      <c r="F918">
        <v>1100</v>
      </c>
      <c r="R918" s="3" t="s">
        <v>1010</v>
      </c>
      <c r="S918" s="3" t="s">
        <v>3526</v>
      </c>
      <c r="T918" s="3" t="s">
        <v>4547</v>
      </c>
    </row>
    <row r="919" spans="1:20" ht="60" x14ac:dyDescent="0.25">
      <c r="A919" s="4" t="s">
        <v>742</v>
      </c>
      <c r="D919">
        <v>1101</v>
      </c>
      <c r="E919">
        <v>1</v>
      </c>
      <c r="F919">
        <v>1101</v>
      </c>
      <c r="R919" s="3" t="s">
        <v>742</v>
      </c>
      <c r="S919" s="3" t="s">
        <v>3531</v>
      </c>
      <c r="T919" s="3" t="s">
        <v>4548</v>
      </c>
    </row>
    <row r="920" spans="1:20" ht="45" x14ac:dyDescent="0.25">
      <c r="A920" s="4" t="s">
        <v>457</v>
      </c>
      <c r="D920">
        <v>1102</v>
      </c>
      <c r="E920">
        <v>1</v>
      </c>
      <c r="F920">
        <v>1102</v>
      </c>
      <c r="R920" s="3" t="s">
        <v>457</v>
      </c>
      <c r="S920" s="3" t="s">
        <v>3516</v>
      </c>
      <c r="T920" s="3" t="s">
        <v>4549</v>
      </c>
    </row>
    <row r="921" spans="1:20" ht="45" x14ac:dyDescent="0.25">
      <c r="A921" s="4" t="s">
        <v>1011</v>
      </c>
      <c r="D921">
        <v>1103</v>
      </c>
      <c r="E921">
        <v>1</v>
      </c>
      <c r="F921">
        <v>1103</v>
      </c>
      <c r="R921" s="3" t="s">
        <v>1011</v>
      </c>
      <c r="S921" s="3" t="s">
        <v>3526</v>
      </c>
      <c r="T921" s="3" t="s">
        <v>4550</v>
      </c>
    </row>
    <row r="922" spans="1:20" ht="45" x14ac:dyDescent="0.25">
      <c r="A922" s="4" t="s">
        <v>1237</v>
      </c>
      <c r="D922">
        <v>1104</v>
      </c>
      <c r="E922">
        <v>1</v>
      </c>
      <c r="F922">
        <v>1104</v>
      </c>
      <c r="R922" s="3" t="s">
        <v>1237</v>
      </c>
      <c r="S922" s="3" t="s">
        <v>3525</v>
      </c>
      <c r="T922" s="3" t="s">
        <v>4551</v>
      </c>
    </row>
    <row r="923" spans="1:20" ht="60" x14ac:dyDescent="0.25">
      <c r="A923" s="4" t="s">
        <v>604</v>
      </c>
      <c r="D923">
        <v>1105</v>
      </c>
      <c r="E923">
        <v>1</v>
      </c>
      <c r="F923">
        <v>1105</v>
      </c>
      <c r="R923" s="3" t="s">
        <v>604</v>
      </c>
      <c r="S923" s="3" t="s">
        <v>3515</v>
      </c>
      <c r="T923" s="3" t="s">
        <v>4552</v>
      </c>
    </row>
    <row r="924" spans="1:20" ht="45" x14ac:dyDescent="0.25">
      <c r="A924" s="4" t="s">
        <v>1665</v>
      </c>
      <c r="D924">
        <v>1106</v>
      </c>
      <c r="E924">
        <v>1</v>
      </c>
      <c r="F924">
        <v>1106</v>
      </c>
      <c r="R924" s="3" t="s">
        <v>1665</v>
      </c>
      <c r="S924" s="3" t="s">
        <v>3524</v>
      </c>
      <c r="T924" s="3" t="s">
        <v>4553</v>
      </c>
    </row>
    <row r="925" spans="1:20" ht="45" x14ac:dyDescent="0.25">
      <c r="A925" s="4" t="s">
        <v>2758</v>
      </c>
      <c r="D925">
        <v>1107</v>
      </c>
      <c r="E925">
        <v>1</v>
      </c>
      <c r="F925">
        <v>1107</v>
      </c>
      <c r="R925" s="3" t="s">
        <v>2758</v>
      </c>
      <c r="S925" s="3" t="s">
        <v>3512</v>
      </c>
      <c r="T925" s="3" t="s">
        <v>4554</v>
      </c>
    </row>
    <row r="926" spans="1:20" ht="135" x14ac:dyDescent="0.25">
      <c r="A926" s="4" t="s">
        <v>2435</v>
      </c>
      <c r="D926">
        <v>1108</v>
      </c>
      <c r="E926">
        <v>4</v>
      </c>
      <c r="F926">
        <v>1111</v>
      </c>
      <c r="R926" s="3" t="s">
        <v>2435</v>
      </c>
      <c r="S926" s="3" t="s">
        <v>3595</v>
      </c>
      <c r="T926" s="3" t="s">
        <v>4555</v>
      </c>
    </row>
    <row r="927" spans="1:20" ht="45" x14ac:dyDescent="0.25">
      <c r="A927" s="4" t="s">
        <v>2437</v>
      </c>
      <c r="D927">
        <v>1112</v>
      </c>
      <c r="E927">
        <v>1</v>
      </c>
      <c r="F927">
        <v>1112</v>
      </c>
      <c r="R927" s="3" t="s">
        <v>2437</v>
      </c>
      <c r="S927" s="3" t="s">
        <v>3519</v>
      </c>
      <c r="T927" s="3" t="s">
        <v>4556</v>
      </c>
    </row>
    <row r="928" spans="1:20" ht="45" x14ac:dyDescent="0.25">
      <c r="A928" s="4" t="s">
        <v>2012</v>
      </c>
      <c r="D928">
        <v>1113</v>
      </c>
      <c r="E928">
        <v>1</v>
      </c>
      <c r="F928">
        <v>1113</v>
      </c>
      <c r="R928" s="3" t="s">
        <v>2012</v>
      </c>
      <c r="S928" s="3" t="s">
        <v>3522</v>
      </c>
      <c r="T928" s="3" t="s">
        <v>4557</v>
      </c>
    </row>
    <row r="929" spans="1:20" ht="75" x14ac:dyDescent="0.25">
      <c r="A929" s="4" t="s">
        <v>2760</v>
      </c>
      <c r="D929">
        <v>1114</v>
      </c>
      <c r="E929">
        <v>2</v>
      </c>
      <c r="F929">
        <v>1115</v>
      </c>
      <c r="R929" s="3" t="s">
        <v>2760</v>
      </c>
      <c r="S929" s="3" t="s">
        <v>3567</v>
      </c>
      <c r="T929" s="3" t="s">
        <v>4558</v>
      </c>
    </row>
    <row r="930" spans="1:20" ht="60" x14ac:dyDescent="0.25">
      <c r="A930" s="4" t="s">
        <v>612</v>
      </c>
      <c r="D930">
        <v>1116</v>
      </c>
      <c r="E930">
        <v>1</v>
      </c>
      <c r="F930">
        <v>1116</v>
      </c>
      <c r="R930" s="3" t="s">
        <v>612</v>
      </c>
      <c r="S930" s="3" t="s">
        <v>3515</v>
      </c>
      <c r="T930" s="3" t="s">
        <v>4559</v>
      </c>
    </row>
    <row r="931" spans="1:20" ht="60" x14ac:dyDescent="0.25">
      <c r="A931" s="4" t="s">
        <v>745</v>
      </c>
      <c r="D931">
        <v>1117</v>
      </c>
      <c r="E931">
        <v>1</v>
      </c>
      <c r="F931">
        <v>1117</v>
      </c>
      <c r="R931" s="3" t="s">
        <v>745</v>
      </c>
      <c r="S931" s="3" t="s">
        <v>3531</v>
      </c>
      <c r="T931" s="3" t="s">
        <v>4560</v>
      </c>
    </row>
    <row r="932" spans="1:20" ht="45" x14ac:dyDescent="0.25">
      <c r="A932" s="4" t="s">
        <v>2605</v>
      </c>
      <c r="D932">
        <v>1118</v>
      </c>
      <c r="E932">
        <v>1</v>
      </c>
      <c r="F932">
        <v>1118</v>
      </c>
      <c r="R932" s="3" t="s">
        <v>2605</v>
      </c>
      <c r="S932" s="3" t="s">
        <v>3511</v>
      </c>
      <c r="T932" s="3" t="s">
        <v>4561</v>
      </c>
    </row>
    <row r="933" spans="1:20" ht="135" x14ac:dyDescent="0.25">
      <c r="A933" s="4" t="s">
        <v>1667</v>
      </c>
      <c r="D933">
        <v>1119</v>
      </c>
      <c r="E933">
        <v>4</v>
      </c>
      <c r="F933">
        <v>1122</v>
      </c>
      <c r="R933" s="3" t="s">
        <v>1667</v>
      </c>
      <c r="S933" s="3" t="s">
        <v>3596</v>
      </c>
      <c r="T933" s="3" t="s">
        <v>4562</v>
      </c>
    </row>
    <row r="934" spans="1:20" ht="45" x14ac:dyDescent="0.25">
      <c r="A934" s="4" t="s">
        <v>1669</v>
      </c>
      <c r="D934">
        <v>1123</v>
      </c>
      <c r="E934">
        <v>1</v>
      </c>
      <c r="F934">
        <v>1123</v>
      </c>
      <c r="R934" s="3" t="s">
        <v>1669</v>
      </c>
      <c r="S934" s="3" t="s">
        <v>3524</v>
      </c>
      <c r="T934" s="3" t="s">
        <v>4563</v>
      </c>
    </row>
    <row r="935" spans="1:20" ht="45" x14ac:dyDescent="0.25">
      <c r="A935" s="4" t="s">
        <v>2297</v>
      </c>
      <c r="D935">
        <v>1124</v>
      </c>
      <c r="E935">
        <v>1</v>
      </c>
      <c r="F935">
        <v>1124</v>
      </c>
      <c r="R935" s="3" t="s">
        <v>2297</v>
      </c>
      <c r="S935" s="3" t="s">
        <v>3521</v>
      </c>
      <c r="T935" s="3" t="s">
        <v>4564</v>
      </c>
    </row>
    <row r="936" spans="1:20" ht="45" x14ac:dyDescent="0.25">
      <c r="A936" s="4" t="s">
        <v>2762</v>
      </c>
      <c r="D936">
        <v>1125</v>
      </c>
      <c r="E936">
        <v>1</v>
      </c>
      <c r="F936">
        <v>1125</v>
      </c>
      <c r="R936" s="3" t="s">
        <v>2762</v>
      </c>
      <c r="S936" s="3" t="s">
        <v>3512</v>
      </c>
      <c r="T936" s="3" t="s">
        <v>4565</v>
      </c>
    </row>
    <row r="937" spans="1:20" ht="105" x14ac:dyDescent="0.25">
      <c r="A937" s="4" t="s">
        <v>2441</v>
      </c>
      <c r="D937">
        <v>1126</v>
      </c>
      <c r="E937">
        <v>3</v>
      </c>
      <c r="F937">
        <v>1128</v>
      </c>
      <c r="R937" s="3" t="s">
        <v>2441</v>
      </c>
      <c r="S937" s="3" t="s">
        <v>3572</v>
      </c>
      <c r="T937" s="3" t="s">
        <v>4566</v>
      </c>
    </row>
    <row r="938" spans="1:20" ht="45" x14ac:dyDescent="0.25">
      <c r="A938" s="4" t="s">
        <v>2299</v>
      </c>
      <c r="D938">
        <v>1129</v>
      </c>
      <c r="E938">
        <v>1</v>
      </c>
      <c r="F938">
        <v>1129</v>
      </c>
      <c r="R938" s="3" t="s">
        <v>2299</v>
      </c>
      <c r="S938" s="3" t="s">
        <v>3521</v>
      </c>
      <c r="T938" s="3" t="s">
        <v>4567</v>
      </c>
    </row>
    <row r="939" spans="1:20" ht="45" x14ac:dyDescent="0.25">
      <c r="A939" s="4" t="s">
        <v>2607</v>
      </c>
      <c r="D939">
        <v>1130</v>
      </c>
      <c r="E939">
        <v>1</v>
      </c>
      <c r="F939">
        <v>1130</v>
      </c>
      <c r="R939" s="3" t="s">
        <v>2607</v>
      </c>
      <c r="S939" s="3" t="s">
        <v>3511</v>
      </c>
      <c r="T939" s="3" t="s">
        <v>4568</v>
      </c>
    </row>
    <row r="940" spans="1:20" ht="45" x14ac:dyDescent="0.25">
      <c r="A940" s="4" t="s">
        <v>3172</v>
      </c>
      <c r="D940">
        <v>1131</v>
      </c>
      <c r="E940">
        <v>1</v>
      </c>
      <c r="F940">
        <v>1131</v>
      </c>
      <c r="R940" s="3" t="s">
        <v>3172</v>
      </c>
      <c r="S940" s="3" t="s">
        <v>3528</v>
      </c>
      <c r="T940" s="3" t="s">
        <v>4569</v>
      </c>
    </row>
    <row r="941" spans="1:20" ht="45" x14ac:dyDescent="0.25">
      <c r="A941" s="4" t="s">
        <v>1118</v>
      </c>
      <c r="D941">
        <v>1132</v>
      </c>
      <c r="E941">
        <v>1</v>
      </c>
      <c r="F941">
        <v>1132</v>
      </c>
      <c r="R941" s="3" t="s">
        <v>1118</v>
      </c>
      <c r="S941" s="3" t="s">
        <v>3543</v>
      </c>
      <c r="T941" s="3" t="s">
        <v>4570</v>
      </c>
    </row>
    <row r="942" spans="1:20" ht="60" x14ac:dyDescent="0.25">
      <c r="A942" s="4" t="s">
        <v>750</v>
      </c>
      <c r="D942">
        <v>1133</v>
      </c>
      <c r="E942">
        <v>1</v>
      </c>
      <c r="F942">
        <v>1133</v>
      </c>
      <c r="R942" s="3" t="s">
        <v>750</v>
      </c>
      <c r="S942" s="3" t="s">
        <v>3531</v>
      </c>
      <c r="T942" s="3" t="s">
        <v>4571</v>
      </c>
    </row>
    <row r="943" spans="1:20" ht="75" x14ac:dyDescent="0.25">
      <c r="A943" s="4" t="s">
        <v>1119</v>
      </c>
      <c r="D943">
        <v>1134</v>
      </c>
      <c r="E943">
        <v>2</v>
      </c>
      <c r="F943">
        <v>1135</v>
      </c>
      <c r="R943" s="3" t="s">
        <v>1119</v>
      </c>
      <c r="S943" s="3" t="s">
        <v>3568</v>
      </c>
      <c r="T943" s="3" t="s">
        <v>4572</v>
      </c>
    </row>
    <row r="944" spans="1:20" ht="105" x14ac:dyDescent="0.25">
      <c r="A944" s="4" t="s">
        <v>2444</v>
      </c>
      <c r="D944">
        <v>1136</v>
      </c>
      <c r="E944">
        <v>3</v>
      </c>
      <c r="F944">
        <v>1138</v>
      </c>
      <c r="R944" s="3" t="s">
        <v>2444</v>
      </c>
      <c r="S944" s="3" t="s">
        <v>3572</v>
      </c>
      <c r="T944" s="3" t="s">
        <v>4573</v>
      </c>
    </row>
    <row r="945" spans="1:20" ht="45" x14ac:dyDescent="0.25">
      <c r="A945" s="4" t="s">
        <v>2892</v>
      </c>
      <c r="D945">
        <v>1139</v>
      </c>
      <c r="E945">
        <v>1</v>
      </c>
      <c r="F945">
        <v>1139</v>
      </c>
      <c r="R945" s="3" t="s">
        <v>2892</v>
      </c>
      <c r="S945" s="3" t="s">
        <v>3530</v>
      </c>
      <c r="T945" s="3" t="s">
        <v>4574</v>
      </c>
    </row>
    <row r="946" spans="1:20" ht="45" x14ac:dyDescent="0.25">
      <c r="A946" s="4" t="s">
        <v>2446</v>
      </c>
      <c r="D946">
        <v>1140</v>
      </c>
      <c r="E946">
        <v>1</v>
      </c>
      <c r="F946">
        <v>1140</v>
      </c>
      <c r="R946" s="3" t="s">
        <v>2446</v>
      </c>
      <c r="S946" s="3" t="s">
        <v>3519</v>
      </c>
      <c r="T946" s="3" t="s">
        <v>4575</v>
      </c>
    </row>
    <row r="947" spans="1:20" ht="45" x14ac:dyDescent="0.25">
      <c r="A947" s="4" t="s">
        <v>2303</v>
      </c>
      <c r="D947">
        <v>1141</v>
      </c>
      <c r="E947">
        <v>1</v>
      </c>
      <c r="F947">
        <v>1141</v>
      </c>
      <c r="R947" s="3" t="s">
        <v>2303</v>
      </c>
      <c r="S947" s="3" t="s">
        <v>3521</v>
      </c>
      <c r="T947" s="3" t="s">
        <v>4576</v>
      </c>
    </row>
    <row r="948" spans="1:20" ht="90" x14ac:dyDescent="0.25">
      <c r="A948" s="4" t="s">
        <v>751</v>
      </c>
      <c r="D948">
        <v>1142</v>
      </c>
      <c r="E948">
        <v>2</v>
      </c>
      <c r="F948">
        <v>1143</v>
      </c>
      <c r="R948" s="3" t="s">
        <v>751</v>
      </c>
      <c r="S948" s="3" t="s">
        <v>3597</v>
      </c>
      <c r="T948" s="3" t="s">
        <v>4577</v>
      </c>
    </row>
    <row r="949" spans="1:20" ht="105" x14ac:dyDescent="0.25">
      <c r="A949" s="4" t="s">
        <v>618</v>
      </c>
      <c r="D949">
        <v>1144</v>
      </c>
      <c r="E949">
        <v>2</v>
      </c>
      <c r="F949">
        <v>1145</v>
      </c>
      <c r="R949" s="3" t="s">
        <v>618</v>
      </c>
      <c r="S949" s="3" t="s">
        <v>3579</v>
      </c>
      <c r="T949" s="3" t="s">
        <v>4578</v>
      </c>
    </row>
    <row r="950" spans="1:20" ht="60" x14ac:dyDescent="0.25">
      <c r="A950" s="4" t="s">
        <v>619</v>
      </c>
      <c r="D950">
        <v>1146</v>
      </c>
      <c r="E950">
        <v>1</v>
      </c>
      <c r="F950">
        <v>1146</v>
      </c>
      <c r="R950" s="3" t="s">
        <v>619</v>
      </c>
      <c r="S950" s="3" t="s">
        <v>3515</v>
      </c>
      <c r="T950" s="3" t="s">
        <v>4579</v>
      </c>
    </row>
    <row r="951" spans="1:20" ht="45" x14ac:dyDescent="0.25">
      <c r="A951" s="4" t="s">
        <v>1017</v>
      </c>
      <c r="D951">
        <v>1147</v>
      </c>
      <c r="E951">
        <v>1</v>
      </c>
      <c r="F951">
        <v>1147</v>
      </c>
      <c r="R951" s="3" t="s">
        <v>1017</v>
      </c>
      <c r="S951" s="3" t="s">
        <v>3526</v>
      </c>
      <c r="T951" s="3" t="s">
        <v>4580</v>
      </c>
    </row>
    <row r="952" spans="1:20" ht="60" x14ac:dyDescent="0.25">
      <c r="A952" s="4" t="s">
        <v>752</v>
      </c>
      <c r="D952">
        <v>1148</v>
      </c>
      <c r="E952">
        <v>1</v>
      </c>
      <c r="F952">
        <v>1148</v>
      </c>
      <c r="R952" s="3" t="s">
        <v>752</v>
      </c>
      <c r="S952" s="3" t="s">
        <v>3531</v>
      </c>
      <c r="T952" s="3" t="s">
        <v>4581</v>
      </c>
    </row>
    <row r="953" spans="1:20" ht="45" x14ac:dyDescent="0.25">
      <c r="A953" s="4" t="s">
        <v>1018</v>
      </c>
      <c r="D953">
        <v>1149</v>
      </c>
      <c r="E953">
        <v>1</v>
      </c>
      <c r="F953">
        <v>1149</v>
      </c>
      <c r="R953" s="3" t="s">
        <v>1018</v>
      </c>
      <c r="S953" s="3" t="s">
        <v>3526</v>
      </c>
      <c r="T953" s="3" t="s">
        <v>4582</v>
      </c>
    </row>
    <row r="954" spans="1:20" ht="60" x14ac:dyDescent="0.25">
      <c r="A954" s="4" t="s">
        <v>620</v>
      </c>
      <c r="D954">
        <v>1150</v>
      </c>
      <c r="E954">
        <v>1</v>
      </c>
      <c r="F954">
        <v>1150</v>
      </c>
      <c r="R954" s="3" t="s">
        <v>620</v>
      </c>
      <c r="S954" s="3" t="s">
        <v>3515</v>
      </c>
      <c r="T954" s="3" t="s">
        <v>4583</v>
      </c>
    </row>
    <row r="955" spans="1:20" ht="45" x14ac:dyDescent="0.25">
      <c r="A955" s="4" t="s">
        <v>127</v>
      </c>
      <c r="D955">
        <v>1151</v>
      </c>
      <c r="E955">
        <v>1</v>
      </c>
      <c r="F955">
        <v>1151</v>
      </c>
      <c r="R955" s="3" t="s">
        <v>127</v>
      </c>
      <c r="S955" s="3" t="s">
        <v>3537</v>
      </c>
      <c r="T955" s="3" t="s">
        <v>4584</v>
      </c>
    </row>
    <row r="956" spans="1:20" ht="45" x14ac:dyDescent="0.25">
      <c r="A956" s="4" t="s">
        <v>1375</v>
      </c>
      <c r="D956">
        <v>1152</v>
      </c>
      <c r="E956">
        <v>1</v>
      </c>
      <c r="F956">
        <v>1152</v>
      </c>
      <c r="R956" s="3" t="s">
        <v>1375</v>
      </c>
      <c r="S956" s="3" t="s">
        <v>3513</v>
      </c>
      <c r="T956" s="3" t="s">
        <v>4585</v>
      </c>
    </row>
    <row r="957" spans="1:20" ht="45" x14ac:dyDescent="0.25">
      <c r="A957" s="4" t="s">
        <v>129</v>
      </c>
      <c r="D957">
        <v>1153</v>
      </c>
      <c r="E957">
        <v>1</v>
      </c>
      <c r="F957">
        <v>1153</v>
      </c>
      <c r="R957" s="3" t="s">
        <v>129</v>
      </c>
      <c r="S957" s="3" t="s">
        <v>3537</v>
      </c>
      <c r="T957" s="3" t="s">
        <v>4586</v>
      </c>
    </row>
    <row r="958" spans="1:20" ht="45" x14ac:dyDescent="0.25">
      <c r="A958" s="4" t="s">
        <v>1245</v>
      </c>
      <c r="D958">
        <v>1154</v>
      </c>
      <c r="E958">
        <v>1</v>
      </c>
      <c r="F958">
        <v>1154</v>
      </c>
      <c r="R958" s="3" t="s">
        <v>1245</v>
      </c>
      <c r="S958" s="3" t="s">
        <v>3525</v>
      </c>
      <c r="T958" s="3" t="s">
        <v>4587</v>
      </c>
    </row>
    <row r="959" spans="1:20" ht="45" x14ac:dyDescent="0.25">
      <c r="A959" s="4" t="s">
        <v>1247</v>
      </c>
      <c r="D959">
        <v>1155</v>
      </c>
      <c r="E959">
        <v>1</v>
      </c>
      <c r="F959">
        <v>1155</v>
      </c>
      <c r="R959" s="3" t="s">
        <v>1247</v>
      </c>
      <c r="S959" s="3" t="s">
        <v>3525</v>
      </c>
      <c r="T959" s="3" t="s">
        <v>4588</v>
      </c>
    </row>
    <row r="960" spans="1:20" ht="45" x14ac:dyDescent="0.25">
      <c r="A960" s="4" t="s">
        <v>3032</v>
      </c>
      <c r="D960">
        <v>1156</v>
      </c>
      <c r="E960">
        <v>1</v>
      </c>
      <c r="F960">
        <v>1156</v>
      </c>
      <c r="R960" s="3" t="s">
        <v>3032</v>
      </c>
      <c r="S960" s="3" t="s">
        <v>3523</v>
      </c>
      <c r="T960" s="3" t="s">
        <v>4589</v>
      </c>
    </row>
    <row r="961" spans="1:20" ht="75" x14ac:dyDescent="0.25">
      <c r="A961" s="4" t="s">
        <v>3443</v>
      </c>
      <c r="D961">
        <v>1157</v>
      </c>
      <c r="E961">
        <v>2</v>
      </c>
      <c r="F961">
        <v>1158</v>
      </c>
      <c r="R961" s="3" t="s">
        <v>3443</v>
      </c>
      <c r="S961" s="3" t="s">
        <v>3539</v>
      </c>
      <c r="T961" s="3" t="s">
        <v>4590</v>
      </c>
    </row>
    <row r="962" spans="1:20" ht="45" x14ac:dyDescent="0.25">
      <c r="A962" s="4" t="s">
        <v>3034</v>
      </c>
      <c r="D962">
        <v>1159</v>
      </c>
      <c r="E962">
        <v>1</v>
      </c>
      <c r="F962">
        <v>1159</v>
      </c>
      <c r="R962" s="3" t="s">
        <v>3034</v>
      </c>
      <c r="S962" s="3" t="s">
        <v>3523</v>
      </c>
      <c r="T962" s="3" t="s">
        <v>4591</v>
      </c>
    </row>
    <row r="963" spans="1:20" ht="75" x14ac:dyDescent="0.25">
      <c r="A963" s="4" t="s">
        <v>3036</v>
      </c>
      <c r="D963">
        <v>1160</v>
      </c>
      <c r="E963">
        <v>2</v>
      </c>
      <c r="F963">
        <v>1161</v>
      </c>
      <c r="R963" s="3" t="s">
        <v>3036</v>
      </c>
      <c r="S963" s="3" t="s">
        <v>3559</v>
      </c>
      <c r="T963" s="3" t="s">
        <v>4592</v>
      </c>
    </row>
    <row r="964" spans="1:20" ht="45" x14ac:dyDescent="0.25">
      <c r="A964" s="4" t="s">
        <v>2026</v>
      </c>
      <c r="D964">
        <v>1162</v>
      </c>
      <c r="E964">
        <v>1</v>
      </c>
      <c r="F964">
        <v>1162</v>
      </c>
      <c r="R964" s="3" t="s">
        <v>2026</v>
      </c>
      <c r="S964" s="3" t="s">
        <v>3532</v>
      </c>
      <c r="T964" s="3" t="s">
        <v>4593</v>
      </c>
    </row>
    <row r="965" spans="1:20" ht="45" x14ac:dyDescent="0.25">
      <c r="A965" s="4" t="s">
        <v>2455</v>
      </c>
      <c r="D965">
        <v>1163</v>
      </c>
      <c r="E965">
        <v>1</v>
      </c>
      <c r="F965">
        <v>1163</v>
      </c>
      <c r="R965" s="3" t="s">
        <v>2455</v>
      </c>
      <c r="S965" s="3" t="s">
        <v>3511</v>
      </c>
      <c r="T965" s="3" t="s">
        <v>4594</v>
      </c>
    </row>
    <row r="966" spans="1:20" ht="45" x14ac:dyDescent="0.25">
      <c r="A966" s="4" t="s">
        <v>148</v>
      </c>
      <c r="D966">
        <v>1164</v>
      </c>
      <c r="E966">
        <v>1</v>
      </c>
      <c r="F966">
        <v>1164</v>
      </c>
      <c r="R966" s="3" t="s">
        <v>148</v>
      </c>
      <c r="S966" s="3" t="s">
        <v>3518</v>
      </c>
      <c r="T966" s="3" t="s">
        <v>4595</v>
      </c>
    </row>
    <row r="967" spans="1:20" ht="75" x14ac:dyDescent="0.25">
      <c r="A967" s="4" t="s">
        <v>3339</v>
      </c>
      <c r="D967">
        <v>1165</v>
      </c>
      <c r="E967">
        <v>2</v>
      </c>
      <c r="F967">
        <v>1166</v>
      </c>
      <c r="R967" s="3" t="s">
        <v>3339</v>
      </c>
      <c r="S967" s="3" t="s">
        <v>3539</v>
      </c>
      <c r="T967" s="3" t="s">
        <v>4596</v>
      </c>
    </row>
    <row r="968" spans="1:20" ht="45" x14ac:dyDescent="0.25">
      <c r="A968" s="4" t="s">
        <v>300</v>
      </c>
      <c r="D968">
        <v>1167</v>
      </c>
      <c r="E968">
        <v>1</v>
      </c>
      <c r="F968">
        <v>1167</v>
      </c>
      <c r="R968" s="3" t="s">
        <v>300</v>
      </c>
      <c r="S968" s="3" t="s">
        <v>3516</v>
      </c>
      <c r="T968" s="3" t="s">
        <v>4597</v>
      </c>
    </row>
    <row r="969" spans="1:20" ht="45" x14ac:dyDescent="0.25">
      <c r="A969" s="4" t="s">
        <v>1255</v>
      </c>
      <c r="D969">
        <v>1168</v>
      </c>
      <c r="E969">
        <v>1</v>
      </c>
      <c r="F969">
        <v>1168</v>
      </c>
      <c r="R969" s="3" t="s">
        <v>1255</v>
      </c>
      <c r="S969" s="3" t="s">
        <v>3513</v>
      </c>
      <c r="T969" s="3" t="s">
        <v>4598</v>
      </c>
    </row>
    <row r="970" spans="1:20" ht="45" x14ac:dyDescent="0.25">
      <c r="A970" s="4" t="s">
        <v>1256</v>
      </c>
      <c r="D970">
        <v>1169</v>
      </c>
      <c r="E970">
        <v>1</v>
      </c>
      <c r="F970">
        <v>1169</v>
      </c>
      <c r="R970" s="3" t="s">
        <v>1256</v>
      </c>
      <c r="S970" s="3" t="s">
        <v>3513</v>
      </c>
      <c r="T970" s="3" t="s">
        <v>4599</v>
      </c>
    </row>
    <row r="971" spans="1:20" ht="45" x14ac:dyDescent="0.25">
      <c r="A971" s="4" t="s">
        <v>1257</v>
      </c>
      <c r="D971">
        <v>1170</v>
      </c>
      <c r="E971">
        <v>1</v>
      </c>
      <c r="F971">
        <v>1170</v>
      </c>
      <c r="R971" s="3" t="s">
        <v>1257</v>
      </c>
      <c r="S971" s="3" t="s">
        <v>3513</v>
      </c>
      <c r="T971" s="3" t="s">
        <v>4600</v>
      </c>
    </row>
    <row r="972" spans="1:20" ht="45" x14ac:dyDescent="0.25">
      <c r="A972" s="4" t="s">
        <v>1126</v>
      </c>
      <c r="D972">
        <v>1171</v>
      </c>
      <c r="E972">
        <v>1</v>
      </c>
      <c r="F972">
        <v>1171</v>
      </c>
      <c r="R972" s="3" t="s">
        <v>1126</v>
      </c>
      <c r="S972" s="3" t="s">
        <v>3525</v>
      </c>
      <c r="T972" s="3" t="s">
        <v>4601</v>
      </c>
    </row>
    <row r="973" spans="1:20" ht="45" x14ac:dyDescent="0.25">
      <c r="A973" s="4" t="s">
        <v>1688</v>
      </c>
      <c r="D973">
        <v>1172</v>
      </c>
      <c r="E973">
        <v>1</v>
      </c>
      <c r="F973">
        <v>1172</v>
      </c>
      <c r="R973" s="3" t="s">
        <v>1688</v>
      </c>
      <c r="S973" s="3" t="s">
        <v>3541</v>
      </c>
      <c r="T973" s="3" t="s">
        <v>4602</v>
      </c>
    </row>
    <row r="974" spans="1:20" ht="60" x14ac:dyDescent="0.25">
      <c r="A974" s="4" t="s">
        <v>469</v>
      </c>
      <c r="D974">
        <v>1173</v>
      </c>
      <c r="E974">
        <v>1</v>
      </c>
      <c r="F974">
        <v>1173</v>
      </c>
      <c r="R974" s="3" t="s">
        <v>469</v>
      </c>
      <c r="S974" s="3" t="s">
        <v>3515</v>
      </c>
      <c r="T974" s="3" t="s">
        <v>4603</v>
      </c>
    </row>
    <row r="975" spans="1:20" ht="45" x14ac:dyDescent="0.25">
      <c r="A975" s="4" t="s">
        <v>1029</v>
      </c>
      <c r="D975">
        <v>1174</v>
      </c>
      <c r="E975">
        <v>1</v>
      </c>
      <c r="F975">
        <v>1174</v>
      </c>
      <c r="R975" s="3" t="s">
        <v>1029</v>
      </c>
      <c r="S975" s="3" t="s">
        <v>3543</v>
      </c>
      <c r="T975" s="3" t="s">
        <v>4604</v>
      </c>
    </row>
    <row r="976" spans="1:20" ht="45" x14ac:dyDescent="0.25">
      <c r="A976" s="4" t="s">
        <v>3176</v>
      </c>
      <c r="D976">
        <v>1175</v>
      </c>
      <c r="E976">
        <v>1</v>
      </c>
      <c r="F976">
        <v>1175</v>
      </c>
      <c r="R976" s="3" t="s">
        <v>3176</v>
      </c>
      <c r="S976" s="3" t="s">
        <v>3514</v>
      </c>
      <c r="T976" s="3" t="s">
        <v>4605</v>
      </c>
    </row>
    <row r="977" spans="1:20" ht="45" x14ac:dyDescent="0.25">
      <c r="A977" s="4" t="s">
        <v>2457</v>
      </c>
      <c r="D977">
        <v>1176</v>
      </c>
      <c r="E977">
        <v>1</v>
      </c>
      <c r="F977">
        <v>1176</v>
      </c>
      <c r="R977" s="3" t="s">
        <v>2457</v>
      </c>
      <c r="S977" s="3" t="s">
        <v>3511</v>
      </c>
      <c r="T977" s="3" t="s">
        <v>4606</v>
      </c>
    </row>
    <row r="978" spans="1:20" ht="45" x14ac:dyDescent="0.25">
      <c r="A978" s="4" t="s">
        <v>2310</v>
      </c>
      <c r="D978">
        <v>1177</v>
      </c>
      <c r="E978">
        <v>1</v>
      </c>
      <c r="F978">
        <v>1177</v>
      </c>
      <c r="R978" s="3" t="s">
        <v>2310</v>
      </c>
      <c r="S978" s="3" t="s">
        <v>3519</v>
      </c>
      <c r="T978" s="3" t="s">
        <v>4607</v>
      </c>
    </row>
    <row r="979" spans="1:20" ht="45" x14ac:dyDescent="0.25">
      <c r="A979" s="4" t="s">
        <v>3177</v>
      </c>
      <c r="D979">
        <v>1178</v>
      </c>
      <c r="E979">
        <v>1</v>
      </c>
      <c r="F979">
        <v>1178</v>
      </c>
      <c r="R979" s="3" t="s">
        <v>3177</v>
      </c>
      <c r="S979" s="3" t="s">
        <v>3514</v>
      </c>
      <c r="T979" s="3" t="s">
        <v>4608</v>
      </c>
    </row>
    <row r="980" spans="1:20" ht="45" x14ac:dyDescent="0.25">
      <c r="A980" s="4" t="s">
        <v>2769</v>
      </c>
      <c r="D980">
        <v>1179</v>
      </c>
      <c r="E980">
        <v>1</v>
      </c>
      <c r="F980">
        <v>1179</v>
      </c>
      <c r="R980" s="3" t="s">
        <v>2769</v>
      </c>
      <c r="S980" s="3" t="s">
        <v>3530</v>
      </c>
      <c r="T980" s="3" t="s">
        <v>4609</v>
      </c>
    </row>
    <row r="981" spans="1:20" ht="45" x14ac:dyDescent="0.25">
      <c r="A981" s="4" t="s">
        <v>2615</v>
      </c>
      <c r="D981">
        <v>1180</v>
      </c>
      <c r="E981">
        <v>1</v>
      </c>
      <c r="F981">
        <v>1180</v>
      </c>
      <c r="R981" s="3" t="s">
        <v>2615</v>
      </c>
      <c r="S981" s="3" t="s">
        <v>3512</v>
      </c>
      <c r="T981" s="3" t="s">
        <v>4610</v>
      </c>
    </row>
    <row r="982" spans="1:20" ht="45" x14ac:dyDescent="0.25">
      <c r="A982" s="4" t="s">
        <v>2139</v>
      </c>
      <c r="D982">
        <v>1181</v>
      </c>
      <c r="E982">
        <v>1</v>
      </c>
      <c r="F982">
        <v>1181</v>
      </c>
      <c r="R982" s="3" t="s">
        <v>2139</v>
      </c>
      <c r="S982" s="3" t="s">
        <v>3521</v>
      </c>
      <c r="T982" s="3" t="s">
        <v>4611</v>
      </c>
    </row>
    <row r="983" spans="1:20" ht="45" x14ac:dyDescent="0.25">
      <c r="A983" s="4" t="s">
        <v>1552</v>
      </c>
      <c r="D983">
        <v>1182</v>
      </c>
      <c r="E983">
        <v>1</v>
      </c>
      <c r="F983">
        <v>1182</v>
      </c>
      <c r="R983" s="3" t="s">
        <v>1552</v>
      </c>
      <c r="S983" s="3" t="s">
        <v>3524</v>
      </c>
      <c r="T983" s="3" t="s">
        <v>4612</v>
      </c>
    </row>
    <row r="984" spans="1:20" ht="90" x14ac:dyDescent="0.25">
      <c r="A984" s="4" t="s">
        <v>636</v>
      </c>
      <c r="D984">
        <v>1183</v>
      </c>
      <c r="E984">
        <v>2</v>
      </c>
      <c r="F984">
        <v>1184</v>
      </c>
      <c r="R984" s="3" t="s">
        <v>636</v>
      </c>
      <c r="S984" s="3" t="s">
        <v>3580</v>
      </c>
      <c r="T984" s="3" t="s">
        <v>4613</v>
      </c>
    </row>
    <row r="985" spans="1:20" ht="45" x14ac:dyDescent="0.25">
      <c r="A985" s="4" t="s">
        <v>2900</v>
      </c>
      <c r="D985">
        <v>1185</v>
      </c>
      <c r="E985">
        <v>1</v>
      </c>
      <c r="F985">
        <v>1185</v>
      </c>
      <c r="R985" s="3" t="s">
        <v>2900</v>
      </c>
      <c r="S985" s="3" t="s">
        <v>3523</v>
      </c>
      <c r="T985" s="3" t="s">
        <v>4614</v>
      </c>
    </row>
    <row r="986" spans="1:20" ht="45" x14ac:dyDescent="0.25">
      <c r="A986" s="4" t="s">
        <v>2618</v>
      </c>
      <c r="D986">
        <v>1186</v>
      </c>
      <c r="E986">
        <v>1</v>
      </c>
      <c r="F986">
        <v>1186</v>
      </c>
      <c r="R986" s="3" t="s">
        <v>2618</v>
      </c>
      <c r="S986" s="3" t="s">
        <v>3512</v>
      </c>
      <c r="T986" s="3" t="s">
        <v>4615</v>
      </c>
    </row>
    <row r="987" spans="1:20" ht="60" x14ac:dyDescent="0.25">
      <c r="A987" s="4" t="s">
        <v>638</v>
      </c>
      <c r="D987">
        <v>1187</v>
      </c>
      <c r="E987">
        <v>1</v>
      </c>
      <c r="F987">
        <v>1187</v>
      </c>
      <c r="R987" s="3" t="s">
        <v>638</v>
      </c>
      <c r="S987" s="3" t="s">
        <v>3531</v>
      </c>
      <c r="T987" s="3" t="s">
        <v>4616</v>
      </c>
    </row>
    <row r="988" spans="1:20" ht="45" x14ac:dyDescent="0.25">
      <c r="A988" s="4" t="s">
        <v>2458</v>
      </c>
      <c r="D988">
        <v>1188</v>
      </c>
      <c r="E988">
        <v>1</v>
      </c>
      <c r="F988">
        <v>1188</v>
      </c>
      <c r="R988" s="3" t="s">
        <v>2458</v>
      </c>
      <c r="S988" s="3" t="s">
        <v>3511</v>
      </c>
      <c r="T988" s="3" t="s">
        <v>4617</v>
      </c>
    </row>
    <row r="989" spans="1:20" ht="45" x14ac:dyDescent="0.25">
      <c r="A989" s="4" t="s">
        <v>2140</v>
      </c>
      <c r="D989">
        <v>1189</v>
      </c>
      <c r="E989">
        <v>1</v>
      </c>
      <c r="F989">
        <v>1189</v>
      </c>
      <c r="R989" s="3" t="s">
        <v>2140</v>
      </c>
      <c r="S989" s="3" t="s">
        <v>3521</v>
      </c>
      <c r="T989" s="3" t="s">
        <v>4618</v>
      </c>
    </row>
    <row r="990" spans="1:20" ht="60" x14ac:dyDescent="0.25">
      <c r="A990" s="4" t="s">
        <v>471</v>
      </c>
      <c r="D990">
        <v>1190</v>
      </c>
      <c r="E990">
        <v>1</v>
      </c>
      <c r="F990">
        <v>1190</v>
      </c>
      <c r="R990" s="3" t="s">
        <v>471</v>
      </c>
      <c r="S990" s="3" t="s">
        <v>3515</v>
      </c>
      <c r="T990" s="3" t="s">
        <v>4619</v>
      </c>
    </row>
    <row r="991" spans="1:20" ht="60" x14ac:dyDescent="0.25">
      <c r="A991" s="4" t="s">
        <v>762</v>
      </c>
      <c r="D991">
        <v>1191</v>
      </c>
      <c r="E991">
        <v>1</v>
      </c>
      <c r="F991">
        <v>1191</v>
      </c>
      <c r="R991" s="3" t="s">
        <v>762</v>
      </c>
      <c r="S991" s="3" t="s">
        <v>3529</v>
      </c>
      <c r="T991" s="3" t="s">
        <v>4620</v>
      </c>
    </row>
    <row r="992" spans="1:20" ht="45" x14ac:dyDescent="0.25">
      <c r="A992" s="4" t="s">
        <v>2142</v>
      </c>
      <c r="D992">
        <v>1192</v>
      </c>
      <c r="E992">
        <v>1</v>
      </c>
      <c r="F992">
        <v>1192</v>
      </c>
      <c r="R992" s="3" t="s">
        <v>2142</v>
      </c>
      <c r="S992" s="3" t="s">
        <v>3521</v>
      </c>
      <c r="T992" s="3" t="s">
        <v>4621</v>
      </c>
    </row>
    <row r="993" spans="1:20" ht="45" x14ac:dyDescent="0.25">
      <c r="A993" s="4" t="s">
        <v>1762</v>
      </c>
      <c r="D993">
        <v>1193</v>
      </c>
      <c r="E993">
        <v>1</v>
      </c>
      <c r="F993">
        <v>1193</v>
      </c>
      <c r="R993" s="3" t="s">
        <v>1762</v>
      </c>
      <c r="S993" s="3" t="s">
        <v>3548</v>
      </c>
      <c r="T993" s="3" t="s">
        <v>4622</v>
      </c>
    </row>
    <row r="994" spans="1:20" ht="75" x14ac:dyDescent="0.25">
      <c r="A994" s="4" t="s">
        <v>1554</v>
      </c>
      <c r="D994">
        <v>1194</v>
      </c>
      <c r="E994">
        <v>2</v>
      </c>
      <c r="F994">
        <v>1195</v>
      </c>
      <c r="R994" s="3" t="s">
        <v>1554</v>
      </c>
      <c r="S994" s="3" t="s">
        <v>3527</v>
      </c>
      <c r="T994" s="3" t="s">
        <v>4623</v>
      </c>
    </row>
    <row r="995" spans="1:20" ht="45" x14ac:dyDescent="0.25">
      <c r="A995" s="4" t="s">
        <v>1033</v>
      </c>
      <c r="D995">
        <v>1196</v>
      </c>
      <c r="E995">
        <v>1</v>
      </c>
      <c r="F995">
        <v>1196</v>
      </c>
      <c r="R995" s="3" t="s">
        <v>1033</v>
      </c>
      <c r="S995" s="3" t="s">
        <v>3543</v>
      </c>
      <c r="T995" s="3" t="s">
        <v>4624</v>
      </c>
    </row>
    <row r="996" spans="1:20" ht="45" x14ac:dyDescent="0.25">
      <c r="A996" s="4" t="s">
        <v>302</v>
      </c>
      <c r="D996">
        <v>1197</v>
      </c>
      <c r="E996">
        <v>1</v>
      </c>
      <c r="F996">
        <v>1197</v>
      </c>
      <c r="R996" s="3" t="s">
        <v>302</v>
      </c>
      <c r="S996" s="3" t="s">
        <v>3516</v>
      </c>
      <c r="T996" s="3" t="s">
        <v>4625</v>
      </c>
    </row>
    <row r="997" spans="1:20" ht="75" x14ac:dyDescent="0.25">
      <c r="A997" s="4" t="s">
        <v>884</v>
      </c>
      <c r="D997">
        <v>1198</v>
      </c>
      <c r="E997">
        <v>2</v>
      </c>
      <c r="F997">
        <v>1199</v>
      </c>
      <c r="R997" s="3" t="s">
        <v>884</v>
      </c>
      <c r="S997" s="3" t="s">
        <v>3549</v>
      </c>
      <c r="T997" s="3" t="s">
        <v>4626</v>
      </c>
    </row>
    <row r="998" spans="1:20" ht="135" x14ac:dyDescent="0.25">
      <c r="A998" s="4" t="s">
        <v>885</v>
      </c>
      <c r="D998">
        <v>1200</v>
      </c>
      <c r="E998">
        <v>4</v>
      </c>
      <c r="F998">
        <v>1203</v>
      </c>
      <c r="R998" s="3" t="s">
        <v>885</v>
      </c>
      <c r="S998" s="3" t="s">
        <v>3566</v>
      </c>
      <c r="T998" s="3" t="s">
        <v>4627</v>
      </c>
    </row>
    <row r="999" spans="1:20" ht="45" x14ac:dyDescent="0.25">
      <c r="A999" s="4" t="s">
        <v>150</v>
      </c>
      <c r="D999">
        <v>1204</v>
      </c>
      <c r="E999">
        <v>1</v>
      </c>
      <c r="F999">
        <v>1204</v>
      </c>
      <c r="R999" s="3" t="s">
        <v>150</v>
      </c>
      <c r="S999" s="3" t="s">
        <v>3518</v>
      </c>
      <c r="T999" s="3" t="s">
        <v>4628</v>
      </c>
    </row>
    <row r="1000" spans="1:20" ht="60" x14ac:dyDescent="0.25">
      <c r="A1000" s="4" t="s">
        <v>3179</v>
      </c>
      <c r="D1000">
        <v>1205</v>
      </c>
      <c r="E1000">
        <v>1</v>
      </c>
      <c r="F1000">
        <v>1205</v>
      </c>
      <c r="R1000" s="3" t="s">
        <v>3179</v>
      </c>
      <c r="S1000" s="3" t="s">
        <v>3514</v>
      </c>
      <c r="T1000" s="3" t="s">
        <v>4629</v>
      </c>
    </row>
    <row r="1001" spans="1:20" ht="45" x14ac:dyDescent="0.25">
      <c r="A1001" s="4" t="s">
        <v>304</v>
      </c>
      <c r="D1001">
        <v>1206</v>
      </c>
      <c r="E1001">
        <v>1</v>
      </c>
      <c r="F1001">
        <v>1206</v>
      </c>
      <c r="R1001" s="3" t="s">
        <v>304</v>
      </c>
      <c r="S1001" s="3" t="s">
        <v>3516</v>
      </c>
      <c r="T1001" s="3" t="s">
        <v>4630</v>
      </c>
    </row>
    <row r="1002" spans="1:20" ht="45" x14ac:dyDescent="0.25">
      <c r="A1002" s="4" t="s">
        <v>3041</v>
      </c>
      <c r="D1002">
        <v>1207</v>
      </c>
      <c r="E1002">
        <v>1</v>
      </c>
      <c r="F1002">
        <v>1207</v>
      </c>
      <c r="R1002" s="3" t="s">
        <v>3041</v>
      </c>
      <c r="S1002" s="3" t="s">
        <v>3528</v>
      </c>
      <c r="T1002" s="3" t="s">
        <v>4631</v>
      </c>
    </row>
    <row r="1003" spans="1:20" ht="45" x14ac:dyDescent="0.25">
      <c r="A1003" s="4" t="s">
        <v>2770</v>
      </c>
      <c r="D1003">
        <v>1208</v>
      </c>
      <c r="E1003">
        <v>1</v>
      </c>
      <c r="F1003">
        <v>1208</v>
      </c>
      <c r="R1003" s="3" t="s">
        <v>2770</v>
      </c>
      <c r="S1003" s="3" t="s">
        <v>3530</v>
      </c>
      <c r="T1003" s="3" t="s">
        <v>4632</v>
      </c>
    </row>
    <row r="1004" spans="1:20" ht="45" x14ac:dyDescent="0.25">
      <c r="A1004" s="4" t="s">
        <v>1127</v>
      </c>
      <c r="D1004">
        <v>1209</v>
      </c>
      <c r="E1004">
        <v>1</v>
      </c>
      <c r="F1004">
        <v>1209</v>
      </c>
      <c r="R1004" s="3" t="s">
        <v>1127</v>
      </c>
      <c r="S1004" s="3" t="s">
        <v>3525</v>
      </c>
      <c r="T1004" s="3" t="s">
        <v>4633</v>
      </c>
    </row>
    <row r="1005" spans="1:20" ht="75" x14ac:dyDescent="0.25">
      <c r="A1005" s="4" t="s">
        <v>1381</v>
      </c>
      <c r="D1005">
        <v>1210</v>
      </c>
      <c r="E1005">
        <v>2</v>
      </c>
      <c r="F1005">
        <v>1211</v>
      </c>
      <c r="R1005" s="3" t="s">
        <v>1381</v>
      </c>
      <c r="S1005" s="3" t="s">
        <v>3578</v>
      </c>
      <c r="T1005" s="3" t="s">
        <v>4634</v>
      </c>
    </row>
    <row r="1006" spans="1:20" ht="60" x14ac:dyDescent="0.25">
      <c r="A1006" s="4" t="s">
        <v>763</v>
      </c>
      <c r="D1006">
        <v>1212</v>
      </c>
      <c r="E1006">
        <v>1</v>
      </c>
      <c r="F1006">
        <v>1212</v>
      </c>
      <c r="R1006" s="3" t="s">
        <v>763</v>
      </c>
      <c r="S1006" s="3" t="s">
        <v>3529</v>
      </c>
      <c r="T1006" s="3" t="s">
        <v>4635</v>
      </c>
    </row>
    <row r="1007" spans="1:20" ht="45" x14ac:dyDescent="0.25">
      <c r="A1007" s="4" t="s">
        <v>3445</v>
      </c>
      <c r="D1007">
        <v>1213</v>
      </c>
      <c r="E1007">
        <v>1</v>
      </c>
      <c r="F1007">
        <v>1213</v>
      </c>
      <c r="R1007" s="3" t="s">
        <v>3445</v>
      </c>
      <c r="S1007" s="3" t="s">
        <v>3536</v>
      </c>
      <c r="T1007" s="3" t="s">
        <v>4636</v>
      </c>
    </row>
    <row r="1008" spans="1:20" ht="75" x14ac:dyDescent="0.25">
      <c r="A1008" s="4" t="s">
        <v>1557</v>
      </c>
      <c r="D1008">
        <v>1214</v>
      </c>
      <c r="E1008">
        <v>2</v>
      </c>
      <c r="F1008">
        <v>1215</v>
      </c>
      <c r="R1008" s="3" t="s">
        <v>1557</v>
      </c>
      <c r="S1008" s="3" t="s">
        <v>3527</v>
      </c>
      <c r="T1008" s="3" t="s">
        <v>4637</v>
      </c>
    </row>
    <row r="1009" spans="1:20" ht="45" x14ac:dyDescent="0.25">
      <c r="A1009" s="4" t="s">
        <v>305</v>
      </c>
      <c r="D1009">
        <v>1216</v>
      </c>
      <c r="E1009">
        <v>1</v>
      </c>
      <c r="F1009">
        <v>1216</v>
      </c>
      <c r="R1009" s="3" t="s">
        <v>305</v>
      </c>
      <c r="S1009" s="3" t="s">
        <v>3516</v>
      </c>
      <c r="T1009" s="3" t="s">
        <v>4638</v>
      </c>
    </row>
    <row r="1010" spans="1:20" ht="45" x14ac:dyDescent="0.25">
      <c r="A1010" s="4" t="s">
        <v>1382</v>
      </c>
      <c r="D1010">
        <v>1217</v>
      </c>
      <c r="E1010">
        <v>1</v>
      </c>
      <c r="F1010">
        <v>1217</v>
      </c>
      <c r="R1010" s="3" t="s">
        <v>1382</v>
      </c>
      <c r="S1010" s="3" t="s">
        <v>3520</v>
      </c>
      <c r="T1010" s="3" t="s">
        <v>4639</v>
      </c>
    </row>
    <row r="1011" spans="1:20" ht="45" x14ac:dyDescent="0.25">
      <c r="A1011" s="4" t="s">
        <v>1260</v>
      </c>
      <c r="D1011">
        <v>1218</v>
      </c>
      <c r="E1011">
        <v>1</v>
      </c>
      <c r="F1011">
        <v>1218</v>
      </c>
      <c r="R1011" s="3" t="s">
        <v>1260</v>
      </c>
      <c r="S1011" s="3" t="s">
        <v>3513</v>
      </c>
      <c r="T1011" s="3" t="s">
        <v>4640</v>
      </c>
    </row>
    <row r="1012" spans="1:20" ht="45" x14ac:dyDescent="0.25">
      <c r="A1012" s="4" t="s">
        <v>152</v>
      </c>
      <c r="D1012">
        <v>1219</v>
      </c>
      <c r="E1012">
        <v>1</v>
      </c>
      <c r="F1012">
        <v>1219</v>
      </c>
      <c r="R1012" s="3" t="s">
        <v>152</v>
      </c>
      <c r="S1012" s="3" t="s">
        <v>3518</v>
      </c>
      <c r="T1012" s="3" t="s">
        <v>4641</v>
      </c>
    </row>
    <row r="1013" spans="1:20" ht="45" x14ac:dyDescent="0.25">
      <c r="A1013" s="4" t="s">
        <v>153</v>
      </c>
      <c r="D1013">
        <v>1220</v>
      </c>
      <c r="E1013">
        <v>1</v>
      </c>
      <c r="F1013">
        <v>1220</v>
      </c>
      <c r="R1013" s="3" t="s">
        <v>153</v>
      </c>
      <c r="S1013" s="3" t="s">
        <v>3518</v>
      </c>
      <c r="T1013" s="3" t="s">
        <v>4642</v>
      </c>
    </row>
    <row r="1014" spans="1:20" ht="45" x14ac:dyDescent="0.25">
      <c r="A1014" s="4" t="s">
        <v>1763</v>
      </c>
      <c r="D1014">
        <v>1221</v>
      </c>
      <c r="E1014">
        <v>1</v>
      </c>
      <c r="F1014">
        <v>1221</v>
      </c>
      <c r="R1014" s="3" t="s">
        <v>1763</v>
      </c>
      <c r="S1014" s="3" t="s">
        <v>3548</v>
      </c>
      <c r="T1014" s="3" t="s">
        <v>4643</v>
      </c>
    </row>
    <row r="1015" spans="1:20" ht="45" x14ac:dyDescent="0.25">
      <c r="A1015" s="4" t="s">
        <v>1896</v>
      </c>
      <c r="D1015">
        <v>1222</v>
      </c>
      <c r="E1015">
        <v>1</v>
      </c>
      <c r="F1015">
        <v>1222</v>
      </c>
      <c r="R1015" s="3" t="s">
        <v>1896</v>
      </c>
      <c r="S1015" s="3" t="s">
        <v>3522</v>
      </c>
      <c r="T1015" s="3" t="s">
        <v>4644</v>
      </c>
    </row>
    <row r="1016" spans="1:20" ht="45" x14ac:dyDescent="0.25">
      <c r="A1016" s="4" t="s">
        <v>2027</v>
      </c>
      <c r="D1016">
        <v>1223</v>
      </c>
      <c r="E1016">
        <v>1</v>
      </c>
      <c r="F1016">
        <v>1223</v>
      </c>
      <c r="R1016" s="3" t="s">
        <v>2027</v>
      </c>
      <c r="S1016" s="3" t="s">
        <v>3532</v>
      </c>
      <c r="T1016" s="3" t="s">
        <v>4645</v>
      </c>
    </row>
    <row r="1017" spans="1:20" ht="45" x14ac:dyDescent="0.25">
      <c r="A1017" s="4" t="s">
        <v>1689</v>
      </c>
      <c r="D1017">
        <v>1224</v>
      </c>
      <c r="E1017">
        <v>1</v>
      </c>
      <c r="F1017">
        <v>1224</v>
      </c>
      <c r="R1017" s="3" t="s">
        <v>1689</v>
      </c>
      <c r="S1017" s="3" t="s">
        <v>3541</v>
      </c>
      <c r="T1017" s="3" t="s">
        <v>4646</v>
      </c>
    </row>
    <row r="1018" spans="1:20" ht="45" x14ac:dyDescent="0.25">
      <c r="A1018" s="4" t="s">
        <v>1128</v>
      </c>
      <c r="D1018">
        <v>1225</v>
      </c>
      <c r="E1018">
        <v>1</v>
      </c>
      <c r="F1018">
        <v>1225</v>
      </c>
      <c r="R1018" s="3" t="s">
        <v>1128</v>
      </c>
      <c r="S1018" s="3" t="s">
        <v>3525</v>
      </c>
      <c r="T1018" s="3" t="s">
        <v>4647</v>
      </c>
    </row>
    <row r="1019" spans="1:20" ht="45" x14ac:dyDescent="0.25">
      <c r="A1019" s="4" t="s">
        <v>1690</v>
      </c>
      <c r="D1019">
        <v>1226</v>
      </c>
      <c r="E1019">
        <v>1</v>
      </c>
      <c r="F1019">
        <v>1226</v>
      </c>
      <c r="R1019" s="3" t="s">
        <v>1690</v>
      </c>
      <c r="S1019" s="3" t="s">
        <v>3541</v>
      </c>
      <c r="T1019" s="3" t="s">
        <v>4648</v>
      </c>
    </row>
    <row r="1020" spans="1:20" ht="45" x14ac:dyDescent="0.25">
      <c r="A1020" s="4" t="s">
        <v>2903</v>
      </c>
      <c r="D1020">
        <v>1227</v>
      </c>
      <c r="E1020">
        <v>1</v>
      </c>
      <c r="F1020">
        <v>1227</v>
      </c>
      <c r="R1020" s="3" t="s">
        <v>2903</v>
      </c>
      <c r="S1020" s="3" t="s">
        <v>3523</v>
      </c>
      <c r="T1020" s="3" t="s">
        <v>4649</v>
      </c>
    </row>
    <row r="1021" spans="1:20" ht="45" x14ac:dyDescent="0.25">
      <c r="A1021" s="4" t="s">
        <v>1559</v>
      </c>
      <c r="D1021">
        <v>1228</v>
      </c>
      <c r="E1021">
        <v>1</v>
      </c>
      <c r="F1021">
        <v>1228</v>
      </c>
      <c r="R1021" s="3" t="s">
        <v>1559</v>
      </c>
      <c r="S1021" s="3" t="s">
        <v>3524</v>
      </c>
      <c r="T1021" s="3" t="s">
        <v>4650</v>
      </c>
    </row>
    <row r="1022" spans="1:20" ht="45" x14ac:dyDescent="0.25">
      <c r="A1022" s="4" t="s">
        <v>2145</v>
      </c>
      <c r="D1022">
        <v>1229</v>
      </c>
      <c r="E1022">
        <v>1</v>
      </c>
      <c r="F1022">
        <v>1229</v>
      </c>
      <c r="R1022" s="3" t="s">
        <v>2145</v>
      </c>
      <c r="S1022" s="3" t="s">
        <v>3521</v>
      </c>
      <c r="T1022" s="3" t="s">
        <v>4651</v>
      </c>
    </row>
    <row r="1023" spans="1:20" ht="60" x14ac:dyDescent="0.25">
      <c r="A1023" s="4" t="s">
        <v>473</v>
      </c>
      <c r="D1023">
        <v>1230</v>
      </c>
      <c r="E1023">
        <v>1</v>
      </c>
      <c r="F1023">
        <v>1230</v>
      </c>
      <c r="R1023" s="3" t="s">
        <v>473</v>
      </c>
      <c r="S1023" s="3" t="s">
        <v>3515</v>
      </c>
      <c r="T1023" s="3" t="s">
        <v>4652</v>
      </c>
    </row>
    <row r="1024" spans="1:20" ht="105" x14ac:dyDescent="0.25">
      <c r="A1024" s="4" t="s">
        <v>474</v>
      </c>
      <c r="D1024">
        <v>1231</v>
      </c>
      <c r="E1024">
        <v>2</v>
      </c>
      <c r="F1024">
        <v>1232</v>
      </c>
      <c r="R1024" s="3" t="s">
        <v>474</v>
      </c>
      <c r="S1024" s="3" t="s">
        <v>3591</v>
      </c>
      <c r="T1024" s="3" t="s">
        <v>4653</v>
      </c>
    </row>
    <row r="1025" spans="1:20" ht="45" x14ac:dyDescent="0.25">
      <c r="A1025" s="4" t="s">
        <v>2459</v>
      </c>
      <c r="D1025">
        <v>1233</v>
      </c>
      <c r="E1025">
        <v>1</v>
      </c>
      <c r="F1025">
        <v>1233</v>
      </c>
      <c r="R1025" s="3" t="s">
        <v>2459</v>
      </c>
      <c r="S1025" s="3" t="s">
        <v>3511</v>
      </c>
      <c r="T1025" s="3" t="s">
        <v>4654</v>
      </c>
    </row>
    <row r="1026" spans="1:20" ht="45" x14ac:dyDescent="0.25">
      <c r="A1026" s="4" t="s">
        <v>1765</v>
      </c>
      <c r="D1026">
        <v>1234</v>
      </c>
      <c r="E1026">
        <v>1</v>
      </c>
      <c r="F1026">
        <v>1234</v>
      </c>
      <c r="R1026" s="3" t="s">
        <v>1765</v>
      </c>
      <c r="S1026" s="3" t="s">
        <v>3548</v>
      </c>
      <c r="T1026" s="3" t="s">
        <v>4655</v>
      </c>
    </row>
    <row r="1027" spans="1:20" ht="45" x14ac:dyDescent="0.25">
      <c r="A1027" s="4" t="s">
        <v>1694</v>
      </c>
      <c r="D1027">
        <v>1235</v>
      </c>
      <c r="E1027">
        <v>1</v>
      </c>
      <c r="F1027">
        <v>1235</v>
      </c>
      <c r="R1027" s="3" t="s">
        <v>1694</v>
      </c>
      <c r="S1027" s="3" t="s">
        <v>3541</v>
      </c>
      <c r="T1027" s="3" t="s">
        <v>4656</v>
      </c>
    </row>
    <row r="1028" spans="1:20" ht="45" x14ac:dyDescent="0.25">
      <c r="A1028" s="4" t="s">
        <v>3181</v>
      </c>
      <c r="D1028">
        <v>1236</v>
      </c>
      <c r="E1028">
        <v>1</v>
      </c>
      <c r="F1028">
        <v>1236</v>
      </c>
      <c r="R1028" s="3" t="s">
        <v>3181</v>
      </c>
      <c r="S1028" s="3" t="s">
        <v>3514</v>
      </c>
      <c r="T1028" s="3" t="s">
        <v>4657</v>
      </c>
    </row>
    <row r="1029" spans="1:20" ht="45" x14ac:dyDescent="0.25">
      <c r="A1029" s="4" t="s">
        <v>5</v>
      </c>
      <c r="D1029">
        <v>1237</v>
      </c>
      <c r="E1029">
        <v>1</v>
      </c>
      <c r="F1029">
        <v>1237</v>
      </c>
      <c r="R1029" s="3" t="s">
        <v>5</v>
      </c>
      <c r="S1029" s="3" t="s">
        <v>3537</v>
      </c>
      <c r="T1029" s="3" t="s">
        <v>4658</v>
      </c>
    </row>
    <row r="1030" spans="1:20" ht="60" x14ac:dyDescent="0.25">
      <c r="A1030" s="4" t="s">
        <v>765</v>
      </c>
      <c r="D1030">
        <v>1238</v>
      </c>
      <c r="E1030">
        <v>1</v>
      </c>
      <c r="F1030">
        <v>1238</v>
      </c>
      <c r="R1030" s="3" t="s">
        <v>765</v>
      </c>
      <c r="S1030" s="3" t="s">
        <v>3529</v>
      </c>
      <c r="T1030" s="3" t="s">
        <v>4659</v>
      </c>
    </row>
    <row r="1031" spans="1:20" ht="45" x14ac:dyDescent="0.25">
      <c r="A1031" s="4" t="s">
        <v>1898</v>
      </c>
      <c r="D1031">
        <v>1239</v>
      </c>
      <c r="E1031">
        <v>1</v>
      </c>
      <c r="F1031">
        <v>1239</v>
      </c>
      <c r="R1031" s="3" t="s">
        <v>1898</v>
      </c>
      <c r="S1031" s="3" t="s">
        <v>3522</v>
      </c>
      <c r="T1031" s="3" t="s">
        <v>4660</v>
      </c>
    </row>
    <row r="1032" spans="1:20" ht="45" x14ac:dyDescent="0.25">
      <c r="A1032" s="4" t="s">
        <v>2029</v>
      </c>
      <c r="D1032">
        <v>1240</v>
      </c>
      <c r="E1032">
        <v>1</v>
      </c>
      <c r="F1032">
        <v>1240</v>
      </c>
      <c r="R1032" s="3" t="s">
        <v>2029</v>
      </c>
      <c r="S1032" s="3" t="s">
        <v>3532</v>
      </c>
      <c r="T1032" s="3" t="s">
        <v>4661</v>
      </c>
    </row>
    <row r="1033" spans="1:20" ht="60" x14ac:dyDescent="0.25">
      <c r="A1033" s="4" t="s">
        <v>476</v>
      </c>
      <c r="D1033">
        <v>1241</v>
      </c>
      <c r="E1033">
        <v>1</v>
      </c>
      <c r="F1033">
        <v>1241</v>
      </c>
      <c r="R1033" s="3" t="s">
        <v>476</v>
      </c>
      <c r="S1033" s="3" t="s">
        <v>3515</v>
      </c>
      <c r="T1033" s="3" t="s">
        <v>4662</v>
      </c>
    </row>
    <row r="1034" spans="1:20" ht="45" x14ac:dyDescent="0.25">
      <c r="A1034" s="4" t="s">
        <v>1766</v>
      </c>
      <c r="D1034">
        <v>1242</v>
      </c>
      <c r="E1034">
        <v>1</v>
      </c>
      <c r="F1034">
        <v>1242</v>
      </c>
      <c r="R1034" s="3" t="s">
        <v>1766</v>
      </c>
      <c r="S1034" s="3" t="s">
        <v>3548</v>
      </c>
      <c r="T1034" s="3" t="s">
        <v>4663</v>
      </c>
    </row>
    <row r="1035" spans="1:20" ht="45" x14ac:dyDescent="0.25">
      <c r="A1035" s="4" t="s">
        <v>2622</v>
      </c>
      <c r="D1035">
        <v>1243</v>
      </c>
      <c r="E1035">
        <v>1</v>
      </c>
      <c r="F1035">
        <v>1243</v>
      </c>
      <c r="R1035" s="3" t="s">
        <v>2622</v>
      </c>
      <c r="S1035" s="3" t="s">
        <v>3512</v>
      </c>
      <c r="T1035" s="3" t="s">
        <v>4664</v>
      </c>
    </row>
    <row r="1036" spans="1:20" ht="45" x14ac:dyDescent="0.25">
      <c r="A1036" s="4" t="s">
        <v>2773</v>
      </c>
      <c r="D1036">
        <v>1244</v>
      </c>
      <c r="E1036">
        <v>1</v>
      </c>
      <c r="F1036">
        <v>1244</v>
      </c>
      <c r="R1036" s="3" t="s">
        <v>2773</v>
      </c>
      <c r="S1036" s="3" t="s">
        <v>3530</v>
      </c>
      <c r="T1036" s="3" t="s">
        <v>4665</v>
      </c>
    </row>
    <row r="1037" spans="1:20" ht="45" x14ac:dyDescent="0.25">
      <c r="A1037" s="4" t="s">
        <v>2775</v>
      </c>
      <c r="D1037">
        <v>1245</v>
      </c>
      <c r="E1037">
        <v>1</v>
      </c>
      <c r="F1037">
        <v>1245</v>
      </c>
      <c r="R1037" s="3" t="s">
        <v>2775</v>
      </c>
      <c r="S1037" s="3" t="s">
        <v>3530</v>
      </c>
      <c r="T1037" s="3" t="s">
        <v>4666</v>
      </c>
    </row>
    <row r="1038" spans="1:20" ht="45" x14ac:dyDescent="0.25">
      <c r="A1038" s="4" t="s">
        <v>3185</v>
      </c>
      <c r="D1038">
        <v>1246</v>
      </c>
      <c r="E1038">
        <v>1</v>
      </c>
      <c r="F1038">
        <v>1246</v>
      </c>
      <c r="R1038" s="3" t="s">
        <v>3185</v>
      </c>
      <c r="S1038" s="3" t="s">
        <v>3514</v>
      </c>
      <c r="T1038" s="3" t="s">
        <v>4667</v>
      </c>
    </row>
    <row r="1039" spans="1:20" ht="45" x14ac:dyDescent="0.25">
      <c r="A1039" s="4" t="s">
        <v>2624</v>
      </c>
      <c r="D1039">
        <v>1247</v>
      </c>
      <c r="E1039">
        <v>1</v>
      </c>
      <c r="F1039">
        <v>1247</v>
      </c>
      <c r="R1039" s="3" t="s">
        <v>2624</v>
      </c>
      <c r="S1039" s="3" t="s">
        <v>3512</v>
      </c>
      <c r="T1039" s="3" t="s">
        <v>4668</v>
      </c>
    </row>
    <row r="1040" spans="1:20" ht="45" x14ac:dyDescent="0.25">
      <c r="A1040" s="4" t="s">
        <v>1563</v>
      </c>
      <c r="D1040">
        <v>1248</v>
      </c>
      <c r="E1040">
        <v>1</v>
      </c>
      <c r="F1040">
        <v>1248</v>
      </c>
      <c r="R1040" s="3" t="s">
        <v>1563</v>
      </c>
      <c r="S1040" s="3" t="s">
        <v>3524</v>
      </c>
      <c r="T1040" s="3" t="s">
        <v>4669</v>
      </c>
    </row>
    <row r="1041" spans="1:20" ht="75" x14ac:dyDescent="0.25">
      <c r="A1041" s="4" t="s">
        <v>7</v>
      </c>
      <c r="D1041">
        <v>1249</v>
      </c>
      <c r="E1041">
        <v>2</v>
      </c>
      <c r="F1041">
        <v>1250</v>
      </c>
      <c r="R1041" s="3" t="s">
        <v>7</v>
      </c>
      <c r="S1041" s="3" t="s">
        <v>3555</v>
      </c>
      <c r="T1041" s="3" t="s">
        <v>4670</v>
      </c>
    </row>
    <row r="1042" spans="1:20" ht="75" x14ac:dyDescent="0.25">
      <c r="A1042" s="4" t="s">
        <v>2149</v>
      </c>
      <c r="D1042">
        <v>1251</v>
      </c>
      <c r="E1042">
        <v>2</v>
      </c>
      <c r="F1042">
        <v>1252</v>
      </c>
      <c r="R1042" s="3" t="s">
        <v>2149</v>
      </c>
      <c r="S1042" s="3" t="s">
        <v>3598</v>
      </c>
      <c r="T1042" s="3" t="s">
        <v>4671</v>
      </c>
    </row>
    <row r="1043" spans="1:20" ht="45" x14ac:dyDescent="0.25">
      <c r="A1043" s="4" t="s">
        <v>3449</v>
      </c>
      <c r="D1043">
        <v>1253</v>
      </c>
      <c r="E1043">
        <v>1</v>
      </c>
      <c r="F1043">
        <v>1253</v>
      </c>
      <c r="R1043" s="3" t="s">
        <v>3449</v>
      </c>
      <c r="S1043" s="3" t="s">
        <v>3536</v>
      </c>
      <c r="T1043" s="3" t="s">
        <v>4672</v>
      </c>
    </row>
    <row r="1044" spans="1:20" ht="45" x14ac:dyDescent="0.25">
      <c r="A1044" s="4" t="s">
        <v>1384</v>
      </c>
      <c r="D1044">
        <v>1254</v>
      </c>
      <c r="E1044">
        <v>1</v>
      </c>
      <c r="F1044">
        <v>1254</v>
      </c>
      <c r="R1044" s="3" t="s">
        <v>1384</v>
      </c>
      <c r="S1044" s="3" t="s">
        <v>3520</v>
      </c>
      <c r="T1044" s="3" t="s">
        <v>4673</v>
      </c>
    </row>
    <row r="1045" spans="1:20" ht="45" x14ac:dyDescent="0.25">
      <c r="A1045" s="4" t="s">
        <v>2466</v>
      </c>
      <c r="D1045">
        <v>1255</v>
      </c>
      <c r="E1045">
        <v>1</v>
      </c>
      <c r="F1045">
        <v>1255</v>
      </c>
      <c r="R1045" s="3" t="s">
        <v>2466</v>
      </c>
      <c r="S1045" s="3" t="s">
        <v>3511</v>
      </c>
      <c r="T1045" s="3" t="s">
        <v>4674</v>
      </c>
    </row>
    <row r="1046" spans="1:20" ht="45" x14ac:dyDescent="0.25">
      <c r="A1046" s="4" t="s">
        <v>2910</v>
      </c>
      <c r="D1046">
        <v>1256</v>
      </c>
      <c r="E1046">
        <v>1</v>
      </c>
      <c r="F1046">
        <v>1256</v>
      </c>
      <c r="R1046" s="3" t="s">
        <v>2910</v>
      </c>
      <c r="S1046" s="3" t="s">
        <v>3523</v>
      </c>
      <c r="T1046" s="3" t="s">
        <v>4675</v>
      </c>
    </row>
    <row r="1047" spans="1:20" ht="45" x14ac:dyDescent="0.25">
      <c r="A1047" s="4" t="s">
        <v>1770</v>
      </c>
      <c r="D1047">
        <v>1257</v>
      </c>
      <c r="E1047">
        <v>1</v>
      </c>
      <c r="F1047">
        <v>1257</v>
      </c>
      <c r="R1047" s="3" t="s">
        <v>1770</v>
      </c>
      <c r="S1047" s="3" t="s">
        <v>3548</v>
      </c>
      <c r="T1047" s="3" t="s">
        <v>4676</v>
      </c>
    </row>
    <row r="1048" spans="1:20" ht="45" x14ac:dyDescent="0.25">
      <c r="A1048" s="4" t="s">
        <v>3340</v>
      </c>
      <c r="D1048">
        <v>1258</v>
      </c>
      <c r="E1048">
        <v>1</v>
      </c>
      <c r="F1048">
        <v>1258</v>
      </c>
      <c r="R1048" s="3" t="s">
        <v>3340</v>
      </c>
      <c r="S1048" s="3" t="s">
        <v>3517</v>
      </c>
      <c r="T1048" s="3" t="s">
        <v>4677</v>
      </c>
    </row>
    <row r="1049" spans="1:20" ht="45" x14ac:dyDescent="0.25">
      <c r="A1049" s="4" t="s">
        <v>1772</v>
      </c>
      <c r="D1049">
        <v>1259</v>
      </c>
      <c r="E1049">
        <v>1</v>
      </c>
      <c r="F1049">
        <v>1259</v>
      </c>
      <c r="R1049" s="3" t="s">
        <v>1772</v>
      </c>
      <c r="S1049" s="3" t="s">
        <v>3548</v>
      </c>
      <c r="T1049" s="3" t="s">
        <v>4678</v>
      </c>
    </row>
    <row r="1050" spans="1:20" ht="45" x14ac:dyDescent="0.25">
      <c r="A1050" s="4" t="s">
        <v>889</v>
      </c>
      <c r="D1050">
        <v>1260</v>
      </c>
      <c r="E1050">
        <v>1</v>
      </c>
      <c r="F1050">
        <v>1260</v>
      </c>
      <c r="R1050" s="3" t="s">
        <v>889</v>
      </c>
      <c r="S1050" s="3" t="s">
        <v>3526</v>
      </c>
      <c r="T1050" s="3" t="s">
        <v>4679</v>
      </c>
    </row>
    <row r="1051" spans="1:20" ht="45" x14ac:dyDescent="0.25">
      <c r="A1051" s="4" t="s">
        <v>891</v>
      </c>
      <c r="D1051">
        <v>1261</v>
      </c>
      <c r="E1051">
        <v>1</v>
      </c>
      <c r="F1051">
        <v>1261</v>
      </c>
      <c r="R1051" s="3" t="s">
        <v>891</v>
      </c>
      <c r="S1051" s="3" t="s">
        <v>3526</v>
      </c>
      <c r="T1051" s="3" t="s">
        <v>4680</v>
      </c>
    </row>
    <row r="1052" spans="1:20" ht="45" x14ac:dyDescent="0.25">
      <c r="A1052" s="4" t="s">
        <v>2316</v>
      </c>
      <c r="D1052">
        <v>1262</v>
      </c>
      <c r="E1052">
        <v>1</v>
      </c>
      <c r="F1052">
        <v>1262</v>
      </c>
      <c r="R1052" s="3" t="s">
        <v>2316</v>
      </c>
      <c r="S1052" s="3" t="s">
        <v>3519</v>
      </c>
      <c r="T1052" s="3" t="s">
        <v>4681</v>
      </c>
    </row>
    <row r="1053" spans="1:20" ht="45" x14ac:dyDescent="0.25">
      <c r="A1053" s="4" t="s">
        <v>317</v>
      </c>
      <c r="D1053">
        <v>1263</v>
      </c>
      <c r="E1053">
        <v>1</v>
      </c>
      <c r="F1053">
        <v>1263</v>
      </c>
      <c r="R1053" s="3" t="s">
        <v>317</v>
      </c>
      <c r="S1053" s="3" t="s">
        <v>3516</v>
      </c>
      <c r="T1053" s="3" t="s">
        <v>4682</v>
      </c>
    </row>
    <row r="1054" spans="1:20" ht="45" x14ac:dyDescent="0.25">
      <c r="A1054" s="4" t="s">
        <v>2036</v>
      </c>
      <c r="D1054">
        <v>1264</v>
      </c>
      <c r="E1054">
        <v>1</v>
      </c>
      <c r="F1054">
        <v>1264</v>
      </c>
      <c r="R1054" s="3" t="s">
        <v>2036</v>
      </c>
      <c r="S1054" s="3" t="s">
        <v>3532</v>
      </c>
      <c r="T1054" s="3" t="s">
        <v>4683</v>
      </c>
    </row>
    <row r="1055" spans="1:20" ht="45" x14ac:dyDescent="0.25">
      <c r="A1055" s="4" t="s">
        <v>3191</v>
      </c>
      <c r="D1055">
        <v>1265</v>
      </c>
      <c r="E1055">
        <v>1</v>
      </c>
      <c r="F1055">
        <v>1265</v>
      </c>
      <c r="R1055" s="3" t="s">
        <v>3191</v>
      </c>
      <c r="S1055" s="3" t="s">
        <v>3514</v>
      </c>
      <c r="T1055" s="3" t="s">
        <v>4684</v>
      </c>
    </row>
    <row r="1056" spans="1:20" ht="75" x14ac:dyDescent="0.25">
      <c r="A1056" s="4" t="s">
        <v>1390</v>
      </c>
      <c r="D1056">
        <v>1266</v>
      </c>
      <c r="E1056">
        <v>2</v>
      </c>
      <c r="F1056">
        <v>1267</v>
      </c>
      <c r="R1056" s="3" t="s">
        <v>1390</v>
      </c>
      <c r="S1056" s="3" t="s">
        <v>3578</v>
      </c>
      <c r="T1056" s="3" t="s">
        <v>4685</v>
      </c>
    </row>
    <row r="1057" spans="1:20" ht="45" x14ac:dyDescent="0.25">
      <c r="A1057" s="4" t="s">
        <v>2777</v>
      </c>
      <c r="D1057">
        <v>1268</v>
      </c>
      <c r="E1057">
        <v>1</v>
      </c>
      <c r="F1057">
        <v>1268</v>
      </c>
      <c r="R1057" s="3" t="s">
        <v>2777</v>
      </c>
      <c r="S1057" s="3" t="s">
        <v>3530</v>
      </c>
      <c r="T1057" s="3" t="s">
        <v>4686</v>
      </c>
    </row>
    <row r="1058" spans="1:20" ht="45" x14ac:dyDescent="0.25">
      <c r="A1058" s="4" t="s">
        <v>1035</v>
      </c>
      <c r="D1058">
        <v>1269</v>
      </c>
      <c r="E1058">
        <v>1</v>
      </c>
      <c r="F1058">
        <v>1269</v>
      </c>
      <c r="R1058" s="3" t="s">
        <v>1035</v>
      </c>
      <c r="S1058" s="3" t="s">
        <v>3543</v>
      </c>
      <c r="T1058" s="3" t="s">
        <v>4687</v>
      </c>
    </row>
    <row r="1059" spans="1:20" ht="45" x14ac:dyDescent="0.25">
      <c r="A1059" s="4" t="s">
        <v>1906</v>
      </c>
      <c r="D1059">
        <v>1270</v>
      </c>
      <c r="E1059">
        <v>1</v>
      </c>
      <c r="F1059">
        <v>1270</v>
      </c>
      <c r="R1059" s="3" t="s">
        <v>1906</v>
      </c>
      <c r="S1059" s="3" t="s">
        <v>3522</v>
      </c>
      <c r="T1059" s="3" t="s">
        <v>4688</v>
      </c>
    </row>
    <row r="1060" spans="1:20" ht="45" x14ac:dyDescent="0.25">
      <c r="A1060" s="4" t="s">
        <v>2630</v>
      </c>
      <c r="D1060">
        <v>1271</v>
      </c>
      <c r="E1060">
        <v>1</v>
      </c>
      <c r="F1060">
        <v>1271</v>
      </c>
      <c r="R1060" s="3" t="s">
        <v>2630</v>
      </c>
      <c r="S1060" s="3" t="s">
        <v>3512</v>
      </c>
      <c r="T1060" s="3" t="s">
        <v>4689</v>
      </c>
    </row>
    <row r="1061" spans="1:20" ht="45" x14ac:dyDescent="0.25">
      <c r="A1061" s="4" t="s">
        <v>1394</v>
      </c>
      <c r="D1061">
        <v>1272</v>
      </c>
      <c r="E1061">
        <v>1</v>
      </c>
      <c r="F1061">
        <v>1272</v>
      </c>
      <c r="R1061" s="3" t="s">
        <v>1394</v>
      </c>
      <c r="S1061" s="3" t="s">
        <v>3520</v>
      </c>
      <c r="T1061" s="3" t="s">
        <v>4690</v>
      </c>
    </row>
    <row r="1062" spans="1:20" ht="60" x14ac:dyDescent="0.25">
      <c r="A1062" s="4" t="s">
        <v>484</v>
      </c>
      <c r="D1062">
        <v>1273</v>
      </c>
      <c r="E1062">
        <v>1</v>
      </c>
      <c r="F1062">
        <v>1273</v>
      </c>
      <c r="R1062" s="3" t="s">
        <v>484</v>
      </c>
      <c r="S1062" s="3" t="s">
        <v>3515</v>
      </c>
      <c r="T1062" s="3" t="s">
        <v>4691</v>
      </c>
    </row>
    <row r="1063" spans="1:20" ht="105" x14ac:dyDescent="0.25">
      <c r="A1063" s="4" t="s">
        <v>485</v>
      </c>
      <c r="D1063">
        <v>1274</v>
      </c>
      <c r="E1063">
        <v>2</v>
      </c>
      <c r="F1063">
        <v>1275</v>
      </c>
      <c r="R1063" s="3" t="s">
        <v>485</v>
      </c>
      <c r="S1063" s="3" t="s">
        <v>3579</v>
      </c>
      <c r="T1063" s="3" t="s">
        <v>4692</v>
      </c>
    </row>
    <row r="1064" spans="1:20" ht="45" x14ac:dyDescent="0.25">
      <c r="A1064" s="4" t="s">
        <v>2160</v>
      </c>
      <c r="D1064">
        <v>1276</v>
      </c>
      <c r="E1064">
        <v>1</v>
      </c>
      <c r="F1064">
        <v>1276</v>
      </c>
      <c r="R1064" s="3" t="s">
        <v>2160</v>
      </c>
      <c r="S1064" s="3" t="s">
        <v>3521</v>
      </c>
      <c r="T1064" s="3" t="s">
        <v>4693</v>
      </c>
    </row>
    <row r="1065" spans="1:20" ht="45" x14ac:dyDescent="0.25">
      <c r="A1065" s="4" t="s">
        <v>3193</v>
      </c>
      <c r="D1065">
        <v>1277</v>
      </c>
      <c r="E1065">
        <v>1</v>
      </c>
      <c r="F1065">
        <v>1277</v>
      </c>
      <c r="R1065" s="3" t="s">
        <v>3193</v>
      </c>
      <c r="S1065" s="3" t="s">
        <v>3514</v>
      </c>
      <c r="T1065" s="3" t="s">
        <v>4694</v>
      </c>
    </row>
    <row r="1066" spans="1:20" ht="60" x14ac:dyDescent="0.25">
      <c r="A1066" s="4" t="s">
        <v>2161</v>
      </c>
      <c r="D1066">
        <v>1278</v>
      </c>
      <c r="E1066">
        <v>1</v>
      </c>
      <c r="F1066">
        <v>1278</v>
      </c>
      <c r="R1066" s="3" t="s">
        <v>2161</v>
      </c>
      <c r="S1066" s="3" t="s">
        <v>3521</v>
      </c>
      <c r="T1066" s="3" t="s">
        <v>4695</v>
      </c>
    </row>
    <row r="1067" spans="1:20" ht="45" x14ac:dyDescent="0.25">
      <c r="A1067" s="4" t="s">
        <v>1789</v>
      </c>
      <c r="D1067">
        <v>1279</v>
      </c>
      <c r="E1067">
        <v>1</v>
      </c>
      <c r="F1067">
        <v>1279</v>
      </c>
      <c r="R1067" s="3" t="s">
        <v>1789</v>
      </c>
      <c r="S1067" s="3" t="s">
        <v>3548</v>
      </c>
      <c r="T1067" s="3" t="s">
        <v>4696</v>
      </c>
    </row>
    <row r="1068" spans="1:20" ht="105" x14ac:dyDescent="0.25">
      <c r="A1068" s="4" t="s">
        <v>319</v>
      </c>
      <c r="D1068">
        <v>1280</v>
      </c>
      <c r="E1068">
        <v>3</v>
      </c>
      <c r="F1068">
        <v>1282</v>
      </c>
      <c r="R1068" s="3" t="s">
        <v>319</v>
      </c>
      <c r="S1068" s="3" t="s">
        <v>3599</v>
      </c>
      <c r="T1068" s="3" t="s">
        <v>4697</v>
      </c>
    </row>
    <row r="1069" spans="1:20" ht="45" x14ac:dyDescent="0.25">
      <c r="A1069" s="4" t="s">
        <v>1398</v>
      </c>
      <c r="D1069">
        <v>1283</v>
      </c>
      <c r="E1069">
        <v>1</v>
      </c>
      <c r="F1069">
        <v>1283</v>
      </c>
      <c r="R1069" s="3" t="s">
        <v>1398</v>
      </c>
      <c r="S1069" s="3" t="s">
        <v>3520</v>
      </c>
      <c r="T1069" s="3" t="s">
        <v>4698</v>
      </c>
    </row>
    <row r="1070" spans="1:20" ht="45" x14ac:dyDescent="0.25">
      <c r="A1070" s="4" t="s">
        <v>2320</v>
      </c>
      <c r="D1070">
        <v>1284</v>
      </c>
      <c r="E1070">
        <v>1</v>
      </c>
      <c r="F1070">
        <v>1284</v>
      </c>
      <c r="R1070" s="3" t="s">
        <v>2320</v>
      </c>
      <c r="S1070" s="3" t="s">
        <v>3519</v>
      </c>
      <c r="T1070" s="3" t="s">
        <v>4699</v>
      </c>
    </row>
    <row r="1071" spans="1:20" ht="45" x14ac:dyDescent="0.25">
      <c r="A1071" s="4" t="s">
        <v>321</v>
      </c>
      <c r="D1071">
        <v>1285</v>
      </c>
      <c r="E1071">
        <v>1</v>
      </c>
      <c r="F1071">
        <v>1285</v>
      </c>
      <c r="R1071" s="3" t="s">
        <v>321</v>
      </c>
      <c r="S1071" s="3" t="s">
        <v>3516</v>
      </c>
      <c r="T1071" s="3" t="s">
        <v>4700</v>
      </c>
    </row>
    <row r="1072" spans="1:20" ht="45" x14ac:dyDescent="0.25">
      <c r="A1072" s="4" t="s">
        <v>1266</v>
      </c>
      <c r="D1072">
        <v>1286</v>
      </c>
      <c r="E1072">
        <v>1</v>
      </c>
      <c r="F1072">
        <v>1286</v>
      </c>
      <c r="R1072" s="3" t="s">
        <v>1266</v>
      </c>
      <c r="S1072" s="3" t="s">
        <v>3513</v>
      </c>
      <c r="T1072" s="3" t="s">
        <v>4701</v>
      </c>
    </row>
    <row r="1073" spans="1:20" ht="45" x14ac:dyDescent="0.25">
      <c r="A1073" s="4" t="s">
        <v>2322</v>
      </c>
      <c r="D1073">
        <v>1287</v>
      </c>
      <c r="E1073">
        <v>1</v>
      </c>
      <c r="F1073">
        <v>1287</v>
      </c>
      <c r="R1073" s="3" t="s">
        <v>2322</v>
      </c>
      <c r="S1073" s="3" t="s">
        <v>3519</v>
      </c>
      <c r="T1073" s="3" t="s">
        <v>4702</v>
      </c>
    </row>
    <row r="1074" spans="1:20" ht="45" x14ac:dyDescent="0.25">
      <c r="A1074" s="4" t="s">
        <v>3451</v>
      </c>
      <c r="D1074">
        <v>1288</v>
      </c>
      <c r="E1074">
        <v>1</v>
      </c>
      <c r="F1074">
        <v>1288</v>
      </c>
      <c r="R1074" s="3" t="s">
        <v>3451</v>
      </c>
      <c r="S1074" s="3" t="s">
        <v>3536</v>
      </c>
      <c r="T1074" s="3" t="s">
        <v>4703</v>
      </c>
    </row>
    <row r="1075" spans="1:20" ht="45" x14ac:dyDescent="0.25">
      <c r="A1075" s="4" t="s">
        <v>1908</v>
      </c>
      <c r="D1075">
        <v>1289</v>
      </c>
      <c r="E1075">
        <v>1</v>
      </c>
      <c r="F1075">
        <v>1289</v>
      </c>
      <c r="R1075" s="3" t="s">
        <v>1908</v>
      </c>
      <c r="S1075" s="3" t="s">
        <v>3522</v>
      </c>
      <c r="T1075" s="3" t="s">
        <v>4704</v>
      </c>
    </row>
    <row r="1076" spans="1:20" ht="45" x14ac:dyDescent="0.25">
      <c r="A1076" s="4" t="s">
        <v>325</v>
      </c>
      <c r="D1076">
        <v>1290</v>
      </c>
      <c r="E1076">
        <v>1</v>
      </c>
      <c r="F1076">
        <v>1290</v>
      </c>
      <c r="R1076" s="3" t="s">
        <v>325</v>
      </c>
      <c r="S1076" s="3" t="s">
        <v>3516</v>
      </c>
      <c r="T1076" s="3" t="s">
        <v>4705</v>
      </c>
    </row>
    <row r="1077" spans="1:20" ht="60" x14ac:dyDescent="0.25">
      <c r="A1077" s="4" t="s">
        <v>773</v>
      </c>
      <c r="D1077">
        <v>1291</v>
      </c>
      <c r="E1077">
        <v>1</v>
      </c>
      <c r="F1077">
        <v>1291</v>
      </c>
      <c r="R1077" s="3" t="s">
        <v>773</v>
      </c>
      <c r="S1077" s="3" t="s">
        <v>3529</v>
      </c>
      <c r="T1077" s="3" t="s">
        <v>4706</v>
      </c>
    </row>
    <row r="1078" spans="1:20" ht="105" x14ac:dyDescent="0.25">
      <c r="A1078" s="4" t="s">
        <v>2632</v>
      </c>
      <c r="D1078">
        <v>1292</v>
      </c>
      <c r="E1078">
        <v>2</v>
      </c>
      <c r="F1078">
        <v>1293</v>
      </c>
      <c r="R1078" s="3" t="s">
        <v>2632</v>
      </c>
      <c r="S1078" s="3" t="s">
        <v>3567</v>
      </c>
      <c r="T1078" s="3" t="s">
        <v>4707</v>
      </c>
    </row>
    <row r="1079" spans="1:20" ht="45" x14ac:dyDescent="0.25">
      <c r="A1079" s="4" t="s">
        <v>2778</v>
      </c>
      <c r="D1079">
        <v>1294</v>
      </c>
      <c r="E1079">
        <v>1</v>
      </c>
      <c r="F1079">
        <v>1294</v>
      </c>
      <c r="R1079" s="3" t="s">
        <v>2778</v>
      </c>
      <c r="S1079" s="3" t="s">
        <v>3530</v>
      </c>
      <c r="T1079" s="3" t="s">
        <v>4708</v>
      </c>
    </row>
    <row r="1080" spans="1:20" ht="45" x14ac:dyDescent="0.25">
      <c r="A1080" s="4" t="s">
        <v>2634</v>
      </c>
      <c r="D1080">
        <v>1295</v>
      </c>
      <c r="E1080">
        <v>1</v>
      </c>
      <c r="F1080">
        <v>1295</v>
      </c>
      <c r="R1080" s="3" t="s">
        <v>2634</v>
      </c>
      <c r="S1080" s="3" t="s">
        <v>3512</v>
      </c>
      <c r="T1080" s="3" t="s">
        <v>4709</v>
      </c>
    </row>
    <row r="1081" spans="1:20" ht="45" x14ac:dyDescent="0.25">
      <c r="A1081" s="4" t="s">
        <v>2042</v>
      </c>
      <c r="D1081">
        <v>1296</v>
      </c>
      <c r="E1081">
        <v>1</v>
      </c>
      <c r="F1081">
        <v>1296</v>
      </c>
      <c r="R1081" s="3" t="s">
        <v>2042</v>
      </c>
      <c r="S1081" s="3" t="s">
        <v>3532</v>
      </c>
      <c r="T1081" s="3" t="s">
        <v>4710</v>
      </c>
    </row>
    <row r="1082" spans="1:20" ht="45" x14ac:dyDescent="0.25">
      <c r="A1082" s="4" t="s">
        <v>3196</v>
      </c>
      <c r="D1082">
        <v>1297</v>
      </c>
      <c r="E1082">
        <v>1</v>
      </c>
      <c r="F1082">
        <v>1297</v>
      </c>
      <c r="R1082" s="3" t="s">
        <v>3196</v>
      </c>
      <c r="S1082" s="3" t="s">
        <v>3514</v>
      </c>
      <c r="T1082" s="3" t="s">
        <v>4711</v>
      </c>
    </row>
    <row r="1083" spans="1:20" ht="45" x14ac:dyDescent="0.25">
      <c r="A1083" s="4" t="s">
        <v>3058</v>
      </c>
      <c r="D1083">
        <v>1298</v>
      </c>
      <c r="E1083">
        <v>1</v>
      </c>
      <c r="F1083">
        <v>1298</v>
      </c>
      <c r="R1083" s="3" t="s">
        <v>3058</v>
      </c>
      <c r="S1083" s="3" t="s">
        <v>3528</v>
      </c>
      <c r="T1083" s="3" t="s">
        <v>4712</v>
      </c>
    </row>
    <row r="1084" spans="1:20" ht="45" x14ac:dyDescent="0.25">
      <c r="A1084" s="4" t="s">
        <v>896</v>
      </c>
      <c r="D1084">
        <v>1299</v>
      </c>
      <c r="E1084">
        <v>1</v>
      </c>
      <c r="F1084">
        <v>1299</v>
      </c>
      <c r="R1084" s="3" t="s">
        <v>896</v>
      </c>
      <c r="S1084" s="3" t="s">
        <v>3526</v>
      </c>
      <c r="T1084" s="3" t="s">
        <v>4713</v>
      </c>
    </row>
    <row r="1085" spans="1:20" ht="45" x14ac:dyDescent="0.25">
      <c r="A1085" s="4" t="s">
        <v>1135</v>
      </c>
      <c r="D1085">
        <v>1300</v>
      </c>
      <c r="E1085">
        <v>1</v>
      </c>
      <c r="F1085">
        <v>1300</v>
      </c>
      <c r="R1085" s="3" t="s">
        <v>1135</v>
      </c>
      <c r="S1085" s="3" t="s">
        <v>3525</v>
      </c>
      <c r="T1085" s="3" t="s">
        <v>4714</v>
      </c>
    </row>
    <row r="1086" spans="1:20" ht="45" x14ac:dyDescent="0.25">
      <c r="A1086" s="4" t="s">
        <v>331</v>
      </c>
      <c r="D1086">
        <v>1301</v>
      </c>
      <c r="E1086">
        <v>1</v>
      </c>
      <c r="F1086">
        <v>1301</v>
      </c>
      <c r="R1086" s="3" t="s">
        <v>331</v>
      </c>
      <c r="S1086" s="3" t="s">
        <v>3516</v>
      </c>
      <c r="T1086" s="3" t="s">
        <v>4715</v>
      </c>
    </row>
    <row r="1087" spans="1:20" ht="45" x14ac:dyDescent="0.25">
      <c r="A1087" s="4" t="s">
        <v>2914</v>
      </c>
      <c r="D1087">
        <v>1302</v>
      </c>
      <c r="E1087">
        <v>1</v>
      </c>
      <c r="F1087">
        <v>1302</v>
      </c>
      <c r="R1087" s="3" t="s">
        <v>2914</v>
      </c>
      <c r="S1087" s="3" t="s">
        <v>3523</v>
      </c>
      <c r="T1087" s="3" t="s">
        <v>4716</v>
      </c>
    </row>
    <row r="1088" spans="1:20" ht="60" x14ac:dyDescent="0.25">
      <c r="A1088" s="4" t="s">
        <v>774</v>
      </c>
      <c r="D1088">
        <v>1303</v>
      </c>
      <c r="E1088">
        <v>1</v>
      </c>
      <c r="F1088">
        <v>1303</v>
      </c>
      <c r="R1088" s="3" t="s">
        <v>774</v>
      </c>
      <c r="S1088" s="3" t="s">
        <v>3529</v>
      </c>
      <c r="T1088" s="3" t="s">
        <v>4717</v>
      </c>
    </row>
    <row r="1089" spans="1:20" ht="60" x14ac:dyDescent="0.25">
      <c r="A1089" s="4" t="s">
        <v>640</v>
      </c>
      <c r="D1089">
        <v>1304</v>
      </c>
      <c r="E1089">
        <v>1</v>
      </c>
      <c r="F1089">
        <v>1304</v>
      </c>
      <c r="R1089" s="3" t="s">
        <v>640</v>
      </c>
      <c r="S1089" s="3" t="s">
        <v>3531</v>
      </c>
      <c r="T1089" s="3" t="s">
        <v>4718</v>
      </c>
    </row>
    <row r="1090" spans="1:20" ht="90" x14ac:dyDescent="0.25">
      <c r="A1090" s="4" t="s">
        <v>489</v>
      </c>
      <c r="D1090">
        <v>1305</v>
      </c>
      <c r="E1090">
        <v>2</v>
      </c>
      <c r="F1090">
        <v>1306</v>
      </c>
      <c r="R1090" s="3" t="s">
        <v>489</v>
      </c>
      <c r="S1090" s="3" t="s">
        <v>3600</v>
      </c>
      <c r="T1090" s="3" t="s">
        <v>4719</v>
      </c>
    </row>
    <row r="1091" spans="1:20" ht="45" x14ac:dyDescent="0.25">
      <c r="A1091" s="4" t="s">
        <v>1568</v>
      </c>
      <c r="D1091">
        <v>1307</v>
      </c>
      <c r="E1091">
        <v>1</v>
      </c>
      <c r="F1091">
        <v>1307</v>
      </c>
      <c r="R1091" s="3" t="s">
        <v>1568</v>
      </c>
      <c r="S1091" s="3" t="s">
        <v>3524</v>
      </c>
      <c r="T1091" s="3" t="s">
        <v>4720</v>
      </c>
    </row>
    <row r="1092" spans="1:20" ht="45" x14ac:dyDescent="0.25">
      <c r="A1092" s="4" t="s">
        <v>1137</v>
      </c>
      <c r="D1092">
        <v>1308</v>
      </c>
      <c r="E1092">
        <v>1</v>
      </c>
      <c r="F1092">
        <v>1308</v>
      </c>
      <c r="R1092" s="3" t="s">
        <v>1137</v>
      </c>
      <c r="S1092" s="3" t="s">
        <v>3525</v>
      </c>
      <c r="T1092" s="3" t="s">
        <v>4721</v>
      </c>
    </row>
    <row r="1093" spans="1:20" ht="45" x14ac:dyDescent="0.25">
      <c r="A1093" s="4" t="s">
        <v>1138</v>
      </c>
      <c r="D1093">
        <v>1309</v>
      </c>
      <c r="E1093">
        <v>1</v>
      </c>
      <c r="F1093">
        <v>1309</v>
      </c>
      <c r="R1093" s="3" t="s">
        <v>1138</v>
      </c>
      <c r="S1093" s="3" t="s">
        <v>3525</v>
      </c>
      <c r="T1093" s="3" t="s">
        <v>4722</v>
      </c>
    </row>
    <row r="1094" spans="1:20" ht="45" x14ac:dyDescent="0.25">
      <c r="A1094" s="4" t="s">
        <v>1269</v>
      </c>
      <c r="D1094">
        <v>1310</v>
      </c>
      <c r="E1094">
        <v>1</v>
      </c>
      <c r="F1094">
        <v>1310</v>
      </c>
      <c r="R1094" s="3" t="s">
        <v>1269</v>
      </c>
      <c r="S1094" s="3" t="s">
        <v>3513</v>
      </c>
      <c r="T1094" s="3" t="s">
        <v>4723</v>
      </c>
    </row>
    <row r="1095" spans="1:20" ht="45" x14ac:dyDescent="0.25">
      <c r="A1095" s="4" t="s">
        <v>1405</v>
      </c>
      <c r="D1095">
        <v>1311</v>
      </c>
      <c r="E1095">
        <v>1</v>
      </c>
      <c r="F1095">
        <v>1311</v>
      </c>
      <c r="R1095" s="3" t="s">
        <v>1405</v>
      </c>
      <c r="S1095" s="3" t="s">
        <v>3520</v>
      </c>
      <c r="T1095" s="3" t="s">
        <v>4724</v>
      </c>
    </row>
    <row r="1096" spans="1:20" ht="45" x14ac:dyDescent="0.25">
      <c r="A1096" s="4" t="s">
        <v>1139</v>
      </c>
      <c r="D1096">
        <v>1312</v>
      </c>
      <c r="E1096">
        <v>1</v>
      </c>
      <c r="F1096">
        <v>1312</v>
      </c>
      <c r="R1096" s="3" t="s">
        <v>1139</v>
      </c>
      <c r="S1096" s="3" t="s">
        <v>3525</v>
      </c>
      <c r="T1096" s="3" t="s">
        <v>4725</v>
      </c>
    </row>
    <row r="1097" spans="1:20" ht="45" x14ac:dyDescent="0.25">
      <c r="A1097" s="4" t="s">
        <v>1570</v>
      </c>
      <c r="D1097">
        <v>1313</v>
      </c>
      <c r="E1097">
        <v>1</v>
      </c>
      <c r="F1097">
        <v>1313</v>
      </c>
      <c r="R1097" s="3" t="s">
        <v>1570</v>
      </c>
      <c r="S1097" s="3" t="s">
        <v>3524</v>
      </c>
      <c r="T1097" s="3" t="s">
        <v>4726</v>
      </c>
    </row>
    <row r="1098" spans="1:20" ht="45" x14ac:dyDescent="0.25">
      <c r="A1098" s="4" t="s">
        <v>161</v>
      </c>
      <c r="D1098">
        <v>1314</v>
      </c>
      <c r="E1098">
        <v>1</v>
      </c>
      <c r="F1098">
        <v>1314</v>
      </c>
      <c r="R1098" s="3" t="s">
        <v>161</v>
      </c>
      <c r="S1098" s="3" t="s">
        <v>3518</v>
      </c>
      <c r="T1098" s="3" t="s">
        <v>4727</v>
      </c>
    </row>
    <row r="1099" spans="1:20" ht="60" x14ac:dyDescent="0.25">
      <c r="A1099" s="4" t="s">
        <v>776</v>
      </c>
      <c r="D1099">
        <v>1315</v>
      </c>
      <c r="E1099">
        <v>1</v>
      </c>
      <c r="F1099">
        <v>1315</v>
      </c>
      <c r="R1099" s="3" t="s">
        <v>776</v>
      </c>
      <c r="S1099" s="3" t="s">
        <v>3529</v>
      </c>
      <c r="T1099" s="3" t="s">
        <v>4728</v>
      </c>
    </row>
    <row r="1100" spans="1:20" ht="45" x14ac:dyDescent="0.25">
      <c r="A1100" s="4" t="s">
        <v>2635</v>
      </c>
      <c r="D1100">
        <v>1316</v>
      </c>
      <c r="E1100">
        <v>1</v>
      </c>
      <c r="F1100">
        <v>1316</v>
      </c>
      <c r="R1100" s="3" t="s">
        <v>2635</v>
      </c>
      <c r="S1100" s="3" t="s">
        <v>3512</v>
      </c>
      <c r="T1100" s="3" t="s">
        <v>4729</v>
      </c>
    </row>
    <row r="1101" spans="1:20" ht="195" x14ac:dyDescent="0.25">
      <c r="A1101" s="4" t="s">
        <v>2328</v>
      </c>
      <c r="D1101">
        <v>1317</v>
      </c>
      <c r="E1101">
        <v>4</v>
      </c>
      <c r="F1101">
        <v>1320</v>
      </c>
      <c r="R1101" s="3" t="s">
        <v>2328</v>
      </c>
      <c r="S1101" s="3" t="s">
        <v>3601</v>
      </c>
      <c r="T1101" s="3" t="s">
        <v>4730</v>
      </c>
    </row>
    <row r="1102" spans="1:20" ht="45" x14ac:dyDescent="0.25">
      <c r="A1102" s="4" t="s">
        <v>2474</v>
      </c>
      <c r="D1102">
        <v>1321</v>
      </c>
      <c r="E1102">
        <v>1</v>
      </c>
      <c r="F1102">
        <v>1321</v>
      </c>
      <c r="R1102" s="3" t="s">
        <v>2474</v>
      </c>
      <c r="S1102" s="3" t="s">
        <v>3511</v>
      </c>
      <c r="T1102" s="3" t="s">
        <v>4731</v>
      </c>
    </row>
    <row r="1103" spans="1:20" ht="45" x14ac:dyDescent="0.25">
      <c r="A1103" s="4" t="s">
        <v>3059</v>
      </c>
      <c r="D1103">
        <v>1322</v>
      </c>
      <c r="E1103">
        <v>1</v>
      </c>
      <c r="F1103">
        <v>1322</v>
      </c>
      <c r="R1103" s="3" t="s">
        <v>3059</v>
      </c>
      <c r="S1103" s="3" t="s">
        <v>3528</v>
      </c>
      <c r="T1103" s="3" t="s">
        <v>4732</v>
      </c>
    </row>
    <row r="1104" spans="1:20" ht="45" x14ac:dyDescent="0.25">
      <c r="A1104" s="4" t="s">
        <v>2046</v>
      </c>
      <c r="D1104">
        <v>1323</v>
      </c>
      <c r="E1104">
        <v>1</v>
      </c>
      <c r="F1104">
        <v>1323</v>
      </c>
      <c r="R1104" s="3" t="s">
        <v>2046</v>
      </c>
      <c r="S1104" s="3" t="s">
        <v>3532</v>
      </c>
      <c r="T1104" s="3" t="s">
        <v>4733</v>
      </c>
    </row>
    <row r="1105" spans="1:20" ht="45" x14ac:dyDescent="0.25">
      <c r="A1105" s="4" t="s">
        <v>3061</v>
      </c>
      <c r="D1105">
        <v>1324</v>
      </c>
      <c r="E1105">
        <v>1</v>
      </c>
      <c r="F1105">
        <v>1324</v>
      </c>
      <c r="R1105" s="3" t="s">
        <v>3061</v>
      </c>
      <c r="S1105" s="3" t="s">
        <v>3528</v>
      </c>
      <c r="T1105" s="3" t="s">
        <v>4734</v>
      </c>
    </row>
    <row r="1106" spans="1:20" ht="60" x14ac:dyDescent="0.25">
      <c r="A1106" s="4" t="s">
        <v>642</v>
      </c>
      <c r="D1106">
        <v>1325</v>
      </c>
      <c r="E1106">
        <v>1</v>
      </c>
      <c r="F1106">
        <v>1325</v>
      </c>
      <c r="R1106" s="3" t="s">
        <v>642</v>
      </c>
      <c r="S1106" s="3" t="s">
        <v>3531</v>
      </c>
      <c r="T1106" s="3" t="s">
        <v>4735</v>
      </c>
    </row>
    <row r="1107" spans="1:20" ht="45" x14ac:dyDescent="0.25">
      <c r="A1107" s="4" t="s">
        <v>2917</v>
      </c>
      <c r="D1107">
        <v>1326</v>
      </c>
      <c r="E1107">
        <v>1</v>
      </c>
      <c r="F1107">
        <v>1326</v>
      </c>
      <c r="R1107" s="3" t="s">
        <v>2917</v>
      </c>
      <c r="S1107" s="3" t="s">
        <v>3523</v>
      </c>
      <c r="T1107" s="3" t="s">
        <v>4736</v>
      </c>
    </row>
    <row r="1108" spans="1:20" ht="75" x14ac:dyDescent="0.25">
      <c r="A1108" s="4" t="s">
        <v>1141</v>
      </c>
      <c r="D1108">
        <v>1327</v>
      </c>
      <c r="E1108">
        <v>2</v>
      </c>
      <c r="F1108">
        <v>1328</v>
      </c>
      <c r="R1108" s="3" t="s">
        <v>1141</v>
      </c>
      <c r="S1108" s="3" t="s">
        <v>3576</v>
      </c>
      <c r="T1108" s="3" t="s">
        <v>4737</v>
      </c>
    </row>
    <row r="1109" spans="1:20" ht="60" x14ac:dyDescent="0.25">
      <c r="A1109" s="4" t="s">
        <v>778</v>
      </c>
      <c r="D1109">
        <v>1329</v>
      </c>
      <c r="E1109">
        <v>1</v>
      </c>
      <c r="F1109">
        <v>1329</v>
      </c>
      <c r="R1109" s="3" t="s">
        <v>778</v>
      </c>
      <c r="S1109" s="3" t="s">
        <v>3529</v>
      </c>
      <c r="T1109" s="3" t="s">
        <v>4738</v>
      </c>
    </row>
    <row r="1110" spans="1:20" ht="45" x14ac:dyDescent="0.25">
      <c r="A1110" s="4" t="s">
        <v>2637</v>
      </c>
      <c r="D1110">
        <v>1330</v>
      </c>
      <c r="E1110">
        <v>1</v>
      </c>
      <c r="F1110">
        <v>1330</v>
      </c>
      <c r="R1110" s="3" t="s">
        <v>2637</v>
      </c>
      <c r="S1110" s="3" t="s">
        <v>3512</v>
      </c>
      <c r="T1110" s="3" t="s">
        <v>4739</v>
      </c>
    </row>
    <row r="1111" spans="1:20" ht="45" x14ac:dyDescent="0.25">
      <c r="A1111" s="4" t="s">
        <v>2923</v>
      </c>
      <c r="D1111">
        <v>1331</v>
      </c>
      <c r="E1111">
        <v>1</v>
      </c>
      <c r="F1111">
        <v>1331</v>
      </c>
      <c r="R1111" s="3" t="s">
        <v>2923</v>
      </c>
      <c r="S1111" s="3" t="s">
        <v>3523</v>
      </c>
      <c r="T1111" s="3" t="s">
        <v>4740</v>
      </c>
    </row>
    <row r="1112" spans="1:20" ht="75" x14ac:dyDescent="0.25">
      <c r="A1112" s="4" t="s">
        <v>900</v>
      </c>
      <c r="D1112">
        <v>1332</v>
      </c>
      <c r="E1112">
        <v>2</v>
      </c>
      <c r="F1112">
        <v>1333</v>
      </c>
      <c r="R1112" s="3" t="s">
        <v>900</v>
      </c>
      <c r="S1112" s="3" t="s">
        <v>3549</v>
      </c>
      <c r="T1112" s="3" t="s">
        <v>4741</v>
      </c>
    </row>
    <row r="1113" spans="1:20" ht="45" x14ac:dyDescent="0.25">
      <c r="A1113" s="4" t="s">
        <v>1697</v>
      </c>
      <c r="D1113">
        <v>1334</v>
      </c>
      <c r="E1113">
        <v>1</v>
      </c>
      <c r="F1113">
        <v>1334</v>
      </c>
      <c r="R1113" s="3" t="s">
        <v>1697</v>
      </c>
      <c r="S1113" s="3" t="s">
        <v>3541</v>
      </c>
      <c r="T1113" s="3" t="s">
        <v>4742</v>
      </c>
    </row>
    <row r="1114" spans="1:20" ht="75" x14ac:dyDescent="0.25">
      <c r="A1114" s="4" t="s">
        <v>3345</v>
      </c>
      <c r="D1114">
        <v>1335</v>
      </c>
      <c r="E1114">
        <v>2</v>
      </c>
      <c r="F1114">
        <v>1336</v>
      </c>
      <c r="R1114" s="3" t="s">
        <v>3345</v>
      </c>
      <c r="S1114" s="3" t="s">
        <v>3539</v>
      </c>
      <c r="T1114" s="3" t="s">
        <v>4743</v>
      </c>
    </row>
    <row r="1115" spans="1:20" ht="45" x14ac:dyDescent="0.25">
      <c r="A1115" s="4" t="s">
        <v>1036</v>
      </c>
      <c r="D1115">
        <v>1337</v>
      </c>
      <c r="E1115">
        <v>1</v>
      </c>
      <c r="F1115">
        <v>1337</v>
      </c>
      <c r="R1115" s="3" t="s">
        <v>1036</v>
      </c>
      <c r="S1115" s="3" t="s">
        <v>3543</v>
      </c>
      <c r="T1115" s="3" t="s">
        <v>4744</v>
      </c>
    </row>
    <row r="1116" spans="1:20" ht="45" x14ac:dyDescent="0.25">
      <c r="A1116" s="4" t="s">
        <v>1698</v>
      </c>
      <c r="D1116">
        <v>1338</v>
      </c>
      <c r="E1116">
        <v>1</v>
      </c>
      <c r="F1116">
        <v>1338</v>
      </c>
      <c r="R1116" s="3" t="s">
        <v>1698</v>
      </c>
      <c r="S1116" s="3" t="s">
        <v>3541</v>
      </c>
      <c r="T1116" s="3" t="s">
        <v>4745</v>
      </c>
    </row>
    <row r="1117" spans="1:20" ht="45" x14ac:dyDescent="0.25">
      <c r="A1117" s="4" t="s">
        <v>2924</v>
      </c>
      <c r="D1117">
        <v>1339</v>
      </c>
      <c r="E1117">
        <v>1</v>
      </c>
      <c r="F1117">
        <v>1339</v>
      </c>
      <c r="R1117" s="3" t="s">
        <v>2924</v>
      </c>
      <c r="S1117" s="3" t="s">
        <v>3523</v>
      </c>
      <c r="T1117" s="3" t="s">
        <v>4746</v>
      </c>
    </row>
    <row r="1118" spans="1:20" ht="45" x14ac:dyDescent="0.25">
      <c r="A1118" s="4" t="s">
        <v>3199</v>
      </c>
      <c r="D1118">
        <v>1340</v>
      </c>
      <c r="E1118">
        <v>1</v>
      </c>
      <c r="F1118">
        <v>1340</v>
      </c>
      <c r="R1118" s="3" t="s">
        <v>3199</v>
      </c>
      <c r="S1118" s="3" t="s">
        <v>3514</v>
      </c>
      <c r="T1118" s="3" t="s">
        <v>4747</v>
      </c>
    </row>
    <row r="1119" spans="1:20" ht="45" x14ac:dyDescent="0.25">
      <c r="A1119" s="4" t="s">
        <v>3200</v>
      </c>
      <c r="D1119">
        <v>1341</v>
      </c>
      <c r="E1119">
        <v>1</v>
      </c>
      <c r="F1119">
        <v>1341</v>
      </c>
      <c r="R1119" s="3" t="s">
        <v>3200</v>
      </c>
      <c r="S1119" s="3" t="s">
        <v>3514</v>
      </c>
      <c r="T1119" s="3" t="s">
        <v>4748</v>
      </c>
    </row>
    <row r="1120" spans="1:20" ht="45" x14ac:dyDescent="0.25">
      <c r="A1120" s="4" t="s">
        <v>1409</v>
      </c>
      <c r="D1120">
        <v>1342</v>
      </c>
      <c r="E1120">
        <v>1</v>
      </c>
      <c r="F1120">
        <v>1342</v>
      </c>
      <c r="R1120" s="3" t="s">
        <v>1409</v>
      </c>
      <c r="S1120" s="3" t="s">
        <v>3520</v>
      </c>
      <c r="T1120" s="3" t="s">
        <v>4749</v>
      </c>
    </row>
    <row r="1121" spans="1:20" ht="45" x14ac:dyDescent="0.25">
      <c r="A1121" s="4" t="s">
        <v>1912</v>
      </c>
      <c r="D1121">
        <v>1343</v>
      </c>
      <c r="E1121">
        <v>1</v>
      </c>
      <c r="F1121">
        <v>1343</v>
      </c>
      <c r="R1121" s="3" t="s">
        <v>1912</v>
      </c>
      <c r="S1121" s="3" t="s">
        <v>3522</v>
      </c>
      <c r="T1121" s="3" t="s">
        <v>4750</v>
      </c>
    </row>
    <row r="1122" spans="1:20" ht="45" x14ac:dyDescent="0.25">
      <c r="A1122" s="4" t="s">
        <v>2047</v>
      </c>
      <c r="D1122">
        <v>1344</v>
      </c>
      <c r="E1122">
        <v>1</v>
      </c>
      <c r="F1122">
        <v>1344</v>
      </c>
      <c r="R1122" s="3" t="s">
        <v>2047</v>
      </c>
      <c r="S1122" s="3" t="s">
        <v>3532</v>
      </c>
      <c r="T1122" s="3" t="s">
        <v>4751</v>
      </c>
    </row>
    <row r="1123" spans="1:20" ht="45" x14ac:dyDescent="0.25">
      <c r="A1123" s="4" t="s">
        <v>2330</v>
      </c>
      <c r="D1123">
        <v>1345</v>
      </c>
      <c r="E1123">
        <v>1</v>
      </c>
      <c r="F1123">
        <v>1345</v>
      </c>
      <c r="R1123" s="3" t="s">
        <v>2330</v>
      </c>
      <c r="S1123" s="3" t="s">
        <v>3519</v>
      </c>
      <c r="T1123" s="3" t="s">
        <v>4752</v>
      </c>
    </row>
    <row r="1124" spans="1:20" ht="45" x14ac:dyDescent="0.25">
      <c r="A1124" s="4" t="s">
        <v>1793</v>
      </c>
      <c r="D1124">
        <v>1346</v>
      </c>
      <c r="E1124">
        <v>1</v>
      </c>
      <c r="F1124">
        <v>1346</v>
      </c>
      <c r="R1124" s="3" t="s">
        <v>1793</v>
      </c>
      <c r="S1124" s="3" t="s">
        <v>3548</v>
      </c>
      <c r="T1124" s="3" t="s">
        <v>4753</v>
      </c>
    </row>
    <row r="1125" spans="1:20" ht="45" x14ac:dyDescent="0.25">
      <c r="A1125" s="4" t="s">
        <v>3065</v>
      </c>
      <c r="D1125">
        <v>1347</v>
      </c>
      <c r="E1125">
        <v>1</v>
      </c>
      <c r="F1125">
        <v>1347</v>
      </c>
      <c r="R1125" s="3" t="s">
        <v>3065</v>
      </c>
      <c r="S1125" s="3" t="s">
        <v>3528</v>
      </c>
      <c r="T1125" s="3" t="s">
        <v>4754</v>
      </c>
    </row>
    <row r="1126" spans="1:20" ht="45" x14ac:dyDescent="0.25">
      <c r="A1126" s="4" t="s">
        <v>1914</v>
      </c>
      <c r="D1126">
        <v>1348</v>
      </c>
      <c r="E1126">
        <v>1</v>
      </c>
      <c r="F1126">
        <v>1348</v>
      </c>
      <c r="R1126" s="3" t="s">
        <v>1914</v>
      </c>
      <c r="S1126" s="3" t="s">
        <v>3522</v>
      </c>
      <c r="T1126" s="3" t="s">
        <v>4755</v>
      </c>
    </row>
    <row r="1127" spans="1:20" ht="45" x14ac:dyDescent="0.25">
      <c r="A1127" s="4" t="s">
        <v>1147</v>
      </c>
      <c r="D1127">
        <v>1349</v>
      </c>
      <c r="E1127">
        <v>1</v>
      </c>
      <c r="F1127">
        <v>1349</v>
      </c>
      <c r="R1127" s="3" t="s">
        <v>1147</v>
      </c>
      <c r="S1127" s="3" t="s">
        <v>3525</v>
      </c>
      <c r="T1127" s="3" t="s">
        <v>4756</v>
      </c>
    </row>
    <row r="1128" spans="1:20" ht="45" x14ac:dyDescent="0.25">
      <c r="A1128" s="4" t="s">
        <v>2483</v>
      </c>
      <c r="D1128">
        <v>1350</v>
      </c>
      <c r="E1128">
        <v>1</v>
      </c>
      <c r="F1128">
        <v>1350</v>
      </c>
      <c r="R1128" s="3" t="s">
        <v>2483</v>
      </c>
      <c r="S1128" s="3" t="s">
        <v>3511</v>
      </c>
      <c r="T1128" s="3" t="s">
        <v>4757</v>
      </c>
    </row>
    <row r="1129" spans="1:20" ht="45" x14ac:dyDescent="0.25">
      <c r="A1129" s="4" t="s">
        <v>1794</v>
      </c>
      <c r="D1129">
        <v>1351</v>
      </c>
      <c r="E1129">
        <v>1</v>
      </c>
      <c r="F1129">
        <v>1351</v>
      </c>
      <c r="R1129" s="3" t="s">
        <v>1794</v>
      </c>
      <c r="S1129" s="3" t="s">
        <v>3548</v>
      </c>
      <c r="T1129" s="3" t="s">
        <v>4758</v>
      </c>
    </row>
    <row r="1130" spans="1:20" ht="105" x14ac:dyDescent="0.25">
      <c r="A1130" s="4" t="s">
        <v>491</v>
      </c>
      <c r="D1130">
        <v>1352</v>
      </c>
      <c r="E1130">
        <v>2</v>
      </c>
      <c r="F1130">
        <v>1353</v>
      </c>
      <c r="R1130" s="3" t="s">
        <v>491</v>
      </c>
      <c r="S1130" s="3" t="s">
        <v>3579</v>
      </c>
      <c r="T1130" s="3" t="s">
        <v>4759</v>
      </c>
    </row>
    <row r="1131" spans="1:20" ht="45" x14ac:dyDescent="0.25">
      <c r="A1131" s="4" t="s">
        <v>2331</v>
      </c>
      <c r="D1131">
        <v>1354</v>
      </c>
      <c r="E1131">
        <v>1</v>
      </c>
      <c r="F1131">
        <v>1354</v>
      </c>
      <c r="R1131" s="3" t="s">
        <v>2331</v>
      </c>
      <c r="S1131" s="3" t="s">
        <v>3519</v>
      </c>
      <c r="T1131" s="3" t="s">
        <v>4760</v>
      </c>
    </row>
    <row r="1132" spans="1:20" ht="45" x14ac:dyDescent="0.25">
      <c r="A1132" s="4" t="s">
        <v>3349</v>
      </c>
      <c r="D1132">
        <v>1355</v>
      </c>
      <c r="E1132">
        <v>1</v>
      </c>
      <c r="F1132">
        <v>1355</v>
      </c>
      <c r="R1132" s="3" t="s">
        <v>3349</v>
      </c>
      <c r="S1132" s="3" t="s">
        <v>3517</v>
      </c>
      <c r="T1132" s="3" t="s">
        <v>4761</v>
      </c>
    </row>
    <row r="1133" spans="1:20" ht="45" x14ac:dyDescent="0.25">
      <c r="A1133" s="4" t="s">
        <v>1699</v>
      </c>
      <c r="D1133">
        <v>1356</v>
      </c>
      <c r="E1133">
        <v>1</v>
      </c>
      <c r="F1133">
        <v>1356</v>
      </c>
      <c r="R1133" s="3" t="s">
        <v>1699</v>
      </c>
      <c r="S1133" s="3" t="s">
        <v>3541</v>
      </c>
      <c r="T1133" s="3" t="s">
        <v>4762</v>
      </c>
    </row>
    <row r="1134" spans="1:20" ht="45" x14ac:dyDescent="0.25">
      <c r="A1134" s="4" t="s">
        <v>1700</v>
      </c>
      <c r="D1134">
        <v>1357</v>
      </c>
      <c r="E1134">
        <v>1</v>
      </c>
      <c r="F1134">
        <v>1357</v>
      </c>
      <c r="R1134" s="3" t="s">
        <v>1700</v>
      </c>
      <c r="S1134" s="3" t="s">
        <v>3541</v>
      </c>
      <c r="T1134" s="3" t="s">
        <v>4763</v>
      </c>
    </row>
    <row r="1135" spans="1:20" ht="210" x14ac:dyDescent="0.25">
      <c r="A1135" s="4" t="s">
        <v>646</v>
      </c>
      <c r="D1135">
        <v>1358</v>
      </c>
      <c r="E1135">
        <v>6</v>
      </c>
      <c r="F1135">
        <v>1363</v>
      </c>
      <c r="R1135" s="3" t="s">
        <v>646</v>
      </c>
      <c r="S1135" s="3" t="s">
        <v>3602</v>
      </c>
      <c r="T1135" s="3" t="s">
        <v>4764</v>
      </c>
    </row>
    <row r="1136" spans="1:20" ht="45" x14ac:dyDescent="0.25">
      <c r="A1136" s="4" t="s">
        <v>3351</v>
      </c>
      <c r="D1136">
        <v>1364</v>
      </c>
      <c r="E1136">
        <v>1</v>
      </c>
      <c r="F1136">
        <v>1364</v>
      </c>
      <c r="R1136" s="3" t="s">
        <v>3351</v>
      </c>
      <c r="S1136" s="3" t="s">
        <v>3517</v>
      </c>
      <c r="T1136" s="3" t="s">
        <v>4765</v>
      </c>
    </row>
    <row r="1137" spans="1:20" ht="45" x14ac:dyDescent="0.25">
      <c r="A1137" s="4" t="s">
        <v>3202</v>
      </c>
      <c r="D1137">
        <v>1365</v>
      </c>
      <c r="E1137">
        <v>1</v>
      </c>
      <c r="F1137">
        <v>1365</v>
      </c>
      <c r="R1137" s="3" t="s">
        <v>3202</v>
      </c>
      <c r="S1137" s="3" t="s">
        <v>3514</v>
      </c>
      <c r="T1137" s="3" t="s">
        <v>4766</v>
      </c>
    </row>
    <row r="1138" spans="1:20" ht="45" x14ac:dyDescent="0.25">
      <c r="A1138" s="4" t="s">
        <v>333</v>
      </c>
      <c r="D1138">
        <v>1366</v>
      </c>
      <c r="E1138">
        <v>1</v>
      </c>
      <c r="F1138">
        <v>1366</v>
      </c>
      <c r="R1138" s="3" t="s">
        <v>333</v>
      </c>
      <c r="S1138" s="3" t="s">
        <v>3516</v>
      </c>
      <c r="T1138" s="3" t="s">
        <v>4767</v>
      </c>
    </row>
    <row r="1139" spans="1:20" ht="45" x14ac:dyDescent="0.25">
      <c r="A1139" s="4" t="s">
        <v>1411</v>
      </c>
      <c r="D1139">
        <v>1367</v>
      </c>
      <c r="E1139">
        <v>1</v>
      </c>
      <c r="F1139">
        <v>1367</v>
      </c>
      <c r="R1139" s="3" t="s">
        <v>1411</v>
      </c>
      <c r="S1139" s="3" t="s">
        <v>3520</v>
      </c>
      <c r="T1139" s="3" t="s">
        <v>4768</v>
      </c>
    </row>
    <row r="1140" spans="1:20" ht="45" x14ac:dyDescent="0.25">
      <c r="A1140" s="4" t="s">
        <v>1149</v>
      </c>
      <c r="D1140">
        <v>1368</v>
      </c>
      <c r="E1140">
        <v>1</v>
      </c>
      <c r="F1140">
        <v>1368</v>
      </c>
      <c r="R1140" s="3" t="s">
        <v>1149</v>
      </c>
      <c r="S1140" s="3" t="s">
        <v>3525</v>
      </c>
      <c r="T1140" s="3" t="s">
        <v>4769</v>
      </c>
    </row>
    <row r="1141" spans="1:20" ht="45" x14ac:dyDescent="0.25">
      <c r="A1141" s="4" t="s">
        <v>3204</v>
      </c>
      <c r="D1141">
        <v>1369</v>
      </c>
      <c r="E1141">
        <v>1</v>
      </c>
      <c r="F1141">
        <v>1369</v>
      </c>
      <c r="R1141" s="3" t="s">
        <v>3204</v>
      </c>
      <c r="S1141" s="3" t="s">
        <v>3514</v>
      </c>
      <c r="T1141" s="3" t="s">
        <v>4770</v>
      </c>
    </row>
    <row r="1142" spans="1:20" ht="45" x14ac:dyDescent="0.25">
      <c r="A1142" s="4" t="s">
        <v>1796</v>
      </c>
      <c r="D1142">
        <v>1370</v>
      </c>
      <c r="E1142">
        <v>1</v>
      </c>
      <c r="F1142">
        <v>1370</v>
      </c>
      <c r="R1142" s="3" t="s">
        <v>1796</v>
      </c>
      <c r="S1142" s="3" t="s">
        <v>3548</v>
      </c>
      <c r="T1142" s="3" t="s">
        <v>4771</v>
      </c>
    </row>
    <row r="1143" spans="1:20" ht="45" x14ac:dyDescent="0.25">
      <c r="A1143" s="4" t="s">
        <v>3206</v>
      </c>
      <c r="D1143">
        <v>1371</v>
      </c>
      <c r="E1143">
        <v>1</v>
      </c>
      <c r="F1143">
        <v>1371</v>
      </c>
      <c r="R1143" s="3" t="s">
        <v>3206</v>
      </c>
      <c r="S1143" s="3" t="s">
        <v>3514</v>
      </c>
      <c r="T1143" s="3" t="s">
        <v>4772</v>
      </c>
    </row>
    <row r="1144" spans="1:20" ht="45" x14ac:dyDescent="0.25">
      <c r="A1144" s="4" t="s">
        <v>904</v>
      </c>
      <c r="D1144">
        <v>1372</v>
      </c>
      <c r="E1144">
        <v>1</v>
      </c>
      <c r="F1144">
        <v>1372</v>
      </c>
      <c r="R1144" s="3" t="s">
        <v>904</v>
      </c>
      <c r="S1144" s="3" t="s">
        <v>3526</v>
      </c>
      <c r="T1144" s="3" t="s">
        <v>4773</v>
      </c>
    </row>
    <row r="1145" spans="1:20" ht="45" x14ac:dyDescent="0.25">
      <c r="A1145" s="4" t="s">
        <v>2783</v>
      </c>
      <c r="D1145">
        <v>1373</v>
      </c>
      <c r="E1145">
        <v>1</v>
      </c>
      <c r="F1145">
        <v>1373</v>
      </c>
      <c r="R1145" s="3" t="s">
        <v>2783</v>
      </c>
      <c r="S1145" s="3" t="s">
        <v>3530</v>
      </c>
      <c r="T1145" s="3" t="s">
        <v>4774</v>
      </c>
    </row>
    <row r="1146" spans="1:20" ht="45" x14ac:dyDescent="0.25">
      <c r="A1146" s="4" t="s">
        <v>1151</v>
      </c>
      <c r="D1146">
        <v>1374</v>
      </c>
      <c r="E1146">
        <v>1</v>
      </c>
      <c r="F1146">
        <v>1374</v>
      </c>
      <c r="R1146" s="3" t="s">
        <v>1151</v>
      </c>
      <c r="S1146" s="3" t="s">
        <v>3525</v>
      </c>
      <c r="T1146" s="3" t="s">
        <v>4775</v>
      </c>
    </row>
    <row r="1147" spans="1:20" ht="75" x14ac:dyDescent="0.25">
      <c r="A1147" s="4" t="s">
        <v>13</v>
      </c>
      <c r="D1147">
        <v>1375</v>
      </c>
      <c r="E1147">
        <v>2</v>
      </c>
      <c r="F1147">
        <v>1376</v>
      </c>
      <c r="R1147" s="3" t="s">
        <v>13</v>
      </c>
      <c r="S1147" s="3" t="s">
        <v>3555</v>
      </c>
      <c r="T1147" s="3" t="s">
        <v>4776</v>
      </c>
    </row>
    <row r="1148" spans="1:20" ht="45" x14ac:dyDescent="0.25">
      <c r="A1148" s="4" t="s">
        <v>2785</v>
      </c>
      <c r="D1148">
        <v>1377</v>
      </c>
      <c r="E1148">
        <v>1</v>
      </c>
      <c r="F1148">
        <v>1377</v>
      </c>
      <c r="R1148" s="3" t="s">
        <v>2785</v>
      </c>
      <c r="S1148" s="3" t="s">
        <v>3530</v>
      </c>
      <c r="T1148" s="3" t="s">
        <v>4777</v>
      </c>
    </row>
    <row r="1149" spans="1:20" ht="45" x14ac:dyDescent="0.25">
      <c r="A1149" s="4" t="s">
        <v>1273</v>
      </c>
      <c r="D1149">
        <v>1378</v>
      </c>
      <c r="E1149">
        <v>1</v>
      </c>
      <c r="F1149">
        <v>1378</v>
      </c>
      <c r="R1149" s="3" t="s">
        <v>1273</v>
      </c>
      <c r="S1149" s="3" t="s">
        <v>3513</v>
      </c>
      <c r="T1149" s="3" t="s">
        <v>4778</v>
      </c>
    </row>
    <row r="1150" spans="1:20" ht="45" x14ac:dyDescent="0.25">
      <c r="A1150" s="4" t="s">
        <v>1274</v>
      </c>
      <c r="D1150">
        <v>1379</v>
      </c>
      <c r="E1150">
        <v>1</v>
      </c>
      <c r="F1150">
        <v>1379</v>
      </c>
      <c r="R1150" s="3" t="s">
        <v>1274</v>
      </c>
      <c r="S1150" s="3" t="s">
        <v>3513</v>
      </c>
      <c r="T1150" s="3" t="s">
        <v>4779</v>
      </c>
    </row>
    <row r="1151" spans="1:20" ht="45" x14ac:dyDescent="0.25">
      <c r="A1151" s="4" t="s">
        <v>1275</v>
      </c>
      <c r="D1151">
        <v>1380</v>
      </c>
      <c r="E1151">
        <v>1</v>
      </c>
      <c r="F1151">
        <v>1380</v>
      </c>
      <c r="R1151" s="3" t="s">
        <v>1275</v>
      </c>
      <c r="S1151" s="3" t="s">
        <v>3513</v>
      </c>
      <c r="T1151" s="3" t="s">
        <v>4780</v>
      </c>
    </row>
    <row r="1152" spans="1:20" ht="45" x14ac:dyDescent="0.25">
      <c r="A1152" s="4" t="s">
        <v>909</v>
      </c>
      <c r="D1152">
        <v>1381</v>
      </c>
      <c r="E1152">
        <v>1</v>
      </c>
      <c r="F1152">
        <v>1381</v>
      </c>
      <c r="R1152" s="3" t="s">
        <v>909</v>
      </c>
      <c r="S1152" s="3" t="s">
        <v>3526</v>
      </c>
      <c r="T1152" s="3" t="s">
        <v>4781</v>
      </c>
    </row>
    <row r="1153" spans="1:20" ht="75" x14ac:dyDescent="0.25">
      <c r="A1153" s="4" t="s">
        <v>910</v>
      </c>
      <c r="D1153">
        <v>1382</v>
      </c>
      <c r="E1153">
        <v>2</v>
      </c>
      <c r="F1153">
        <v>1383</v>
      </c>
      <c r="R1153" s="3" t="s">
        <v>910</v>
      </c>
      <c r="S1153" s="3" t="s">
        <v>3549</v>
      </c>
      <c r="T1153" s="3" t="s">
        <v>4782</v>
      </c>
    </row>
    <row r="1154" spans="1:20" ht="75" x14ac:dyDescent="0.25">
      <c r="A1154" s="4" t="s">
        <v>2648</v>
      </c>
      <c r="D1154">
        <v>1384</v>
      </c>
      <c r="E1154">
        <v>2</v>
      </c>
      <c r="F1154">
        <v>1385</v>
      </c>
      <c r="R1154" s="3" t="s">
        <v>2648</v>
      </c>
      <c r="S1154" s="3" t="s">
        <v>3567</v>
      </c>
      <c r="T1154" s="3" t="s">
        <v>4783</v>
      </c>
    </row>
    <row r="1155" spans="1:20" ht="45" x14ac:dyDescent="0.25">
      <c r="A1155" s="4" t="s">
        <v>912</v>
      </c>
      <c r="D1155">
        <v>1386</v>
      </c>
      <c r="E1155">
        <v>1</v>
      </c>
      <c r="F1155">
        <v>1386</v>
      </c>
      <c r="R1155" s="3" t="s">
        <v>912</v>
      </c>
      <c r="S1155" s="3" t="s">
        <v>3526</v>
      </c>
      <c r="T1155" s="3" t="s">
        <v>4784</v>
      </c>
    </row>
    <row r="1156" spans="1:20" ht="45" x14ac:dyDescent="0.25">
      <c r="A1156" s="4" t="s">
        <v>913</v>
      </c>
      <c r="D1156">
        <v>1387</v>
      </c>
      <c r="E1156">
        <v>1</v>
      </c>
      <c r="F1156">
        <v>1387</v>
      </c>
      <c r="R1156" s="3" t="s">
        <v>913</v>
      </c>
      <c r="S1156" s="3" t="s">
        <v>3526</v>
      </c>
      <c r="T1156" s="3" t="s">
        <v>4785</v>
      </c>
    </row>
    <row r="1157" spans="1:20" ht="45" x14ac:dyDescent="0.25">
      <c r="A1157" s="4" t="s">
        <v>1419</v>
      </c>
      <c r="D1157">
        <v>1388</v>
      </c>
      <c r="E1157">
        <v>1</v>
      </c>
      <c r="F1157">
        <v>1388</v>
      </c>
      <c r="R1157" s="3" t="s">
        <v>1419</v>
      </c>
      <c r="S1157" s="3" t="s">
        <v>3520</v>
      </c>
      <c r="T1157" s="3" t="s">
        <v>4786</v>
      </c>
    </row>
    <row r="1158" spans="1:20" ht="45" x14ac:dyDescent="0.25">
      <c r="A1158" s="4" t="s">
        <v>1582</v>
      </c>
      <c r="D1158">
        <v>1389</v>
      </c>
      <c r="E1158">
        <v>1</v>
      </c>
      <c r="F1158">
        <v>1389</v>
      </c>
      <c r="R1158" s="3" t="s">
        <v>1582</v>
      </c>
      <c r="S1158" s="3" t="s">
        <v>3524</v>
      </c>
      <c r="T1158" s="3" t="s">
        <v>4787</v>
      </c>
    </row>
    <row r="1159" spans="1:20" ht="45" x14ac:dyDescent="0.25">
      <c r="A1159" s="4" t="s">
        <v>3213</v>
      </c>
      <c r="D1159">
        <v>1390</v>
      </c>
      <c r="E1159">
        <v>1</v>
      </c>
      <c r="F1159">
        <v>1390</v>
      </c>
      <c r="R1159" s="3" t="s">
        <v>3213</v>
      </c>
      <c r="S1159" s="3" t="s">
        <v>3514</v>
      </c>
      <c r="T1159" s="3" t="s">
        <v>4788</v>
      </c>
    </row>
    <row r="1160" spans="1:20" ht="135" x14ac:dyDescent="0.25">
      <c r="A1160" s="4" t="s">
        <v>1584</v>
      </c>
      <c r="D1160">
        <v>1391</v>
      </c>
      <c r="E1160">
        <v>4</v>
      </c>
      <c r="F1160">
        <v>1394</v>
      </c>
      <c r="R1160" s="3" t="s">
        <v>1584</v>
      </c>
      <c r="S1160" s="3" t="s">
        <v>3603</v>
      </c>
      <c r="T1160" s="3" t="s">
        <v>4789</v>
      </c>
    </row>
    <row r="1161" spans="1:20" ht="45" x14ac:dyDescent="0.25">
      <c r="A1161" s="4" t="s">
        <v>3214</v>
      </c>
      <c r="D1161">
        <v>1395</v>
      </c>
      <c r="E1161">
        <v>1</v>
      </c>
      <c r="F1161">
        <v>1395</v>
      </c>
      <c r="R1161" s="3" t="s">
        <v>3214</v>
      </c>
      <c r="S1161" s="3" t="s">
        <v>3514</v>
      </c>
      <c r="T1161" s="3" t="s">
        <v>4790</v>
      </c>
    </row>
    <row r="1162" spans="1:20" ht="60" x14ac:dyDescent="0.25">
      <c r="A1162" s="4" t="s">
        <v>785</v>
      </c>
      <c r="D1162">
        <v>1396</v>
      </c>
      <c r="E1162">
        <v>1</v>
      </c>
      <c r="F1162">
        <v>1396</v>
      </c>
      <c r="R1162" s="3" t="s">
        <v>785</v>
      </c>
      <c r="S1162" s="3" t="s">
        <v>3529</v>
      </c>
      <c r="T1162" s="3" t="s">
        <v>4791</v>
      </c>
    </row>
    <row r="1163" spans="1:20" ht="45" x14ac:dyDescent="0.25">
      <c r="A1163" s="4" t="s">
        <v>3453</v>
      </c>
      <c r="D1163">
        <v>1397</v>
      </c>
      <c r="E1163">
        <v>1</v>
      </c>
      <c r="F1163">
        <v>1397</v>
      </c>
      <c r="R1163" s="3" t="s">
        <v>3453</v>
      </c>
      <c r="S1163" s="3" t="s">
        <v>3536</v>
      </c>
      <c r="T1163" s="3" t="s">
        <v>4792</v>
      </c>
    </row>
    <row r="1164" spans="1:20" ht="75" x14ac:dyDescent="0.25">
      <c r="A1164" s="4" t="s">
        <v>2652</v>
      </c>
      <c r="D1164">
        <v>1398</v>
      </c>
      <c r="E1164">
        <v>2</v>
      </c>
      <c r="F1164">
        <v>1399</v>
      </c>
      <c r="R1164" s="3" t="s">
        <v>2652</v>
      </c>
      <c r="S1164" s="3" t="s">
        <v>3567</v>
      </c>
      <c r="T1164" s="3" t="s">
        <v>4793</v>
      </c>
    </row>
    <row r="1165" spans="1:20" ht="45" x14ac:dyDescent="0.25">
      <c r="A1165" s="4" t="s">
        <v>2654</v>
      </c>
      <c r="D1165">
        <v>1400</v>
      </c>
      <c r="E1165">
        <v>1</v>
      </c>
      <c r="F1165">
        <v>1400</v>
      </c>
      <c r="R1165" s="3" t="s">
        <v>2654</v>
      </c>
      <c r="S1165" s="3" t="s">
        <v>3512</v>
      </c>
      <c r="T1165" s="3" t="s">
        <v>4794</v>
      </c>
    </row>
    <row r="1166" spans="1:20" ht="45" x14ac:dyDescent="0.25">
      <c r="A1166" s="4" t="s">
        <v>2788</v>
      </c>
      <c r="D1166">
        <v>1401</v>
      </c>
      <c r="E1166">
        <v>1</v>
      </c>
      <c r="F1166">
        <v>1401</v>
      </c>
      <c r="R1166" s="3" t="s">
        <v>2788</v>
      </c>
      <c r="S1166" s="3" t="s">
        <v>3530</v>
      </c>
      <c r="T1166" s="3" t="s">
        <v>4795</v>
      </c>
    </row>
    <row r="1167" spans="1:20" ht="105" x14ac:dyDescent="0.25">
      <c r="A1167" s="4" t="s">
        <v>915</v>
      </c>
      <c r="D1167">
        <v>1402</v>
      </c>
      <c r="E1167">
        <v>3</v>
      </c>
      <c r="F1167">
        <v>1404</v>
      </c>
      <c r="R1167" s="3" t="s">
        <v>915</v>
      </c>
      <c r="S1167" s="3" t="s">
        <v>3604</v>
      </c>
      <c r="T1167" s="3" t="s">
        <v>4796</v>
      </c>
    </row>
    <row r="1168" spans="1:20" ht="45" x14ac:dyDescent="0.25">
      <c r="A1168" s="4" t="s">
        <v>2182</v>
      </c>
      <c r="D1168">
        <v>1405</v>
      </c>
      <c r="E1168">
        <v>1</v>
      </c>
      <c r="F1168">
        <v>1405</v>
      </c>
      <c r="R1168" s="3" t="s">
        <v>2182</v>
      </c>
      <c r="S1168" s="3" t="s">
        <v>3521</v>
      </c>
      <c r="T1168" s="3" t="s">
        <v>4797</v>
      </c>
    </row>
    <row r="1169" spans="1:20" ht="45" x14ac:dyDescent="0.25">
      <c r="A1169" s="4" t="s">
        <v>3454</v>
      </c>
      <c r="D1169">
        <v>1406</v>
      </c>
      <c r="E1169">
        <v>1</v>
      </c>
      <c r="F1169">
        <v>1406</v>
      </c>
      <c r="R1169" s="3" t="s">
        <v>3454</v>
      </c>
      <c r="S1169" s="3" t="s">
        <v>3536</v>
      </c>
      <c r="T1169" s="3" t="s">
        <v>4798</v>
      </c>
    </row>
    <row r="1170" spans="1:20" ht="60" x14ac:dyDescent="0.25">
      <c r="A1170" s="4" t="s">
        <v>2932</v>
      </c>
      <c r="D1170">
        <v>1407</v>
      </c>
      <c r="E1170">
        <v>1</v>
      </c>
      <c r="F1170">
        <v>1407</v>
      </c>
      <c r="R1170" s="3" t="s">
        <v>2932</v>
      </c>
      <c r="S1170" s="3" t="s">
        <v>3523</v>
      </c>
      <c r="T1170" s="3" t="s">
        <v>4799</v>
      </c>
    </row>
    <row r="1171" spans="1:20" ht="45" x14ac:dyDescent="0.25">
      <c r="A1171" s="4" t="s">
        <v>2183</v>
      </c>
      <c r="D1171">
        <v>1408</v>
      </c>
      <c r="E1171">
        <v>1</v>
      </c>
      <c r="F1171">
        <v>1408</v>
      </c>
      <c r="R1171" s="3" t="s">
        <v>2183</v>
      </c>
      <c r="S1171" s="3" t="s">
        <v>3521</v>
      </c>
      <c r="T1171" s="3" t="s">
        <v>4800</v>
      </c>
    </row>
    <row r="1172" spans="1:20" ht="60" x14ac:dyDescent="0.25">
      <c r="A1172" s="4" t="s">
        <v>502</v>
      </c>
      <c r="D1172">
        <v>1409</v>
      </c>
      <c r="E1172">
        <v>1</v>
      </c>
      <c r="F1172">
        <v>1409</v>
      </c>
      <c r="R1172" s="3" t="s">
        <v>502</v>
      </c>
      <c r="S1172" s="3" t="s">
        <v>3515</v>
      </c>
      <c r="T1172" s="3" t="s">
        <v>4801</v>
      </c>
    </row>
    <row r="1173" spans="1:20" ht="75" x14ac:dyDescent="0.25">
      <c r="A1173" s="4" t="s">
        <v>165</v>
      </c>
      <c r="D1173">
        <v>1410</v>
      </c>
      <c r="E1173">
        <v>2</v>
      </c>
      <c r="F1173">
        <v>1411</v>
      </c>
      <c r="R1173" s="3" t="s">
        <v>165</v>
      </c>
      <c r="S1173" s="3" t="s">
        <v>3575</v>
      </c>
      <c r="T1173" s="3" t="s">
        <v>4802</v>
      </c>
    </row>
    <row r="1174" spans="1:20" ht="45" x14ac:dyDescent="0.25">
      <c r="A1174" s="4" t="s">
        <v>1797</v>
      </c>
      <c r="D1174">
        <v>1412</v>
      </c>
      <c r="E1174">
        <v>1</v>
      </c>
      <c r="F1174">
        <v>1412</v>
      </c>
      <c r="R1174" s="3" t="s">
        <v>1797</v>
      </c>
      <c r="S1174" s="3" t="s">
        <v>3548</v>
      </c>
      <c r="T1174" s="3" t="s">
        <v>4803</v>
      </c>
    </row>
    <row r="1175" spans="1:20" ht="45" x14ac:dyDescent="0.25">
      <c r="A1175" s="4" t="s">
        <v>2048</v>
      </c>
      <c r="D1175">
        <v>1413</v>
      </c>
      <c r="E1175">
        <v>1</v>
      </c>
      <c r="F1175">
        <v>1413</v>
      </c>
      <c r="R1175" s="3" t="s">
        <v>2048</v>
      </c>
      <c r="S1175" s="3" t="s">
        <v>3532</v>
      </c>
      <c r="T1175" s="3" t="s">
        <v>4804</v>
      </c>
    </row>
    <row r="1176" spans="1:20" ht="45" x14ac:dyDescent="0.25">
      <c r="A1176" s="4" t="s">
        <v>166</v>
      </c>
      <c r="D1176">
        <v>1414</v>
      </c>
      <c r="E1176">
        <v>1</v>
      </c>
      <c r="F1176">
        <v>1414</v>
      </c>
      <c r="R1176" s="3" t="s">
        <v>166</v>
      </c>
      <c r="S1176" s="3" t="s">
        <v>3518</v>
      </c>
      <c r="T1176" s="3" t="s">
        <v>4805</v>
      </c>
    </row>
    <row r="1177" spans="1:20" ht="45" x14ac:dyDescent="0.25">
      <c r="A1177" s="4" t="s">
        <v>2656</v>
      </c>
      <c r="D1177">
        <v>1415</v>
      </c>
      <c r="E1177">
        <v>1</v>
      </c>
      <c r="F1177">
        <v>1415</v>
      </c>
      <c r="R1177" s="3" t="s">
        <v>2656</v>
      </c>
      <c r="S1177" s="3" t="s">
        <v>3512</v>
      </c>
      <c r="T1177" s="3" t="s">
        <v>4806</v>
      </c>
    </row>
    <row r="1178" spans="1:20" ht="45" x14ac:dyDescent="0.25">
      <c r="A1178" s="4" t="s">
        <v>2658</v>
      </c>
      <c r="D1178">
        <v>1416</v>
      </c>
      <c r="E1178">
        <v>1</v>
      </c>
      <c r="F1178">
        <v>1416</v>
      </c>
      <c r="R1178" s="3" t="s">
        <v>2658</v>
      </c>
      <c r="S1178" s="3" t="s">
        <v>3512</v>
      </c>
      <c r="T1178" s="3" t="s">
        <v>4807</v>
      </c>
    </row>
    <row r="1179" spans="1:20" ht="135" x14ac:dyDescent="0.25">
      <c r="A1179" s="4" t="s">
        <v>921</v>
      </c>
      <c r="D1179">
        <v>1417</v>
      </c>
      <c r="E1179">
        <v>4</v>
      </c>
      <c r="F1179">
        <v>1420</v>
      </c>
      <c r="R1179" s="3" t="s">
        <v>921</v>
      </c>
      <c r="S1179" s="3" t="s">
        <v>3566</v>
      </c>
      <c r="T1179" s="3" t="s">
        <v>4808</v>
      </c>
    </row>
    <row r="1180" spans="1:20" ht="45" x14ac:dyDescent="0.25">
      <c r="A1180" s="4" t="s">
        <v>2666</v>
      </c>
      <c r="D1180">
        <v>1421</v>
      </c>
      <c r="E1180">
        <v>1</v>
      </c>
      <c r="F1180">
        <v>1421</v>
      </c>
      <c r="R1180" s="3" t="s">
        <v>2666</v>
      </c>
      <c r="S1180" s="3" t="s">
        <v>3512</v>
      </c>
      <c r="T1180" s="3" t="s">
        <v>4809</v>
      </c>
    </row>
    <row r="1181" spans="1:20" ht="75" x14ac:dyDescent="0.25">
      <c r="A1181" s="4" t="s">
        <v>923</v>
      </c>
      <c r="D1181">
        <v>1422</v>
      </c>
      <c r="E1181">
        <v>2</v>
      </c>
      <c r="F1181">
        <v>1423</v>
      </c>
      <c r="R1181" s="3" t="s">
        <v>923</v>
      </c>
      <c r="S1181" s="3" t="s">
        <v>3588</v>
      </c>
      <c r="T1181" s="3" t="s">
        <v>4810</v>
      </c>
    </row>
    <row r="1182" spans="1:20" ht="45" x14ac:dyDescent="0.25">
      <c r="A1182" s="4" t="s">
        <v>2668</v>
      </c>
      <c r="D1182">
        <v>1424</v>
      </c>
      <c r="E1182">
        <v>1</v>
      </c>
      <c r="F1182">
        <v>1424</v>
      </c>
      <c r="R1182" s="3" t="s">
        <v>2668</v>
      </c>
      <c r="S1182" s="3" t="s">
        <v>3512</v>
      </c>
      <c r="T1182" s="3" t="s">
        <v>4811</v>
      </c>
    </row>
    <row r="1183" spans="1:20" ht="45" x14ac:dyDescent="0.25">
      <c r="A1183" s="4" t="s">
        <v>1704</v>
      </c>
      <c r="D1183">
        <v>1425</v>
      </c>
      <c r="E1183">
        <v>1</v>
      </c>
      <c r="F1183">
        <v>1425</v>
      </c>
      <c r="R1183" s="3" t="s">
        <v>1704</v>
      </c>
      <c r="S1183" s="3" t="s">
        <v>3541</v>
      </c>
      <c r="T1183" s="3" t="s">
        <v>4812</v>
      </c>
    </row>
    <row r="1184" spans="1:20" ht="45" x14ac:dyDescent="0.25">
      <c r="A1184" s="4" t="s">
        <v>1705</v>
      </c>
      <c r="D1184">
        <v>1426</v>
      </c>
      <c r="E1184">
        <v>1</v>
      </c>
      <c r="F1184">
        <v>1426</v>
      </c>
      <c r="R1184" s="3" t="s">
        <v>1705</v>
      </c>
      <c r="S1184" s="3" t="s">
        <v>3541</v>
      </c>
      <c r="T1184" s="3" t="s">
        <v>4813</v>
      </c>
    </row>
    <row r="1185" spans="1:20" ht="45" x14ac:dyDescent="0.25">
      <c r="A1185" s="4" t="s">
        <v>1706</v>
      </c>
      <c r="D1185">
        <v>1427</v>
      </c>
      <c r="E1185">
        <v>1</v>
      </c>
      <c r="F1185">
        <v>1427</v>
      </c>
      <c r="R1185" s="3" t="s">
        <v>1706</v>
      </c>
      <c r="S1185" s="3" t="s">
        <v>3541</v>
      </c>
      <c r="T1185" s="3" t="s">
        <v>4814</v>
      </c>
    </row>
    <row r="1186" spans="1:20" ht="120" x14ac:dyDescent="0.25">
      <c r="A1186" s="4" t="s">
        <v>663</v>
      </c>
      <c r="D1186">
        <v>1428</v>
      </c>
      <c r="E1186">
        <v>3</v>
      </c>
      <c r="F1186">
        <v>1430</v>
      </c>
      <c r="R1186" s="3" t="s">
        <v>663</v>
      </c>
      <c r="S1186" s="3" t="s">
        <v>3605</v>
      </c>
      <c r="T1186" s="3" t="s">
        <v>4815</v>
      </c>
    </row>
    <row r="1187" spans="1:20" ht="45" x14ac:dyDescent="0.25">
      <c r="A1187" s="4" t="s">
        <v>1707</v>
      </c>
      <c r="D1187">
        <v>1431</v>
      </c>
      <c r="E1187">
        <v>1</v>
      </c>
      <c r="F1187">
        <v>1431</v>
      </c>
      <c r="R1187" s="3" t="s">
        <v>1707</v>
      </c>
      <c r="S1187" s="3" t="s">
        <v>3541</v>
      </c>
      <c r="T1187" s="3" t="s">
        <v>4816</v>
      </c>
    </row>
    <row r="1188" spans="1:20" ht="45" x14ac:dyDescent="0.25">
      <c r="A1188" s="4" t="s">
        <v>2508</v>
      </c>
      <c r="D1188">
        <v>1432</v>
      </c>
      <c r="E1188">
        <v>1</v>
      </c>
      <c r="F1188">
        <v>1432</v>
      </c>
      <c r="R1188" s="3" t="s">
        <v>2508</v>
      </c>
      <c r="S1188" s="3" t="s">
        <v>3511</v>
      </c>
      <c r="T1188" s="3" t="s">
        <v>4817</v>
      </c>
    </row>
    <row r="1189" spans="1:20" ht="45" x14ac:dyDescent="0.25">
      <c r="A1189" s="4" t="s">
        <v>2793</v>
      </c>
      <c r="D1189">
        <v>1433</v>
      </c>
      <c r="E1189">
        <v>1</v>
      </c>
      <c r="F1189">
        <v>1433</v>
      </c>
      <c r="R1189" s="3" t="s">
        <v>2793</v>
      </c>
      <c r="S1189" s="3" t="s">
        <v>3530</v>
      </c>
      <c r="T1189" s="3" t="s">
        <v>4818</v>
      </c>
    </row>
    <row r="1190" spans="1:20" ht="45" x14ac:dyDescent="0.25">
      <c r="A1190" s="4" t="s">
        <v>2510</v>
      </c>
      <c r="D1190">
        <v>1434</v>
      </c>
      <c r="E1190">
        <v>1</v>
      </c>
      <c r="F1190">
        <v>1434</v>
      </c>
      <c r="R1190" s="3" t="s">
        <v>2510</v>
      </c>
      <c r="S1190" s="3" t="s">
        <v>3511</v>
      </c>
      <c r="T1190" s="3" t="s">
        <v>4819</v>
      </c>
    </row>
    <row r="1191" spans="1:20" ht="45" x14ac:dyDescent="0.25">
      <c r="A1191" s="4" t="s">
        <v>2795</v>
      </c>
      <c r="D1191">
        <v>1435</v>
      </c>
      <c r="E1191">
        <v>1</v>
      </c>
      <c r="F1191">
        <v>1435</v>
      </c>
      <c r="R1191" s="3" t="s">
        <v>2795</v>
      </c>
      <c r="S1191" s="3" t="s">
        <v>3530</v>
      </c>
      <c r="T1191" s="3" t="s">
        <v>4820</v>
      </c>
    </row>
    <row r="1192" spans="1:20" ht="105" x14ac:dyDescent="0.25">
      <c r="A1192" s="4" t="s">
        <v>3354</v>
      </c>
      <c r="D1192">
        <v>1436</v>
      </c>
      <c r="E1192">
        <v>2</v>
      </c>
      <c r="F1192">
        <v>1437</v>
      </c>
      <c r="R1192" s="3" t="s">
        <v>3354</v>
      </c>
      <c r="S1192" s="3" t="s">
        <v>3539</v>
      </c>
      <c r="T1192" s="3" t="s">
        <v>4821</v>
      </c>
    </row>
    <row r="1193" spans="1:20" ht="45" x14ac:dyDescent="0.25">
      <c r="A1193" s="4" t="s">
        <v>3086</v>
      </c>
      <c r="D1193">
        <v>1438</v>
      </c>
      <c r="E1193">
        <v>1</v>
      </c>
      <c r="F1193">
        <v>1438</v>
      </c>
      <c r="R1193" s="3" t="s">
        <v>3086</v>
      </c>
      <c r="S1193" s="3" t="s">
        <v>3528</v>
      </c>
      <c r="T1193" s="3" t="s">
        <v>4822</v>
      </c>
    </row>
    <row r="1194" spans="1:20" ht="45" x14ac:dyDescent="0.25">
      <c r="A1194" s="4" t="s">
        <v>1423</v>
      </c>
      <c r="D1194">
        <v>1439</v>
      </c>
      <c r="E1194">
        <v>1</v>
      </c>
      <c r="F1194">
        <v>1439</v>
      </c>
      <c r="R1194" s="3" t="s">
        <v>1423</v>
      </c>
      <c r="S1194" s="3" t="s">
        <v>3520</v>
      </c>
      <c r="T1194" s="3" t="s">
        <v>4823</v>
      </c>
    </row>
    <row r="1195" spans="1:20" ht="45" x14ac:dyDescent="0.25">
      <c r="A1195" s="4" t="s">
        <v>2797</v>
      </c>
      <c r="D1195">
        <v>1440</v>
      </c>
      <c r="E1195">
        <v>1</v>
      </c>
      <c r="F1195">
        <v>1440</v>
      </c>
      <c r="R1195" s="3" t="s">
        <v>2797</v>
      </c>
      <c r="S1195" s="3" t="s">
        <v>3530</v>
      </c>
      <c r="T1195" s="3" t="s">
        <v>4824</v>
      </c>
    </row>
    <row r="1196" spans="1:20" ht="45" x14ac:dyDescent="0.25">
      <c r="A1196" s="4" t="s">
        <v>3087</v>
      </c>
      <c r="D1196">
        <v>1441</v>
      </c>
      <c r="E1196">
        <v>1</v>
      </c>
      <c r="F1196">
        <v>1441</v>
      </c>
      <c r="R1196" s="3" t="s">
        <v>3087</v>
      </c>
      <c r="S1196" s="3" t="s">
        <v>3528</v>
      </c>
      <c r="T1196" s="3" t="s">
        <v>4825</v>
      </c>
    </row>
    <row r="1197" spans="1:20" ht="90" x14ac:dyDescent="0.25">
      <c r="A1197" s="4" t="s">
        <v>792</v>
      </c>
      <c r="D1197">
        <v>1442</v>
      </c>
      <c r="E1197">
        <v>2</v>
      </c>
      <c r="F1197">
        <v>1443</v>
      </c>
      <c r="R1197" s="3" t="s">
        <v>792</v>
      </c>
      <c r="S1197" s="3" t="s">
        <v>3574</v>
      </c>
      <c r="T1197" s="3" t="s">
        <v>4826</v>
      </c>
    </row>
    <row r="1198" spans="1:20" ht="45" x14ac:dyDescent="0.25">
      <c r="A1198" s="4" t="s">
        <v>2195</v>
      </c>
      <c r="D1198">
        <v>1444</v>
      </c>
      <c r="E1198">
        <v>1</v>
      </c>
      <c r="F1198">
        <v>1444</v>
      </c>
      <c r="R1198" s="3" t="s">
        <v>2195</v>
      </c>
      <c r="S1198" s="3" t="s">
        <v>3521</v>
      </c>
      <c r="T1198" s="3" t="s">
        <v>4827</v>
      </c>
    </row>
    <row r="1199" spans="1:20" ht="45" x14ac:dyDescent="0.25">
      <c r="A1199" s="4" t="s">
        <v>1708</v>
      </c>
      <c r="D1199">
        <v>1445</v>
      </c>
      <c r="E1199">
        <v>1</v>
      </c>
      <c r="F1199">
        <v>1445</v>
      </c>
      <c r="R1199" s="3" t="s">
        <v>1708</v>
      </c>
      <c r="S1199" s="3" t="s">
        <v>3541</v>
      </c>
      <c r="T1199" s="3" t="s">
        <v>4828</v>
      </c>
    </row>
    <row r="1200" spans="1:20" ht="60" x14ac:dyDescent="0.25">
      <c r="A1200" s="4" t="s">
        <v>793</v>
      </c>
      <c r="D1200">
        <v>1446</v>
      </c>
      <c r="E1200">
        <v>1</v>
      </c>
      <c r="F1200">
        <v>1446</v>
      </c>
      <c r="R1200" s="3" t="s">
        <v>793</v>
      </c>
      <c r="S1200" s="3" t="s">
        <v>3529</v>
      </c>
      <c r="T1200" s="3" t="s">
        <v>4829</v>
      </c>
    </row>
    <row r="1201" spans="1:20" ht="45" x14ac:dyDescent="0.25">
      <c r="A1201" s="4" t="s">
        <v>2941</v>
      </c>
      <c r="D1201">
        <v>1447</v>
      </c>
      <c r="E1201">
        <v>1</v>
      </c>
      <c r="F1201">
        <v>1447</v>
      </c>
      <c r="R1201" s="3" t="s">
        <v>2941</v>
      </c>
      <c r="S1201" s="3" t="s">
        <v>3523</v>
      </c>
      <c r="T1201" s="3" t="s">
        <v>4830</v>
      </c>
    </row>
    <row r="1202" spans="1:20" ht="45" x14ac:dyDescent="0.25">
      <c r="A1202" s="4" t="s">
        <v>2798</v>
      </c>
      <c r="D1202">
        <v>1448</v>
      </c>
      <c r="E1202">
        <v>1</v>
      </c>
      <c r="F1202">
        <v>1448</v>
      </c>
      <c r="R1202" s="3" t="s">
        <v>2798</v>
      </c>
      <c r="S1202" s="3" t="s">
        <v>3530</v>
      </c>
      <c r="T1202" s="3" t="s">
        <v>4831</v>
      </c>
    </row>
    <row r="1203" spans="1:20" ht="45" x14ac:dyDescent="0.25">
      <c r="A1203" s="4" t="s">
        <v>2942</v>
      </c>
      <c r="D1203">
        <v>1449</v>
      </c>
      <c r="E1203">
        <v>1</v>
      </c>
      <c r="F1203">
        <v>1449</v>
      </c>
      <c r="R1203" s="3" t="s">
        <v>2942</v>
      </c>
      <c r="S1203" s="3" t="s">
        <v>3523</v>
      </c>
      <c r="T1203" s="3" t="s">
        <v>4832</v>
      </c>
    </row>
    <row r="1204" spans="1:20" ht="60" x14ac:dyDescent="0.25">
      <c r="A1204" s="4" t="s">
        <v>508</v>
      </c>
      <c r="D1204">
        <v>1450</v>
      </c>
      <c r="E1204">
        <v>1</v>
      </c>
      <c r="F1204">
        <v>1450</v>
      </c>
      <c r="R1204" s="3" t="s">
        <v>508</v>
      </c>
      <c r="S1204" s="3" t="s">
        <v>3515</v>
      </c>
      <c r="T1204" s="3" t="s">
        <v>4833</v>
      </c>
    </row>
    <row r="1205" spans="1:20" ht="75" x14ac:dyDescent="0.25">
      <c r="A1205" s="4" t="s">
        <v>3355</v>
      </c>
      <c r="D1205">
        <v>1451</v>
      </c>
      <c r="E1205">
        <v>2</v>
      </c>
      <c r="F1205">
        <v>1452</v>
      </c>
      <c r="R1205" s="3" t="s">
        <v>3355</v>
      </c>
      <c r="S1205" s="3" t="s">
        <v>3539</v>
      </c>
      <c r="T1205" s="3" t="s">
        <v>4834</v>
      </c>
    </row>
    <row r="1206" spans="1:20" ht="45" x14ac:dyDescent="0.25">
      <c r="A1206" s="4" t="s">
        <v>3215</v>
      </c>
      <c r="D1206">
        <v>1453</v>
      </c>
      <c r="E1206">
        <v>1</v>
      </c>
      <c r="F1206">
        <v>1453</v>
      </c>
      <c r="R1206" s="3" t="s">
        <v>3215</v>
      </c>
      <c r="S1206" s="3" t="s">
        <v>3514</v>
      </c>
      <c r="T1206" s="3" t="s">
        <v>4835</v>
      </c>
    </row>
    <row r="1207" spans="1:20" ht="60" x14ac:dyDescent="0.25">
      <c r="A1207" s="4" t="s">
        <v>666</v>
      </c>
      <c r="D1207">
        <v>1454</v>
      </c>
      <c r="E1207">
        <v>1</v>
      </c>
      <c r="F1207">
        <v>1454</v>
      </c>
      <c r="R1207" s="3" t="s">
        <v>666</v>
      </c>
      <c r="S1207" s="3" t="s">
        <v>3531</v>
      </c>
      <c r="T1207" s="3" t="s">
        <v>4836</v>
      </c>
    </row>
    <row r="1208" spans="1:20" ht="45" x14ac:dyDescent="0.25">
      <c r="A1208" s="4" t="s">
        <v>2336</v>
      </c>
      <c r="D1208">
        <v>1455</v>
      </c>
      <c r="E1208">
        <v>1</v>
      </c>
      <c r="F1208">
        <v>1455</v>
      </c>
      <c r="R1208" s="3" t="s">
        <v>2336</v>
      </c>
      <c r="S1208" s="3" t="s">
        <v>3519</v>
      </c>
      <c r="T1208" s="3" t="s">
        <v>4837</v>
      </c>
    </row>
    <row r="1209" spans="1:20" ht="45" x14ac:dyDescent="0.25">
      <c r="A1209" s="4" t="s">
        <v>3216</v>
      </c>
      <c r="D1209">
        <v>1456</v>
      </c>
      <c r="E1209">
        <v>1</v>
      </c>
      <c r="F1209">
        <v>1456</v>
      </c>
      <c r="R1209" s="3" t="s">
        <v>3216</v>
      </c>
      <c r="S1209" s="3" t="s">
        <v>3514</v>
      </c>
      <c r="T1209" s="3" t="s">
        <v>4838</v>
      </c>
    </row>
    <row r="1210" spans="1:20" ht="45" x14ac:dyDescent="0.25">
      <c r="A1210" s="4" t="s">
        <v>1047</v>
      </c>
      <c r="D1210">
        <v>1457</v>
      </c>
      <c r="E1210">
        <v>1</v>
      </c>
      <c r="F1210">
        <v>1457</v>
      </c>
      <c r="R1210" s="3" t="s">
        <v>1047</v>
      </c>
      <c r="S1210" s="3" t="s">
        <v>3543</v>
      </c>
      <c r="T1210" s="3" t="s">
        <v>4839</v>
      </c>
    </row>
    <row r="1211" spans="1:20" ht="45" x14ac:dyDescent="0.25">
      <c r="A1211" s="4" t="s">
        <v>2049</v>
      </c>
      <c r="D1211">
        <v>1458</v>
      </c>
      <c r="E1211">
        <v>1</v>
      </c>
      <c r="F1211">
        <v>1458</v>
      </c>
      <c r="R1211" s="3" t="s">
        <v>2049</v>
      </c>
      <c r="S1211" s="3" t="s">
        <v>3532</v>
      </c>
      <c r="T1211" s="3" t="s">
        <v>4840</v>
      </c>
    </row>
    <row r="1212" spans="1:20" ht="45" x14ac:dyDescent="0.25">
      <c r="A1212" s="4" t="s">
        <v>2669</v>
      </c>
      <c r="D1212">
        <v>1459</v>
      </c>
      <c r="E1212">
        <v>1</v>
      </c>
      <c r="F1212">
        <v>1459</v>
      </c>
      <c r="R1212" s="3" t="s">
        <v>2669</v>
      </c>
      <c r="S1212" s="3" t="s">
        <v>3512</v>
      </c>
      <c r="T1212" s="3" t="s">
        <v>4841</v>
      </c>
    </row>
    <row r="1213" spans="1:20" ht="105" x14ac:dyDescent="0.25">
      <c r="A1213" s="4" t="s">
        <v>2337</v>
      </c>
      <c r="D1213">
        <v>1460</v>
      </c>
      <c r="E1213">
        <v>3</v>
      </c>
      <c r="F1213">
        <v>1462</v>
      </c>
      <c r="R1213" s="3" t="s">
        <v>2337</v>
      </c>
      <c r="S1213" s="3" t="s">
        <v>3572</v>
      </c>
      <c r="T1213" s="3" t="s">
        <v>4842</v>
      </c>
    </row>
    <row r="1214" spans="1:20" ht="45" x14ac:dyDescent="0.25">
      <c r="A1214" s="4" t="s">
        <v>2943</v>
      </c>
      <c r="D1214">
        <v>1463</v>
      </c>
      <c r="E1214">
        <v>1</v>
      </c>
      <c r="F1214">
        <v>1463</v>
      </c>
      <c r="R1214" s="3" t="s">
        <v>2943</v>
      </c>
      <c r="S1214" s="3" t="s">
        <v>3523</v>
      </c>
      <c r="T1214" s="3" t="s">
        <v>4843</v>
      </c>
    </row>
    <row r="1215" spans="1:20" ht="60" x14ac:dyDescent="0.25">
      <c r="A1215" s="4" t="s">
        <v>795</v>
      </c>
      <c r="D1215">
        <v>1464</v>
      </c>
      <c r="E1215">
        <v>1</v>
      </c>
      <c r="F1215">
        <v>1464</v>
      </c>
      <c r="R1215" s="3" t="s">
        <v>795</v>
      </c>
      <c r="S1215" s="3" t="s">
        <v>3529</v>
      </c>
      <c r="T1215" s="3" t="s">
        <v>4844</v>
      </c>
    </row>
    <row r="1216" spans="1:20" ht="45" x14ac:dyDescent="0.25">
      <c r="A1216" s="4" t="s">
        <v>1048</v>
      </c>
      <c r="D1216">
        <v>1465</v>
      </c>
      <c r="E1216">
        <v>1</v>
      </c>
      <c r="F1216">
        <v>1465</v>
      </c>
      <c r="R1216" s="3" t="s">
        <v>1048</v>
      </c>
      <c r="S1216" s="3" t="s">
        <v>3543</v>
      </c>
      <c r="T1216" s="3" t="s">
        <v>4845</v>
      </c>
    </row>
    <row r="1217" spans="1:20" ht="45" x14ac:dyDescent="0.25">
      <c r="A1217" s="4" t="s">
        <v>2341</v>
      </c>
      <c r="D1217">
        <v>1466</v>
      </c>
      <c r="E1217">
        <v>1</v>
      </c>
      <c r="F1217">
        <v>1466</v>
      </c>
      <c r="R1217" s="3" t="s">
        <v>2341</v>
      </c>
      <c r="S1217" s="3" t="s">
        <v>3519</v>
      </c>
      <c r="T1217" s="3" t="s">
        <v>4846</v>
      </c>
    </row>
    <row r="1218" spans="1:20" ht="45" x14ac:dyDescent="0.25">
      <c r="A1218" s="4" t="s">
        <v>1155</v>
      </c>
      <c r="D1218">
        <v>1467</v>
      </c>
      <c r="E1218">
        <v>1</v>
      </c>
      <c r="F1218">
        <v>1467</v>
      </c>
      <c r="R1218" s="3" t="s">
        <v>1155</v>
      </c>
      <c r="S1218" s="3" t="s">
        <v>3525</v>
      </c>
      <c r="T1218" s="3" t="s">
        <v>4847</v>
      </c>
    </row>
    <row r="1219" spans="1:20" ht="45" x14ac:dyDescent="0.25">
      <c r="A1219" s="4" t="s">
        <v>1156</v>
      </c>
      <c r="D1219">
        <v>1468</v>
      </c>
      <c r="E1219">
        <v>1</v>
      </c>
      <c r="F1219">
        <v>1468</v>
      </c>
      <c r="R1219" s="3" t="s">
        <v>1156</v>
      </c>
      <c r="S1219" s="3" t="s">
        <v>3525</v>
      </c>
      <c r="T1219" s="3" t="s">
        <v>4848</v>
      </c>
    </row>
    <row r="1220" spans="1:20" ht="45" x14ac:dyDescent="0.25">
      <c r="A1220" s="4" t="s">
        <v>344</v>
      </c>
      <c r="D1220">
        <v>1469</v>
      </c>
      <c r="E1220">
        <v>1</v>
      </c>
      <c r="F1220">
        <v>1469</v>
      </c>
      <c r="R1220" s="3" t="s">
        <v>344</v>
      </c>
      <c r="S1220" s="3" t="s">
        <v>3516</v>
      </c>
      <c r="T1220" s="3" t="s">
        <v>4849</v>
      </c>
    </row>
    <row r="1221" spans="1:20" ht="45" x14ac:dyDescent="0.25">
      <c r="A1221" s="4" t="s">
        <v>1425</v>
      </c>
      <c r="D1221">
        <v>1470</v>
      </c>
      <c r="E1221">
        <v>1</v>
      </c>
      <c r="F1221">
        <v>1470</v>
      </c>
      <c r="R1221" s="3" t="s">
        <v>1425</v>
      </c>
      <c r="S1221" s="3" t="s">
        <v>3520</v>
      </c>
      <c r="T1221" s="3" t="s">
        <v>4850</v>
      </c>
    </row>
    <row r="1222" spans="1:20" ht="60" x14ac:dyDescent="0.25">
      <c r="A1222" s="4" t="s">
        <v>510</v>
      </c>
      <c r="D1222">
        <v>1471</v>
      </c>
      <c r="E1222">
        <v>1</v>
      </c>
      <c r="F1222">
        <v>1471</v>
      </c>
      <c r="R1222" s="3" t="s">
        <v>510</v>
      </c>
      <c r="S1222" s="3" t="s">
        <v>3515</v>
      </c>
      <c r="T1222" s="3" t="s">
        <v>4851</v>
      </c>
    </row>
    <row r="1223" spans="1:20" ht="60" x14ac:dyDescent="0.25">
      <c r="A1223" s="4" t="s">
        <v>3088</v>
      </c>
      <c r="D1223">
        <v>1472</v>
      </c>
      <c r="E1223">
        <v>1</v>
      </c>
      <c r="F1223">
        <v>1472</v>
      </c>
      <c r="R1223" s="3" t="s">
        <v>3088</v>
      </c>
      <c r="S1223" s="3" t="s">
        <v>3528</v>
      </c>
      <c r="T1223" s="3" t="s">
        <v>4852</v>
      </c>
    </row>
    <row r="1224" spans="1:20" ht="45" x14ac:dyDescent="0.25">
      <c r="A1224" s="4" t="s">
        <v>2511</v>
      </c>
      <c r="D1224">
        <v>1473</v>
      </c>
      <c r="E1224">
        <v>1</v>
      </c>
      <c r="F1224">
        <v>1473</v>
      </c>
      <c r="R1224" s="3" t="s">
        <v>2511</v>
      </c>
      <c r="S1224" s="3" t="s">
        <v>3511</v>
      </c>
      <c r="T1224" s="3" t="s">
        <v>4853</v>
      </c>
    </row>
    <row r="1225" spans="1:20" ht="105" x14ac:dyDescent="0.25">
      <c r="A1225" s="4" t="s">
        <v>511</v>
      </c>
      <c r="D1225">
        <v>1474</v>
      </c>
      <c r="E1225">
        <v>2</v>
      </c>
      <c r="F1225">
        <v>1475</v>
      </c>
      <c r="R1225" s="3" t="s">
        <v>511</v>
      </c>
      <c r="S1225" s="3" t="s">
        <v>3591</v>
      </c>
      <c r="T1225" s="3" t="s">
        <v>4854</v>
      </c>
    </row>
    <row r="1226" spans="1:20" ht="45" x14ac:dyDescent="0.25">
      <c r="A1226" s="4" t="s">
        <v>2800</v>
      </c>
      <c r="D1226">
        <v>1476</v>
      </c>
      <c r="E1226">
        <v>1</v>
      </c>
      <c r="F1226">
        <v>1476</v>
      </c>
      <c r="R1226" s="3" t="s">
        <v>2800</v>
      </c>
      <c r="S1226" s="3" t="s">
        <v>3530</v>
      </c>
      <c r="T1226" s="3" t="s">
        <v>4855</v>
      </c>
    </row>
    <row r="1227" spans="1:20" ht="45" x14ac:dyDescent="0.25">
      <c r="A1227" s="4" t="s">
        <v>2802</v>
      </c>
      <c r="D1227">
        <v>1477</v>
      </c>
      <c r="E1227">
        <v>1</v>
      </c>
      <c r="F1227">
        <v>1477</v>
      </c>
      <c r="R1227" s="3" t="s">
        <v>2802</v>
      </c>
      <c r="S1227" s="3" t="s">
        <v>3530</v>
      </c>
      <c r="T1227" s="3" t="s">
        <v>4856</v>
      </c>
    </row>
    <row r="1228" spans="1:20" ht="45" x14ac:dyDescent="0.25">
      <c r="A1228" s="4" t="s">
        <v>2945</v>
      </c>
      <c r="D1228">
        <v>1478</v>
      </c>
      <c r="E1228">
        <v>1</v>
      </c>
      <c r="F1228">
        <v>1478</v>
      </c>
      <c r="R1228" s="3" t="s">
        <v>2945</v>
      </c>
      <c r="S1228" s="3" t="s">
        <v>3523</v>
      </c>
      <c r="T1228" s="3" t="s">
        <v>4857</v>
      </c>
    </row>
    <row r="1229" spans="1:20" ht="45" x14ac:dyDescent="0.25">
      <c r="A1229" s="4" t="s">
        <v>3457</v>
      </c>
      <c r="D1229">
        <v>1479</v>
      </c>
      <c r="E1229">
        <v>1</v>
      </c>
      <c r="F1229">
        <v>1479</v>
      </c>
      <c r="R1229" s="3" t="s">
        <v>3457</v>
      </c>
      <c r="S1229" s="3" t="s">
        <v>3536</v>
      </c>
      <c r="T1229" s="3" t="s">
        <v>4858</v>
      </c>
    </row>
    <row r="1230" spans="1:20" ht="105" x14ac:dyDescent="0.25">
      <c r="A1230" s="4" t="s">
        <v>926</v>
      </c>
      <c r="D1230">
        <v>1480</v>
      </c>
      <c r="E1230">
        <v>3</v>
      </c>
      <c r="F1230">
        <v>1482</v>
      </c>
      <c r="R1230" s="3" t="s">
        <v>926</v>
      </c>
      <c r="S1230" s="3" t="s">
        <v>3556</v>
      </c>
      <c r="T1230" s="3" t="s">
        <v>4859</v>
      </c>
    </row>
    <row r="1231" spans="1:20" ht="45" x14ac:dyDescent="0.25">
      <c r="A1231" s="4" t="s">
        <v>2344</v>
      </c>
      <c r="D1231">
        <v>1483</v>
      </c>
      <c r="E1231">
        <v>1</v>
      </c>
      <c r="F1231">
        <v>1483</v>
      </c>
      <c r="R1231" s="3" t="s">
        <v>2344</v>
      </c>
      <c r="S1231" s="3" t="s">
        <v>3519</v>
      </c>
      <c r="T1231" s="3" t="s">
        <v>4860</v>
      </c>
    </row>
    <row r="1232" spans="1:20" ht="45" x14ac:dyDescent="0.25">
      <c r="A1232" s="4" t="s">
        <v>1050</v>
      </c>
      <c r="D1232">
        <v>1484</v>
      </c>
      <c r="E1232">
        <v>1</v>
      </c>
      <c r="F1232">
        <v>1484</v>
      </c>
      <c r="R1232" s="3" t="s">
        <v>1050</v>
      </c>
      <c r="S1232" s="3" t="s">
        <v>3543</v>
      </c>
      <c r="T1232" s="3" t="s">
        <v>4861</v>
      </c>
    </row>
    <row r="1233" spans="1:20" ht="45" x14ac:dyDescent="0.25">
      <c r="A1233" s="4" t="s">
        <v>3218</v>
      </c>
      <c r="D1233">
        <v>1485</v>
      </c>
      <c r="E1233">
        <v>1</v>
      </c>
      <c r="F1233">
        <v>1485</v>
      </c>
      <c r="R1233" s="3" t="s">
        <v>3218</v>
      </c>
      <c r="S1233" s="3" t="s">
        <v>3514</v>
      </c>
      <c r="T1233" s="3" t="s">
        <v>4862</v>
      </c>
    </row>
    <row r="1234" spans="1:20" ht="45" x14ac:dyDescent="0.25">
      <c r="A1234" s="4" t="s">
        <v>2052</v>
      </c>
      <c r="D1234">
        <v>1486</v>
      </c>
      <c r="E1234">
        <v>1</v>
      </c>
      <c r="F1234">
        <v>1486</v>
      </c>
      <c r="R1234" s="3" t="s">
        <v>2052</v>
      </c>
      <c r="S1234" s="3" t="s">
        <v>3532</v>
      </c>
      <c r="T1234" s="3" t="s">
        <v>4863</v>
      </c>
    </row>
    <row r="1235" spans="1:20" ht="45" x14ac:dyDescent="0.25">
      <c r="A1235" s="4" t="s">
        <v>24</v>
      </c>
      <c r="D1235">
        <v>1487</v>
      </c>
      <c r="E1235">
        <v>1</v>
      </c>
      <c r="F1235">
        <v>1487</v>
      </c>
      <c r="R1235" s="3" t="s">
        <v>24</v>
      </c>
      <c r="S1235" s="3" t="s">
        <v>3537</v>
      </c>
      <c r="T1235" s="3" t="s">
        <v>4864</v>
      </c>
    </row>
    <row r="1236" spans="1:20" ht="45" x14ac:dyDescent="0.25">
      <c r="A1236" s="4" t="s">
        <v>2346</v>
      </c>
      <c r="D1236">
        <v>1488</v>
      </c>
      <c r="E1236">
        <v>1</v>
      </c>
      <c r="F1236">
        <v>1488</v>
      </c>
      <c r="R1236" s="3" t="s">
        <v>2346</v>
      </c>
      <c r="S1236" s="3" t="s">
        <v>3519</v>
      </c>
      <c r="T1236" s="3" t="s">
        <v>4865</v>
      </c>
    </row>
    <row r="1237" spans="1:20" ht="45" x14ac:dyDescent="0.25">
      <c r="A1237" s="4" t="s">
        <v>3220</v>
      </c>
      <c r="D1237">
        <v>1489</v>
      </c>
      <c r="E1237">
        <v>1</v>
      </c>
      <c r="F1237">
        <v>1489</v>
      </c>
      <c r="R1237" s="3" t="s">
        <v>3220</v>
      </c>
      <c r="S1237" s="3" t="s">
        <v>3514</v>
      </c>
      <c r="T1237" s="3" t="s">
        <v>4866</v>
      </c>
    </row>
    <row r="1238" spans="1:20" ht="45" x14ac:dyDescent="0.25">
      <c r="A1238" s="4" t="s">
        <v>1918</v>
      </c>
      <c r="D1238">
        <v>1490</v>
      </c>
      <c r="E1238">
        <v>1</v>
      </c>
      <c r="F1238">
        <v>1490</v>
      </c>
      <c r="R1238" s="3" t="s">
        <v>1918</v>
      </c>
      <c r="S1238" s="3" t="s">
        <v>3522</v>
      </c>
      <c r="T1238" s="3" t="s">
        <v>4867</v>
      </c>
    </row>
    <row r="1239" spans="1:20" ht="45" x14ac:dyDescent="0.25">
      <c r="A1239" s="4" t="s">
        <v>3091</v>
      </c>
      <c r="D1239">
        <v>1491</v>
      </c>
      <c r="E1239">
        <v>1</v>
      </c>
      <c r="F1239">
        <v>1491</v>
      </c>
      <c r="R1239" s="3" t="s">
        <v>3091</v>
      </c>
      <c r="S1239" s="3" t="s">
        <v>3528</v>
      </c>
      <c r="T1239" s="3" t="s">
        <v>4868</v>
      </c>
    </row>
    <row r="1240" spans="1:20" ht="45" x14ac:dyDescent="0.25">
      <c r="A1240" s="4" t="s">
        <v>3357</v>
      </c>
      <c r="D1240">
        <v>1492</v>
      </c>
      <c r="E1240">
        <v>1</v>
      </c>
      <c r="F1240">
        <v>1492</v>
      </c>
      <c r="R1240" s="3" t="s">
        <v>3357</v>
      </c>
      <c r="S1240" s="3" t="s">
        <v>3517</v>
      </c>
      <c r="T1240" s="3" t="s">
        <v>4869</v>
      </c>
    </row>
    <row r="1241" spans="1:20" ht="45" x14ac:dyDescent="0.25">
      <c r="A1241" s="4" t="s">
        <v>2516</v>
      </c>
      <c r="D1241">
        <v>1493</v>
      </c>
      <c r="E1241">
        <v>1</v>
      </c>
      <c r="F1241">
        <v>1493</v>
      </c>
      <c r="R1241" s="3" t="s">
        <v>2516</v>
      </c>
      <c r="S1241" s="3" t="s">
        <v>3511</v>
      </c>
      <c r="T1241" s="3" t="s">
        <v>4870</v>
      </c>
    </row>
    <row r="1242" spans="1:20" ht="45" x14ac:dyDescent="0.25">
      <c r="A1242" s="4" t="s">
        <v>1052</v>
      </c>
      <c r="D1242">
        <v>1494</v>
      </c>
      <c r="E1242">
        <v>1</v>
      </c>
      <c r="F1242">
        <v>1494</v>
      </c>
      <c r="R1242" s="3" t="s">
        <v>1052</v>
      </c>
      <c r="S1242" s="3" t="s">
        <v>3543</v>
      </c>
      <c r="T1242" s="3" t="s">
        <v>4871</v>
      </c>
    </row>
    <row r="1243" spans="1:20" ht="45" x14ac:dyDescent="0.25">
      <c r="A1243" s="4" t="s">
        <v>3459</v>
      </c>
      <c r="D1243">
        <v>1495</v>
      </c>
      <c r="E1243">
        <v>1</v>
      </c>
      <c r="F1243">
        <v>1495</v>
      </c>
      <c r="R1243" s="3" t="s">
        <v>3459</v>
      </c>
      <c r="S1243" s="3" t="s">
        <v>3536</v>
      </c>
      <c r="T1243" s="3" t="s">
        <v>4872</v>
      </c>
    </row>
    <row r="1244" spans="1:20" ht="45" x14ac:dyDescent="0.25">
      <c r="A1244" s="4" t="s">
        <v>3095</v>
      </c>
      <c r="D1244">
        <v>1496</v>
      </c>
      <c r="E1244">
        <v>1</v>
      </c>
      <c r="F1244">
        <v>1496</v>
      </c>
      <c r="R1244" s="3" t="s">
        <v>3095</v>
      </c>
      <c r="S1244" s="3" t="s">
        <v>3528</v>
      </c>
      <c r="T1244" s="3" t="s">
        <v>4873</v>
      </c>
    </row>
    <row r="1245" spans="1:20" ht="45" x14ac:dyDescent="0.25">
      <c r="A1245" s="4" t="s">
        <v>2198</v>
      </c>
      <c r="D1245">
        <v>1497</v>
      </c>
      <c r="E1245">
        <v>1</v>
      </c>
      <c r="F1245">
        <v>1497</v>
      </c>
      <c r="R1245" s="3" t="s">
        <v>2198</v>
      </c>
      <c r="S1245" s="3" t="s">
        <v>3521</v>
      </c>
      <c r="T1245" s="3" t="s">
        <v>4874</v>
      </c>
    </row>
    <row r="1246" spans="1:20" ht="45" x14ac:dyDescent="0.25">
      <c r="A1246" s="4" t="s">
        <v>3361</v>
      </c>
      <c r="D1246">
        <v>1498</v>
      </c>
      <c r="E1246">
        <v>1</v>
      </c>
      <c r="F1246">
        <v>1498</v>
      </c>
      <c r="R1246" s="3" t="s">
        <v>3361</v>
      </c>
      <c r="S1246" s="3" t="s">
        <v>3517</v>
      </c>
      <c r="T1246" s="3" t="s">
        <v>4875</v>
      </c>
    </row>
    <row r="1247" spans="1:20" ht="75" x14ac:dyDescent="0.25">
      <c r="A1247" s="4" t="s">
        <v>1588</v>
      </c>
      <c r="D1247">
        <v>1499</v>
      </c>
      <c r="E1247">
        <v>2</v>
      </c>
      <c r="F1247">
        <v>1500</v>
      </c>
      <c r="R1247" s="3" t="s">
        <v>1588</v>
      </c>
      <c r="S1247" s="3" t="s">
        <v>3527</v>
      </c>
      <c r="T1247" s="3" t="s">
        <v>4876</v>
      </c>
    </row>
    <row r="1248" spans="1:20" ht="60" x14ac:dyDescent="0.25">
      <c r="A1248" s="4" t="s">
        <v>672</v>
      </c>
      <c r="D1248">
        <v>1501</v>
      </c>
      <c r="E1248">
        <v>1</v>
      </c>
      <c r="F1248">
        <v>1501</v>
      </c>
      <c r="R1248" s="3" t="s">
        <v>672</v>
      </c>
      <c r="S1248" s="3" t="s">
        <v>3531</v>
      </c>
      <c r="T1248" s="3" t="s">
        <v>4877</v>
      </c>
    </row>
    <row r="1249" spans="1:20" ht="45" x14ac:dyDescent="0.25">
      <c r="A1249" s="4" t="s">
        <v>1801</v>
      </c>
      <c r="D1249">
        <v>1502</v>
      </c>
      <c r="E1249">
        <v>1</v>
      </c>
      <c r="F1249">
        <v>1502</v>
      </c>
      <c r="R1249" s="3" t="s">
        <v>1801</v>
      </c>
      <c r="S1249" s="3" t="s">
        <v>3548</v>
      </c>
      <c r="T1249" s="3" t="s">
        <v>4878</v>
      </c>
    </row>
    <row r="1250" spans="1:20" ht="45" x14ac:dyDescent="0.25">
      <c r="A1250" s="4" t="s">
        <v>1802</v>
      </c>
      <c r="D1250">
        <v>1503</v>
      </c>
      <c r="E1250">
        <v>1</v>
      </c>
      <c r="F1250">
        <v>1503</v>
      </c>
      <c r="R1250" s="3" t="s">
        <v>1802</v>
      </c>
      <c r="S1250" s="3" t="s">
        <v>3548</v>
      </c>
      <c r="T1250" s="3" t="s">
        <v>4879</v>
      </c>
    </row>
    <row r="1251" spans="1:20" ht="45" x14ac:dyDescent="0.25">
      <c r="A1251" s="4" t="s">
        <v>2806</v>
      </c>
      <c r="D1251">
        <v>1504</v>
      </c>
      <c r="E1251">
        <v>1</v>
      </c>
      <c r="F1251">
        <v>1504</v>
      </c>
      <c r="R1251" s="3" t="s">
        <v>2806</v>
      </c>
      <c r="S1251" s="3" t="s">
        <v>3530</v>
      </c>
      <c r="T1251" s="3" t="s">
        <v>4880</v>
      </c>
    </row>
    <row r="1252" spans="1:20" ht="60" x14ac:dyDescent="0.25">
      <c r="A1252" s="4" t="s">
        <v>515</v>
      </c>
      <c r="D1252">
        <v>1505</v>
      </c>
      <c r="E1252">
        <v>1</v>
      </c>
      <c r="F1252">
        <v>1505</v>
      </c>
      <c r="R1252" s="3" t="s">
        <v>515</v>
      </c>
      <c r="S1252" s="3" t="s">
        <v>3515</v>
      </c>
      <c r="T1252" s="3" t="s">
        <v>4881</v>
      </c>
    </row>
    <row r="1253" spans="1:20" ht="45" x14ac:dyDescent="0.25">
      <c r="A1253" s="4" t="s">
        <v>1157</v>
      </c>
      <c r="D1253">
        <v>1506</v>
      </c>
      <c r="E1253">
        <v>1</v>
      </c>
      <c r="F1253">
        <v>1506</v>
      </c>
      <c r="R1253" s="3" t="s">
        <v>1157</v>
      </c>
      <c r="S1253" s="3" t="s">
        <v>3525</v>
      </c>
      <c r="T1253" s="3" t="s">
        <v>4882</v>
      </c>
    </row>
    <row r="1254" spans="1:20" ht="45" x14ac:dyDescent="0.25">
      <c r="A1254" s="4" t="s">
        <v>931</v>
      </c>
      <c r="D1254">
        <v>1507</v>
      </c>
      <c r="E1254">
        <v>1</v>
      </c>
      <c r="F1254">
        <v>1507</v>
      </c>
      <c r="R1254" s="3" t="s">
        <v>931</v>
      </c>
      <c r="S1254" s="3" t="s">
        <v>3526</v>
      </c>
      <c r="T1254" s="3" t="s">
        <v>4883</v>
      </c>
    </row>
    <row r="1255" spans="1:20" ht="45" x14ac:dyDescent="0.25">
      <c r="A1255" s="4" t="s">
        <v>1804</v>
      </c>
      <c r="D1255">
        <v>1508</v>
      </c>
      <c r="E1255">
        <v>1</v>
      </c>
      <c r="F1255">
        <v>1508</v>
      </c>
      <c r="R1255" s="3" t="s">
        <v>1804</v>
      </c>
      <c r="S1255" s="3" t="s">
        <v>3548</v>
      </c>
      <c r="T1255" s="3" t="s">
        <v>4884</v>
      </c>
    </row>
    <row r="1256" spans="1:20" ht="75" x14ac:dyDescent="0.25">
      <c r="A1256" s="4" t="s">
        <v>3363</v>
      </c>
      <c r="D1256">
        <v>1509</v>
      </c>
      <c r="E1256">
        <v>2</v>
      </c>
      <c r="F1256">
        <v>1510</v>
      </c>
      <c r="R1256" s="3" t="s">
        <v>3363</v>
      </c>
      <c r="S1256" s="3" t="s">
        <v>3539</v>
      </c>
      <c r="T1256" s="3" t="s">
        <v>4885</v>
      </c>
    </row>
    <row r="1257" spans="1:20" ht="45" x14ac:dyDescent="0.25">
      <c r="A1257" s="4" t="s">
        <v>3365</v>
      </c>
      <c r="D1257">
        <v>1511</v>
      </c>
      <c r="E1257">
        <v>1</v>
      </c>
      <c r="F1257">
        <v>1511</v>
      </c>
      <c r="R1257" s="3" t="s">
        <v>3365</v>
      </c>
      <c r="S1257" s="3" t="s">
        <v>3517</v>
      </c>
      <c r="T1257" s="3" t="s">
        <v>4886</v>
      </c>
    </row>
    <row r="1258" spans="1:20" ht="45" x14ac:dyDescent="0.25">
      <c r="A1258" s="4" t="s">
        <v>1427</v>
      </c>
      <c r="D1258">
        <v>1512</v>
      </c>
      <c r="E1258">
        <v>1</v>
      </c>
      <c r="F1258">
        <v>1512</v>
      </c>
      <c r="R1258" s="3" t="s">
        <v>1427</v>
      </c>
      <c r="S1258" s="3" t="s">
        <v>3520</v>
      </c>
      <c r="T1258" s="3" t="s">
        <v>4887</v>
      </c>
    </row>
    <row r="1259" spans="1:20" ht="45" x14ac:dyDescent="0.25">
      <c r="A1259" s="4" t="s">
        <v>1924</v>
      </c>
      <c r="D1259">
        <v>1513</v>
      </c>
      <c r="E1259">
        <v>1</v>
      </c>
      <c r="F1259">
        <v>1513</v>
      </c>
      <c r="R1259" s="3" t="s">
        <v>1924</v>
      </c>
      <c r="S1259" s="3" t="s">
        <v>3522</v>
      </c>
      <c r="T1259" s="3" t="s">
        <v>4888</v>
      </c>
    </row>
    <row r="1260" spans="1:20" ht="45" x14ac:dyDescent="0.25">
      <c r="A1260" s="4" t="s">
        <v>1806</v>
      </c>
      <c r="D1260">
        <v>1514</v>
      </c>
      <c r="E1260">
        <v>1</v>
      </c>
      <c r="F1260">
        <v>1514</v>
      </c>
      <c r="R1260" s="3" t="s">
        <v>1806</v>
      </c>
      <c r="S1260" s="3" t="s">
        <v>3548</v>
      </c>
      <c r="T1260" s="3" t="s">
        <v>4889</v>
      </c>
    </row>
    <row r="1261" spans="1:20" ht="45" x14ac:dyDescent="0.25">
      <c r="A1261" s="4" t="s">
        <v>3367</v>
      </c>
      <c r="D1261">
        <v>1515</v>
      </c>
      <c r="E1261">
        <v>1</v>
      </c>
      <c r="F1261">
        <v>1515</v>
      </c>
      <c r="R1261" s="3" t="s">
        <v>3367</v>
      </c>
      <c r="S1261" s="3" t="s">
        <v>3517</v>
      </c>
      <c r="T1261" s="3" t="s">
        <v>4890</v>
      </c>
    </row>
    <row r="1262" spans="1:20" ht="45" x14ac:dyDescent="0.25">
      <c r="A1262" s="4" t="s">
        <v>1710</v>
      </c>
      <c r="D1262">
        <v>1516</v>
      </c>
      <c r="E1262">
        <v>1</v>
      </c>
      <c r="F1262">
        <v>1516</v>
      </c>
      <c r="R1262" s="3" t="s">
        <v>1710</v>
      </c>
      <c r="S1262" s="3" t="s">
        <v>3541</v>
      </c>
      <c r="T1262" s="3" t="s">
        <v>4891</v>
      </c>
    </row>
    <row r="1263" spans="1:20" ht="45" x14ac:dyDescent="0.25">
      <c r="A1263" s="4" t="s">
        <v>3222</v>
      </c>
      <c r="D1263">
        <v>1517</v>
      </c>
      <c r="E1263">
        <v>1</v>
      </c>
      <c r="F1263">
        <v>1517</v>
      </c>
      <c r="R1263" s="3" t="s">
        <v>3222</v>
      </c>
      <c r="S1263" s="3" t="s">
        <v>3514</v>
      </c>
      <c r="T1263" s="3" t="s">
        <v>4892</v>
      </c>
    </row>
    <row r="1264" spans="1:20" ht="45" x14ac:dyDescent="0.25">
      <c r="A1264" s="4" t="s">
        <v>2808</v>
      </c>
      <c r="D1264">
        <v>1518</v>
      </c>
      <c r="E1264">
        <v>1</v>
      </c>
      <c r="F1264">
        <v>1518</v>
      </c>
      <c r="R1264" s="3" t="s">
        <v>2808</v>
      </c>
      <c r="S1264" s="3" t="s">
        <v>3530</v>
      </c>
      <c r="T1264" s="3" t="s">
        <v>4893</v>
      </c>
    </row>
    <row r="1265" spans="1:20" ht="45" x14ac:dyDescent="0.25">
      <c r="A1265" s="4" t="s">
        <v>3224</v>
      </c>
      <c r="D1265">
        <v>1519</v>
      </c>
      <c r="E1265">
        <v>1</v>
      </c>
      <c r="F1265">
        <v>1519</v>
      </c>
      <c r="R1265" s="3" t="s">
        <v>3224</v>
      </c>
      <c r="S1265" s="3" t="s">
        <v>3514</v>
      </c>
      <c r="T1265" s="3" t="s">
        <v>4894</v>
      </c>
    </row>
    <row r="1266" spans="1:20" ht="60" x14ac:dyDescent="0.25">
      <c r="A1266" s="4" t="s">
        <v>1928</v>
      </c>
      <c r="D1266">
        <v>1520</v>
      </c>
      <c r="E1266">
        <v>1</v>
      </c>
      <c r="F1266">
        <v>1520</v>
      </c>
      <c r="R1266" s="3" t="s">
        <v>1928</v>
      </c>
      <c r="S1266" s="3" t="s">
        <v>3522</v>
      </c>
      <c r="T1266" s="3" t="s">
        <v>4895</v>
      </c>
    </row>
    <row r="1267" spans="1:20" ht="45" x14ac:dyDescent="0.25">
      <c r="A1267" s="4" t="s">
        <v>2673</v>
      </c>
      <c r="D1267">
        <v>1521</v>
      </c>
      <c r="E1267">
        <v>1</v>
      </c>
      <c r="F1267">
        <v>1521</v>
      </c>
      <c r="R1267" s="3" t="s">
        <v>2673</v>
      </c>
      <c r="S1267" s="3" t="s">
        <v>3512</v>
      </c>
      <c r="T1267" s="3" t="s">
        <v>4896</v>
      </c>
    </row>
    <row r="1268" spans="1:20" ht="45" x14ac:dyDescent="0.25">
      <c r="A1268" s="4" t="s">
        <v>3371</v>
      </c>
      <c r="D1268">
        <v>1522</v>
      </c>
      <c r="E1268">
        <v>1</v>
      </c>
      <c r="F1268">
        <v>1522</v>
      </c>
      <c r="R1268" s="3" t="s">
        <v>3371</v>
      </c>
      <c r="S1268" s="3" t="s">
        <v>3517</v>
      </c>
      <c r="T1268" s="3" t="s">
        <v>4897</v>
      </c>
    </row>
    <row r="1269" spans="1:20" ht="45" x14ac:dyDescent="0.25">
      <c r="A1269" s="4" t="s">
        <v>2054</v>
      </c>
      <c r="D1269">
        <v>1523</v>
      </c>
      <c r="E1269">
        <v>1</v>
      </c>
      <c r="F1269">
        <v>1523</v>
      </c>
      <c r="R1269" s="3" t="s">
        <v>2054</v>
      </c>
      <c r="S1269" s="3" t="s">
        <v>3532</v>
      </c>
      <c r="T1269" s="3" t="s">
        <v>4898</v>
      </c>
    </row>
    <row r="1270" spans="1:20" ht="45" x14ac:dyDescent="0.25">
      <c r="A1270" s="4" t="s">
        <v>352</v>
      </c>
      <c r="D1270">
        <v>1524</v>
      </c>
      <c r="E1270">
        <v>1</v>
      </c>
      <c r="F1270">
        <v>1524</v>
      </c>
      <c r="R1270" s="3" t="s">
        <v>352</v>
      </c>
      <c r="S1270" s="3" t="s">
        <v>3516</v>
      </c>
      <c r="T1270" s="3" t="s">
        <v>4899</v>
      </c>
    </row>
    <row r="1271" spans="1:20" ht="45" x14ac:dyDescent="0.25">
      <c r="A1271" s="4" t="s">
        <v>3228</v>
      </c>
      <c r="D1271">
        <v>1525</v>
      </c>
      <c r="E1271">
        <v>1</v>
      </c>
      <c r="F1271">
        <v>1525</v>
      </c>
      <c r="R1271" s="3" t="s">
        <v>3228</v>
      </c>
      <c r="S1271" s="3" t="s">
        <v>3514</v>
      </c>
      <c r="T1271" s="3" t="s">
        <v>4900</v>
      </c>
    </row>
    <row r="1272" spans="1:20" ht="45" x14ac:dyDescent="0.25">
      <c r="A1272" s="4" t="s">
        <v>354</v>
      </c>
      <c r="D1272">
        <v>1526</v>
      </c>
      <c r="E1272">
        <v>1</v>
      </c>
      <c r="F1272">
        <v>1526</v>
      </c>
      <c r="R1272" s="3" t="s">
        <v>354</v>
      </c>
      <c r="S1272" s="3" t="s">
        <v>3516</v>
      </c>
      <c r="T1272" s="3" t="s">
        <v>4901</v>
      </c>
    </row>
    <row r="1273" spans="1:20" ht="75" x14ac:dyDescent="0.25">
      <c r="A1273" s="4" t="s">
        <v>2675</v>
      </c>
      <c r="D1273">
        <v>1527</v>
      </c>
      <c r="E1273">
        <v>2</v>
      </c>
      <c r="F1273">
        <v>1528</v>
      </c>
      <c r="R1273" s="3" t="s">
        <v>2675</v>
      </c>
      <c r="S1273" s="3" t="s">
        <v>3567</v>
      </c>
      <c r="T1273" s="3" t="s">
        <v>4902</v>
      </c>
    </row>
    <row r="1274" spans="1:20" ht="45" x14ac:dyDescent="0.25">
      <c r="A1274" s="4" t="s">
        <v>168</v>
      </c>
      <c r="D1274">
        <v>1529</v>
      </c>
      <c r="E1274">
        <v>1</v>
      </c>
      <c r="F1274">
        <v>1529</v>
      </c>
      <c r="R1274" s="3" t="s">
        <v>168</v>
      </c>
      <c r="S1274" s="3" t="s">
        <v>3518</v>
      </c>
      <c r="T1274" s="3" t="s">
        <v>4903</v>
      </c>
    </row>
    <row r="1275" spans="1:20" ht="45" x14ac:dyDescent="0.25">
      <c r="A1275" s="4" t="s">
        <v>1930</v>
      </c>
      <c r="D1275">
        <v>1530</v>
      </c>
      <c r="E1275">
        <v>1</v>
      </c>
      <c r="F1275">
        <v>1530</v>
      </c>
      <c r="R1275" s="3" t="s">
        <v>1930</v>
      </c>
      <c r="S1275" s="3" t="s">
        <v>3522</v>
      </c>
      <c r="T1275" s="3" t="s">
        <v>4904</v>
      </c>
    </row>
    <row r="1276" spans="1:20" ht="45" x14ac:dyDescent="0.25">
      <c r="A1276" s="4" t="s">
        <v>1053</v>
      </c>
      <c r="D1276">
        <v>1531</v>
      </c>
      <c r="E1276">
        <v>1</v>
      </c>
      <c r="F1276">
        <v>1531</v>
      </c>
      <c r="R1276" s="3" t="s">
        <v>1053</v>
      </c>
      <c r="S1276" s="3" t="s">
        <v>3543</v>
      </c>
      <c r="T1276" s="3" t="s">
        <v>4905</v>
      </c>
    </row>
    <row r="1277" spans="1:20" ht="45" x14ac:dyDescent="0.25">
      <c r="A1277" s="4" t="s">
        <v>933</v>
      </c>
      <c r="D1277">
        <v>1532</v>
      </c>
      <c r="E1277">
        <v>1</v>
      </c>
      <c r="F1277">
        <v>1532</v>
      </c>
      <c r="R1277" s="3" t="s">
        <v>933</v>
      </c>
      <c r="S1277" s="3" t="s">
        <v>3526</v>
      </c>
      <c r="T1277" s="3" t="s">
        <v>4906</v>
      </c>
    </row>
    <row r="1278" spans="1:20" ht="45" x14ac:dyDescent="0.25">
      <c r="A1278" s="4" t="s">
        <v>3230</v>
      </c>
      <c r="D1278">
        <v>1533</v>
      </c>
      <c r="E1278">
        <v>1</v>
      </c>
      <c r="F1278">
        <v>1533</v>
      </c>
      <c r="R1278" s="3" t="s">
        <v>3230</v>
      </c>
      <c r="S1278" s="3" t="s">
        <v>3514</v>
      </c>
      <c r="T1278" s="3" t="s">
        <v>4907</v>
      </c>
    </row>
    <row r="1279" spans="1:20" ht="45" x14ac:dyDescent="0.25">
      <c r="A1279" s="4" t="s">
        <v>3232</v>
      </c>
      <c r="D1279">
        <v>1534</v>
      </c>
      <c r="E1279">
        <v>1</v>
      </c>
      <c r="F1279">
        <v>1534</v>
      </c>
      <c r="R1279" s="3" t="s">
        <v>3232</v>
      </c>
      <c r="S1279" s="3" t="s">
        <v>3514</v>
      </c>
      <c r="T1279" s="3" t="s">
        <v>4908</v>
      </c>
    </row>
    <row r="1280" spans="1:20" ht="60" x14ac:dyDescent="0.25">
      <c r="A1280" s="4" t="s">
        <v>801</v>
      </c>
      <c r="D1280">
        <v>1535</v>
      </c>
      <c r="E1280">
        <v>1</v>
      </c>
      <c r="F1280">
        <v>1535</v>
      </c>
      <c r="R1280" s="3" t="s">
        <v>801</v>
      </c>
      <c r="S1280" s="3" t="s">
        <v>3529</v>
      </c>
      <c r="T1280" s="3" t="s">
        <v>4909</v>
      </c>
    </row>
    <row r="1281" spans="1:20" ht="45" x14ac:dyDescent="0.25">
      <c r="A1281" s="4" t="s">
        <v>2679</v>
      </c>
      <c r="D1281">
        <v>1536</v>
      </c>
      <c r="E1281">
        <v>1</v>
      </c>
      <c r="F1281">
        <v>1536</v>
      </c>
      <c r="R1281" s="3" t="s">
        <v>2679</v>
      </c>
      <c r="S1281" s="3" t="s">
        <v>3512</v>
      </c>
      <c r="T1281" s="3" t="s">
        <v>4910</v>
      </c>
    </row>
    <row r="1282" spans="1:20" ht="45" x14ac:dyDescent="0.25">
      <c r="A1282" s="4" t="s">
        <v>1055</v>
      </c>
      <c r="D1282">
        <v>1537</v>
      </c>
      <c r="E1282">
        <v>1</v>
      </c>
      <c r="F1282">
        <v>1537</v>
      </c>
      <c r="R1282" s="3" t="s">
        <v>1055</v>
      </c>
      <c r="S1282" s="3" t="s">
        <v>3543</v>
      </c>
      <c r="T1282" s="3" t="s">
        <v>4911</v>
      </c>
    </row>
    <row r="1283" spans="1:20" ht="45" x14ac:dyDescent="0.25">
      <c r="A1283" s="4" t="s">
        <v>937</v>
      </c>
      <c r="D1283">
        <v>1538</v>
      </c>
      <c r="E1283">
        <v>1</v>
      </c>
      <c r="F1283">
        <v>1538</v>
      </c>
      <c r="R1283" s="3" t="s">
        <v>937</v>
      </c>
      <c r="S1283" s="3" t="s">
        <v>3526</v>
      </c>
      <c r="T1283" s="3" t="s">
        <v>4912</v>
      </c>
    </row>
    <row r="1284" spans="1:20" ht="45" x14ac:dyDescent="0.25">
      <c r="A1284" s="4" t="s">
        <v>2680</v>
      </c>
      <c r="D1284">
        <v>1539</v>
      </c>
      <c r="E1284">
        <v>1</v>
      </c>
      <c r="F1284">
        <v>1539</v>
      </c>
      <c r="R1284" s="3" t="s">
        <v>2680</v>
      </c>
      <c r="S1284" s="3" t="s">
        <v>3512</v>
      </c>
      <c r="T1284" s="3" t="s">
        <v>4913</v>
      </c>
    </row>
    <row r="1285" spans="1:20" ht="60" x14ac:dyDescent="0.25">
      <c r="A1285" s="4" t="s">
        <v>519</v>
      </c>
      <c r="D1285">
        <v>1540</v>
      </c>
      <c r="E1285">
        <v>1</v>
      </c>
      <c r="F1285">
        <v>1540</v>
      </c>
      <c r="R1285" s="3" t="s">
        <v>519</v>
      </c>
      <c r="S1285" s="3" t="s">
        <v>3515</v>
      </c>
      <c r="T1285" s="3" t="s">
        <v>4914</v>
      </c>
    </row>
    <row r="1286" spans="1:20" ht="60" x14ac:dyDescent="0.25">
      <c r="A1286" s="4" t="s">
        <v>520</v>
      </c>
      <c r="D1286">
        <v>1541</v>
      </c>
      <c r="E1286">
        <v>1</v>
      </c>
      <c r="F1286">
        <v>1541</v>
      </c>
      <c r="R1286" s="3" t="s">
        <v>520</v>
      </c>
      <c r="S1286" s="3" t="s">
        <v>3515</v>
      </c>
      <c r="T1286" s="3" t="s">
        <v>4915</v>
      </c>
    </row>
    <row r="1287" spans="1:20" ht="75" x14ac:dyDescent="0.25">
      <c r="A1287" s="4" t="s">
        <v>938</v>
      </c>
      <c r="D1287">
        <v>1542</v>
      </c>
      <c r="E1287">
        <v>2</v>
      </c>
      <c r="F1287">
        <v>1543</v>
      </c>
      <c r="R1287" s="3" t="s">
        <v>938</v>
      </c>
      <c r="S1287" s="3" t="s">
        <v>3549</v>
      </c>
      <c r="T1287" s="3" t="s">
        <v>4916</v>
      </c>
    </row>
    <row r="1288" spans="1:20" ht="45" x14ac:dyDescent="0.25">
      <c r="A1288" s="4" t="s">
        <v>939</v>
      </c>
      <c r="D1288">
        <v>1544</v>
      </c>
      <c r="E1288">
        <v>1</v>
      </c>
      <c r="F1288">
        <v>1544</v>
      </c>
      <c r="R1288" s="3" t="s">
        <v>939</v>
      </c>
      <c r="S1288" s="3" t="s">
        <v>3526</v>
      </c>
      <c r="T1288" s="3" t="s">
        <v>4917</v>
      </c>
    </row>
    <row r="1289" spans="1:20" ht="45" x14ac:dyDescent="0.25">
      <c r="A1289" s="4" t="s">
        <v>2200</v>
      </c>
      <c r="D1289">
        <v>1545</v>
      </c>
      <c r="E1289">
        <v>1</v>
      </c>
      <c r="F1289">
        <v>1545</v>
      </c>
      <c r="R1289" s="3" t="s">
        <v>2200</v>
      </c>
      <c r="S1289" s="3" t="s">
        <v>3521</v>
      </c>
      <c r="T1289" s="3" t="s">
        <v>4918</v>
      </c>
    </row>
    <row r="1290" spans="1:20" ht="45" x14ac:dyDescent="0.25">
      <c r="A1290" s="4" t="s">
        <v>3461</v>
      </c>
      <c r="D1290">
        <v>1546</v>
      </c>
      <c r="E1290">
        <v>1</v>
      </c>
      <c r="F1290">
        <v>1546</v>
      </c>
      <c r="R1290" s="3" t="s">
        <v>3461</v>
      </c>
      <c r="S1290" s="3" t="s">
        <v>3536</v>
      </c>
      <c r="T1290" s="3" t="s">
        <v>4919</v>
      </c>
    </row>
    <row r="1291" spans="1:20" ht="45" x14ac:dyDescent="0.25">
      <c r="A1291" s="4" t="s">
        <v>941</v>
      </c>
      <c r="D1291">
        <v>1547</v>
      </c>
      <c r="E1291">
        <v>1</v>
      </c>
      <c r="F1291">
        <v>1547</v>
      </c>
      <c r="R1291" s="3" t="s">
        <v>941</v>
      </c>
      <c r="S1291" s="3" t="s">
        <v>3526</v>
      </c>
      <c r="T1291" s="3" t="s">
        <v>4920</v>
      </c>
    </row>
    <row r="1292" spans="1:20" ht="45" x14ac:dyDescent="0.25">
      <c r="A1292" s="4" t="s">
        <v>2058</v>
      </c>
      <c r="D1292">
        <v>1548</v>
      </c>
      <c r="E1292">
        <v>1</v>
      </c>
      <c r="F1292">
        <v>1548</v>
      </c>
      <c r="R1292" s="3" t="s">
        <v>2058</v>
      </c>
      <c r="S1292" s="3" t="s">
        <v>3532</v>
      </c>
      <c r="T1292" s="3" t="s">
        <v>4921</v>
      </c>
    </row>
    <row r="1293" spans="1:20" ht="45" x14ac:dyDescent="0.25">
      <c r="A1293" s="4" t="s">
        <v>3373</v>
      </c>
      <c r="D1293">
        <v>1549</v>
      </c>
      <c r="E1293">
        <v>1</v>
      </c>
      <c r="F1293">
        <v>1549</v>
      </c>
      <c r="R1293" s="3" t="s">
        <v>3373</v>
      </c>
      <c r="S1293" s="3" t="s">
        <v>3517</v>
      </c>
      <c r="T1293" s="3" t="s">
        <v>4922</v>
      </c>
    </row>
    <row r="1294" spans="1:20" ht="75" x14ac:dyDescent="0.25">
      <c r="A1294" s="4" t="s">
        <v>3375</v>
      </c>
      <c r="D1294">
        <v>1550</v>
      </c>
      <c r="E1294">
        <v>2</v>
      </c>
      <c r="F1294">
        <v>1551</v>
      </c>
      <c r="R1294" s="3" t="s">
        <v>3375</v>
      </c>
      <c r="S1294" s="3" t="s">
        <v>3539</v>
      </c>
      <c r="T1294" s="3" t="s">
        <v>4923</v>
      </c>
    </row>
    <row r="1295" spans="1:20" ht="45" x14ac:dyDescent="0.25">
      <c r="A1295" s="4" t="s">
        <v>2060</v>
      </c>
      <c r="D1295">
        <v>1552</v>
      </c>
      <c r="E1295">
        <v>1</v>
      </c>
      <c r="F1295">
        <v>1552</v>
      </c>
      <c r="R1295" s="3" t="s">
        <v>2060</v>
      </c>
      <c r="S1295" s="3" t="s">
        <v>3532</v>
      </c>
      <c r="T1295" s="3" t="s">
        <v>4924</v>
      </c>
    </row>
    <row r="1296" spans="1:20" ht="60" x14ac:dyDescent="0.25">
      <c r="A1296" s="4" t="s">
        <v>522</v>
      </c>
      <c r="D1296">
        <v>1553</v>
      </c>
      <c r="E1296">
        <v>1</v>
      </c>
      <c r="F1296">
        <v>1553</v>
      </c>
      <c r="R1296" s="3" t="s">
        <v>522</v>
      </c>
      <c r="S1296" s="3" t="s">
        <v>3515</v>
      </c>
      <c r="T1296" s="3" t="s">
        <v>4925</v>
      </c>
    </row>
    <row r="1297" spans="1:20" ht="45" x14ac:dyDescent="0.25">
      <c r="A1297" s="4" t="s">
        <v>1431</v>
      </c>
      <c r="D1297">
        <v>1554</v>
      </c>
      <c r="E1297">
        <v>1</v>
      </c>
      <c r="F1297">
        <v>1554</v>
      </c>
      <c r="R1297" s="3" t="s">
        <v>1431</v>
      </c>
      <c r="S1297" s="3" t="s">
        <v>3520</v>
      </c>
      <c r="T1297" s="3" t="s">
        <v>4926</v>
      </c>
    </row>
    <row r="1298" spans="1:20" ht="45" x14ac:dyDescent="0.25">
      <c r="A1298" s="4" t="s">
        <v>3236</v>
      </c>
      <c r="D1298">
        <v>1555</v>
      </c>
      <c r="E1298">
        <v>1</v>
      </c>
      <c r="F1298">
        <v>1555</v>
      </c>
      <c r="R1298" s="3" t="s">
        <v>3236</v>
      </c>
      <c r="S1298" s="3" t="s">
        <v>3514</v>
      </c>
      <c r="T1298" s="3" t="s">
        <v>4927</v>
      </c>
    </row>
    <row r="1299" spans="1:20" ht="45" x14ac:dyDescent="0.25">
      <c r="A1299" s="4" t="s">
        <v>3462</v>
      </c>
      <c r="D1299">
        <v>1556</v>
      </c>
      <c r="E1299">
        <v>1</v>
      </c>
      <c r="F1299">
        <v>1556</v>
      </c>
      <c r="R1299" s="3" t="s">
        <v>3462</v>
      </c>
      <c r="S1299" s="3" t="s">
        <v>3536</v>
      </c>
      <c r="T1299" s="3" t="s">
        <v>4928</v>
      </c>
    </row>
    <row r="1300" spans="1:20" ht="45" x14ac:dyDescent="0.25">
      <c r="A1300" s="4" t="s">
        <v>945</v>
      </c>
      <c r="D1300">
        <v>1557</v>
      </c>
      <c r="E1300">
        <v>1</v>
      </c>
      <c r="F1300">
        <v>1557</v>
      </c>
      <c r="R1300" s="3" t="s">
        <v>945</v>
      </c>
      <c r="S1300" s="3" t="s">
        <v>3526</v>
      </c>
      <c r="T1300" s="3" t="s">
        <v>4929</v>
      </c>
    </row>
    <row r="1301" spans="1:20" ht="45" x14ac:dyDescent="0.25">
      <c r="A1301" s="4" t="s">
        <v>3376</v>
      </c>
      <c r="D1301">
        <v>1558</v>
      </c>
      <c r="E1301">
        <v>1</v>
      </c>
      <c r="F1301">
        <v>1558</v>
      </c>
      <c r="R1301" s="3" t="s">
        <v>3376</v>
      </c>
      <c r="S1301" s="3" t="s">
        <v>3517</v>
      </c>
      <c r="T1301" s="3" t="s">
        <v>4930</v>
      </c>
    </row>
    <row r="1302" spans="1:20" ht="45" x14ac:dyDescent="0.25">
      <c r="A1302" s="4" t="s">
        <v>1590</v>
      </c>
      <c r="D1302">
        <v>1559</v>
      </c>
      <c r="E1302">
        <v>1</v>
      </c>
      <c r="F1302">
        <v>1559</v>
      </c>
      <c r="R1302" s="3" t="s">
        <v>1590</v>
      </c>
      <c r="S1302" s="3" t="s">
        <v>3524</v>
      </c>
      <c r="T1302" s="3" t="s">
        <v>4931</v>
      </c>
    </row>
    <row r="1303" spans="1:20" ht="45" x14ac:dyDescent="0.25">
      <c r="A1303" s="4" t="s">
        <v>172</v>
      </c>
      <c r="D1303">
        <v>1560</v>
      </c>
      <c r="E1303">
        <v>1</v>
      </c>
      <c r="F1303">
        <v>1560</v>
      </c>
      <c r="R1303" s="3" t="s">
        <v>172</v>
      </c>
      <c r="S1303" s="3" t="s">
        <v>3518</v>
      </c>
      <c r="T1303" s="3" t="s">
        <v>4932</v>
      </c>
    </row>
    <row r="1304" spans="1:20" ht="45" x14ac:dyDescent="0.25">
      <c r="A1304" s="4" t="s">
        <v>1808</v>
      </c>
      <c r="D1304">
        <v>1561</v>
      </c>
      <c r="E1304">
        <v>1</v>
      </c>
      <c r="F1304">
        <v>1561</v>
      </c>
      <c r="R1304" s="3" t="s">
        <v>1808</v>
      </c>
      <c r="S1304" s="3" t="s">
        <v>3548</v>
      </c>
      <c r="T1304" s="3" t="s">
        <v>4933</v>
      </c>
    </row>
    <row r="1305" spans="1:20" ht="75" x14ac:dyDescent="0.25">
      <c r="A1305" s="4" t="s">
        <v>1931</v>
      </c>
      <c r="D1305">
        <v>1562</v>
      </c>
      <c r="E1305">
        <v>2</v>
      </c>
      <c r="F1305">
        <v>1563</v>
      </c>
      <c r="R1305" s="3" t="s">
        <v>1931</v>
      </c>
      <c r="S1305" s="3" t="s">
        <v>3545</v>
      </c>
      <c r="T1305" s="3" t="s">
        <v>4934</v>
      </c>
    </row>
    <row r="1306" spans="1:20" ht="60" x14ac:dyDescent="0.25">
      <c r="A1306" s="4" t="s">
        <v>2202</v>
      </c>
      <c r="D1306">
        <v>1564</v>
      </c>
      <c r="E1306">
        <v>1</v>
      </c>
      <c r="F1306">
        <v>1564</v>
      </c>
      <c r="R1306" s="3" t="s">
        <v>2202</v>
      </c>
      <c r="S1306" s="3" t="s">
        <v>3521</v>
      </c>
      <c r="T1306" s="3" t="s">
        <v>4935</v>
      </c>
    </row>
    <row r="1307" spans="1:20" ht="45" x14ac:dyDescent="0.25">
      <c r="A1307" s="4" t="s">
        <v>3237</v>
      </c>
      <c r="D1307">
        <v>1565</v>
      </c>
      <c r="E1307">
        <v>1</v>
      </c>
      <c r="F1307">
        <v>1565</v>
      </c>
      <c r="R1307" s="3" t="s">
        <v>3237</v>
      </c>
      <c r="S1307" s="3" t="s">
        <v>3514</v>
      </c>
      <c r="T1307" s="3" t="s">
        <v>4936</v>
      </c>
    </row>
    <row r="1308" spans="1:20" ht="60" x14ac:dyDescent="0.25">
      <c r="A1308" s="4" t="s">
        <v>2204</v>
      </c>
      <c r="D1308">
        <v>1566</v>
      </c>
      <c r="E1308">
        <v>1</v>
      </c>
      <c r="F1308">
        <v>1566</v>
      </c>
      <c r="R1308" s="3" t="s">
        <v>2204</v>
      </c>
      <c r="S1308" s="3" t="s">
        <v>3521</v>
      </c>
      <c r="T1308" s="3" t="s">
        <v>4937</v>
      </c>
    </row>
    <row r="1309" spans="1:20" ht="75" x14ac:dyDescent="0.25">
      <c r="A1309" s="4" t="s">
        <v>360</v>
      </c>
      <c r="D1309">
        <v>1567</v>
      </c>
      <c r="E1309">
        <v>2</v>
      </c>
      <c r="F1309">
        <v>1568</v>
      </c>
      <c r="R1309" s="3" t="s">
        <v>360</v>
      </c>
      <c r="S1309" s="3" t="s">
        <v>3573</v>
      </c>
      <c r="T1309" s="3" t="s">
        <v>4938</v>
      </c>
    </row>
    <row r="1310" spans="1:20" ht="45" x14ac:dyDescent="0.25">
      <c r="A1310" s="4" t="s">
        <v>3104</v>
      </c>
      <c r="D1310">
        <v>1569</v>
      </c>
      <c r="E1310">
        <v>1</v>
      </c>
      <c r="F1310">
        <v>1569</v>
      </c>
      <c r="R1310" s="3" t="s">
        <v>3104</v>
      </c>
      <c r="S1310" s="3" t="s">
        <v>3528</v>
      </c>
      <c r="T1310" s="3" t="s">
        <v>4939</v>
      </c>
    </row>
    <row r="1311" spans="1:20" ht="75" x14ac:dyDescent="0.25">
      <c r="A1311" s="4" t="s">
        <v>3382</v>
      </c>
      <c r="D1311">
        <v>1570</v>
      </c>
      <c r="E1311">
        <v>2</v>
      </c>
      <c r="F1311">
        <v>1571</v>
      </c>
      <c r="R1311" s="3" t="s">
        <v>3382</v>
      </c>
      <c r="S1311" s="3" t="s">
        <v>3539</v>
      </c>
      <c r="T1311" s="3" t="s">
        <v>4940</v>
      </c>
    </row>
    <row r="1312" spans="1:20" ht="45" x14ac:dyDescent="0.25">
      <c r="A1312" s="4" t="s">
        <v>2954</v>
      </c>
      <c r="D1312">
        <v>1572</v>
      </c>
      <c r="E1312">
        <v>1</v>
      </c>
      <c r="F1312">
        <v>1572</v>
      </c>
      <c r="R1312" s="3" t="s">
        <v>2954</v>
      </c>
      <c r="S1312" s="3" t="s">
        <v>3523</v>
      </c>
      <c r="T1312" s="3" t="s">
        <v>4941</v>
      </c>
    </row>
    <row r="1313" spans="1:20" ht="75" x14ac:dyDescent="0.25">
      <c r="A1313" s="4" t="s">
        <v>3385</v>
      </c>
      <c r="D1313">
        <v>1573</v>
      </c>
      <c r="E1313">
        <v>2</v>
      </c>
      <c r="F1313">
        <v>1574</v>
      </c>
      <c r="R1313" s="3" t="s">
        <v>3385</v>
      </c>
      <c r="S1313" s="3" t="s">
        <v>3539</v>
      </c>
      <c r="T1313" s="3" t="s">
        <v>4942</v>
      </c>
    </row>
    <row r="1314" spans="1:20" ht="45" x14ac:dyDescent="0.25">
      <c r="A1314" s="4" t="s">
        <v>32</v>
      </c>
      <c r="D1314">
        <v>1575</v>
      </c>
      <c r="E1314">
        <v>1</v>
      </c>
      <c r="F1314">
        <v>1575</v>
      </c>
      <c r="R1314" s="3" t="s">
        <v>32</v>
      </c>
      <c r="S1314" s="3" t="s">
        <v>3537</v>
      </c>
      <c r="T1314" s="3" t="s">
        <v>4943</v>
      </c>
    </row>
    <row r="1315" spans="1:20" ht="45" x14ac:dyDescent="0.25">
      <c r="A1315" s="4" t="s">
        <v>33</v>
      </c>
      <c r="D1315">
        <v>1576</v>
      </c>
      <c r="E1315">
        <v>1</v>
      </c>
      <c r="F1315">
        <v>1576</v>
      </c>
      <c r="R1315" s="3" t="s">
        <v>33</v>
      </c>
      <c r="S1315" s="3" t="s">
        <v>3537</v>
      </c>
      <c r="T1315" s="3" t="s">
        <v>4944</v>
      </c>
    </row>
    <row r="1316" spans="1:20" ht="45" x14ac:dyDescent="0.25">
      <c r="A1316" s="4" t="s">
        <v>2206</v>
      </c>
      <c r="D1316">
        <v>1577</v>
      </c>
      <c r="E1316">
        <v>1</v>
      </c>
      <c r="F1316">
        <v>1577</v>
      </c>
      <c r="R1316" s="3" t="s">
        <v>2206</v>
      </c>
      <c r="S1316" s="3" t="s">
        <v>3521</v>
      </c>
      <c r="T1316" s="3" t="s">
        <v>4945</v>
      </c>
    </row>
    <row r="1317" spans="1:20" ht="45" x14ac:dyDescent="0.25">
      <c r="A1317" s="4" t="s">
        <v>3387</v>
      </c>
      <c r="D1317">
        <v>1578</v>
      </c>
      <c r="E1317">
        <v>1</v>
      </c>
      <c r="F1317">
        <v>1578</v>
      </c>
      <c r="R1317" s="3" t="s">
        <v>3387</v>
      </c>
      <c r="S1317" s="3" t="s">
        <v>3517</v>
      </c>
      <c r="T1317" s="3" t="s">
        <v>4946</v>
      </c>
    </row>
    <row r="1318" spans="1:20" ht="45" x14ac:dyDescent="0.25">
      <c r="A1318" s="4" t="s">
        <v>2521</v>
      </c>
      <c r="D1318">
        <v>1579</v>
      </c>
      <c r="E1318">
        <v>1</v>
      </c>
      <c r="F1318">
        <v>1579</v>
      </c>
      <c r="R1318" s="3" t="s">
        <v>2521</v>
      </c>
      <c r="S1318" s="3" t="s">
        <v>3511</v>
      </c>
      <c r="T1318" s="3" t="s">
        <v>4947</v>
      </c>
    </row>
    <row r="1319" spans="1:20" ht="45" x14ac:dyDescent="0.25">
      <c r="A1319" s="4" t="s">
        <v>2207</v>
      </c>
      <c r="D1319">
        <v>1580</v>
      </c>
      <c r="E1319">
        <v>1</v>
      </c>
      <c r="F1319">
        <v>1580</v>
      </c>
      <c r="R1319" s="3" t="s">
        <v>2207</v>
      </c>
      <c r="S1319" s="3" t="s">
        <v>3521</v>
      </c>
      <c r="T1319" s="3" t="s">
        <v>4948</v>
      </c>
    </row>
    <row r="1320" spans="1:20" ht="90" x14ac:dyDescent="0.25">
      <c r="A1320" s="4" t="s">
        <v>526</v>
      </c>
      <c r="D1320">
        <v>1581</v>
      </c>
      <c r="E1320">
        <v>2</v>
      </c>
      <c r="F1320">
        <v>1582</v>
      </c>
      <c r="R1320" s="3" t="s">
        <v>526</v>
      </c>
      <c r="S1320" s="3" t="s">
        <v>3606</v>
      </c>
      <c r="T1320" s="3" t="s">
        <v>4949</v>
      </c>
    </row>
    <row r="1321" spans="1:20" ht="60" x14ac:dyDescent="0.25">
      <c r="A1321" s="4" t="s">
        <v>2355</v>
      </c>
      <c r="D1321">
        <v>1583</v>
      </c>
      <c r="E1321">
        <v>1</v>
      </c>
      <c r="F1321">
        <v>1583</v>
      </c>
      <c r="R1321" s="3" t="s">
        <v>2355</v>
      </c>
      <c r="S1321" s="3" t="s">
        <v>3519</v>
      </c>
      <c r="T1321" s="3" t="s">
        <v>4950</v>
      </c>
    </row>
    <row r="1322" spans="1:20" ht="45" x14ac:dyDescent="0.25">
      <c r="A1322" s="4" t="s">
        <v>1810</v>
      </c>
      <c r="D1322">
        <v>1584</v>
      </c>
      <c r="E1322">
        <v>1</v>
      </c>
      <c r="F1322">
        <v>1584</v>
      </c>
      <c r="R1322" s="3" t="s">
        <v>1810</v>
      </c>
      <c r="S1322" s="3" t="s">
        <v>3548</v>
      </c>
      <c r="T1322" s="3" t="s">
        <v>4951</v>
      </c>
    </row>
    <row r="1323" spans="1:20" ht="45" x14ac:dyDescent="0.25">
      <c r="A1323" s="4" t="s">
        <v>174</v>
      </c>
      <c r="D1323">
        <v>1585</v>
      </c>
      <c r="E1323">
        <v>1</v>
      </c>
      <c r="F1323">
        <v>1585</v>
      </c>
      <c r="R1323" s="3" t="s">
        <v>174</v>
      </c>
      <c r="S1323" s="3" t="s">
        <v>3518</v>
      </c>
      <c r="T1323" s="3" t="s">
        <v>4952</v>
      </c>
    </row>
    <row r="1324" spans="1:20" ht="45" x14ac:dyDescent="0.25">
      <c r="A1324" s="4" t="s">
        <v>1811</v>
      </c>
      <c r="D1324">
        <v>1586</v>
      </c>
      <c r="E1324">
        <v>1</v>
      </c>
      <c r="F1324">
        <v>1586</v>
      </c>
      <c r="R1324" s="3" t="s">
        <v>1811</v>
      </c>
      <c r="S1324" s="3" t="s">
        <v>3548</v>
      </c>
      <c r="T1324" s="3" t="s">
        <v>4953</v>
      </c>
    </row>
    <row r="1325" spans="1:20" ht="45" x14ac:dyDescent="0.25">
      <c r="A1325" s="4" t="s">
        <v>39</v>
      </c>
      <c r="D1325">
        <v>1587</v>
      </c>
      <c r="E1325">
        <v>1</v>
      </c>
      <c r="F1325">
        <v>1587</v>
      </c>
      <c r="R1325" s="3" t="s">
        <v>39</v>
      </c>
      <c r="S1325" s="3" t="s">
        <v>3537</v>
      </c>
      <c r="T1325" s="3" t="s">
        <v>4954</v>
      </c>
    </row>
    <row r="1326" spans="1:20" ht="45" x14ac:dyDescent="0.25">
      <c r="A1326" s="4" t="s">
        <v>1435</v>
      </c>
      <c r="D1326">
        <v>1588</v>
      </c>
      <c r="E1326">
        <v>1</v>
      </c>
      <c r="F1326">
        <v>1588</v>
      </c>
      <c r="R1326" s="3" t="s">
        <v>1435</v>
      </c>
      <c r="S1326" s="3" t="s">
        <v>3520</v>
      </c>
      <c r="T1326" s="3" t="s">
        <v>4955</v>
      </c>
    </row>
    <row r="1327" spans="1:20" ht="45" x14ac:dyDescent="0.25">
      <c r="A1327" s="4" t="s">
        <v>1594</v>
      </c>
      <c r="D1327">
        <v>1589</v>
      </c>
      <c r="E1327">
        <v>1</v>
      </c>
      <c r="F1327">
        <v>1589</v>
      </c>
      <c r="R1327" s="3" t="s">
        <v>1594</v>
      </c>
      <c r="S1327" s="3" t="s">
        <v>3524</v>
      </c>
      <c r="T1327" s="3" t="s">
        <v>4956</v>
      </c>
    </row>
    <row r="1328" spans="1:20" ht="45" x14ac:dyDescent="0.25">
      <c r="A1328" s="4" t="s">
        <v>364</v>
      </c>
      <c r="D1328">
        <v>1590</v>
      </c>
      <c r="E1328">
        <v>1</v>
      </c>
      <c r="F1328">
        <v>1590</v>
      </c>
      <c r="R1328" s="3" t="s">
        <v>364</v>
      </c>
      <c r="S1328" s="3" t="s">
        <v>3516</v>
      </c>
      <c r="T1328" s="3" t="s">
        <v>4957</v>
      </c>
    </row>
    <row r="1329" spans="1:20" ht="105" x14ac:dyDescent="0.25">
      <c r="A1329" s="4" t="s">
        <v>676</v>
      </c>
      <c r="D1329">
        <v>1591</v>
      </c>
      <c r="E1329">
        <v>2</v>
      </c>
      <c r="F1329">
        <v>1592</v>
      </c>
      <c r="R1329" s="3" t="s">
        <v>676</v>
      </c>
      <c r="S1329" s="3" t="s">
        <v>3570</v>
      </c>
      <c r="T1329" s="3" t="s">
        <v>4958</v>
      </c>
    </row>
    <row r="1330" spans="1:20" ht="45" x14ac:dyDescent="0.25">
      <c r="A1330" s="4" t="s">
        <v>2209</v>
      </c>
      <c r="D1330">
        <v>1593</v>
      </c>
      <c r="E1330">
        <v>1</v>
      </c>
      <c r="F1330">
        <v>1593</v>
      </c>
      <c r="R1330" s="3" t="s">
        <v>2209</v>
      </c>
      <c r="S1330" s="3" t="s">
        <v>3521</v>
      </c>
      <c r="T1330" s="3" t="s">
        <v>4959</v>
      </c>
    </row>
    <row r="1331" spans="1:20" ht="105" x14ac:dyDescent="0.25">
      <c r="A1331" s="4" t="s">
        <v>3105</v>
      </c>
      <c r="D1331">
        <v>1594</v>
      </c>
      <c r="E1331">
        <v>3</v>
      </c>
      <c r="F1331">
        <v>1596</v>
      </c>
      <c r="R1331" s="3" t="s">
        <v>3105</v>
      </c>
      <c r="S1331" s="3" t="s">
        <v>3607</v>
      </c>
      <c r="T1331" s="3" t="s">
        <v>4960</v>
      </c>
    </row>
    <row r="1332" spans="1:20" ht="45" x14ac:dyDescent="0.25">
      <c r="A1332" s="4" t="s">
        <v>2211</v>
      </c>
      <c r="D1332">
        <v>1597</v>
      </c>
      <c r="E1332">
        <v>1</v>
      </c>
      <c r="F1332">
        <v>1597</v>
      </c>
      <c r="R1332" s="3" t="s">
        <v>2211</v>
      </c>
      <c r="S1332" s="3" t="s">
        <v>3521</v>
      </c>
      <c r="T1332" s="3" t="s">
        <v>4961</v>
      </c>
    </row>
    <row r="1333" spans="1:20" ht="105" x14ac:dyDescent="0.25">
      <c r="A1333" s="4" t="s">
        <v>530</v>
      </c>
      <c r="D1333">
        <v>1598</v>
      </c>
      <c r="E1333">
        <v>2</v>
      </c>
      <c r="F1333">
        <v>1599</v>
      </c>
      <c r="R1333" s="3" t="s">
        <v>530</v>
      </c>
      <c r="S1333" s="3" t="s">
        <v>3579</v>
      </c>
      <c r="T1333" s="3" t="s">
        <v>4962</v>
      </c>
    </row>
    <row r="1334" spans="1:20" ht="75" x14ac:dyDescent="0.25">
      <c r="A1334" s="4" t="s">
        <v>178</v>
      </c>
      <c r="D1334">
        <v>1600</v>
      </c>
      <c r="E1334">
        <v>2</v>
      </c>
      <c r="F1334">
        <v>1601</v>
      </c>
      <c r="R1334" s="3" t="s">
        <v>178</v>
      </c>
      <c r="S1334" s="3" t="s">
        <v>3575</v>
      </c>
      <c r="T1334" s="3" t="s">
        <v>4963</v>
      </c>
    </row>
    <row r="1335" spans="1:20" ht="45" x14ac:dyDescent="0.25">
      <c r="A1335" s="4" t="s">
        <v>2525</v>
      </c>
      <c r="D1335">
        <v>1602</v>
      </c>
      <c r="E1335">
        <v>1</v>
      </c>
      <c r="F1335">
        <v>1602</v>
      </c>
      <c r="R1335" s="3" t="s">
        <v>2525</v>
      </c>
      <c r="S1335" s="3" t="s">
        <v>3511</v>
      </c>
      <c r="T1335" s="3" t="s">
        <v>4964</v>
      </c>
    </row>
    <row r="1336" spans="1:20" ht="45" x14ac:dyDescent="0.25">
      <c r="A1336" s="4" t="s">
        <v>2213</v>
      </c>
      <c r="D1336">
        <v>1603</v>
      </c>
      <c r="E1336">
        <v>1</v>
      </c>
      <c r="F1336">
        <v>1603</v>
      </c>
      <c r="R1336" s="3" t="s">
        <v>2213</v>
      </c>
      <c r="S1336" s="3" t="s">
        <v>3521</v>
      </c>
      <c r="T1336" s="3" t="s">
        <v>4965</v>
      </c>
    </row>
    <row r="1337" spans="1:20" ht="45" x14ac:dyDescent="0.25">
      <c r="A1337" s="4" t="s">
        <v>2359</v>
      </c>
      <c r="D1337">
        <v>1604</v>
      </c>
      <c r="E1337">
        <v>1</v>
      </c>
      <c r="F1337">
        <v>1604</v>
      </c>
      <c r="R1337" s="3" t="s">
        <v>2359</v>
      </c>
      <c r="S1337" s="3" t="s">
        <v>3519</v>
      </c>
      <c r="T1337" s="3" t="s">
        <v>4966</v>
      </c>
    </row>
    <row r="1338" spans="1:20" ht="45" x14ac:dyDescent="0.25">
      <c r="A1338" s="4" t="s">
        <v>3107</v>
      </c>
      <c r="D1338">
        <v>1605</v>
      </c>
      <c r="E1338">
        <v>1</v>
      </c>
      <c r="F1338">
        <v>1605</v>
      </c>
      <c r="R1338" s="3" t="s">
        <v>3107</v>
      </c>
      <c r="S1338" s="3" t="s">
        <v>3528</v>
      </c>
      <c r="T1338" s="3" t="s">
        <v>4967</v>
      </c>
    </row>
    <row r="1339" spans="1:20" ht="45" x14ac:dyDescent="0.25">
      <c r="A1339" s="4" t="s">
        <v>3109</v>
      </c>
      <c r="D1339">
        <v>1606</v>
      </c>
      <c r="E1339">
        <v>1</v>
      </c>
      <c r="F1339">
        <v>1606</v>
      </c>
      <c r="R1339" s="3" t="s">
        <v>3109</v>
      </c>
      <c r="S1339" s="3" t="s">
        <v>3528</v>
      </c>
      <c r="T1339" s="3" t="s">
        <v>4968</v>
      </c>
    </row>
    <row r="1340" spans="1:20" ht="45" x14ac:dyDescent="0.25">
      <c r="A1340" s="4" t="s">
        <v>1813</v>
      </c>
      <c r="D1340">
        <v>1607</v>
      </c>
      <c r="E1340">
        <v>1</v>
      </c>
      <c r="F1340">
        <v>1607</v>
      </c>
      <c r="R1340" s="3" t="s">
        <v>1813</v>
      </c>
      <c r="S1340" s="3" t="s">
        <v>3548</v>
      </c>
      <c r="T1340" s="3" t="s">
        <v>4969</v>
      </c>
    </row>
    <row r="1341" spans="1:20" ht="45" x14ac:dyDescent="0.25">
      <c r="A1341" s="4" t="s">
        <v>2363</v>
      </c>
      <c r="D1341">
        <v>1608</v>
      </c>
      <c r="E1341">
        <v>1</v>
      </c>
      <c r="F1341">
        <v>1608</v>
      </c>
      <c r="R1341" s="3" t="s">
        <v>2363</v>
      </c>
      <c r="S1341" s="3" t="s">
        <v>3519</v>
      </c>
      <c r="T1341" s="3" t="s">
        <v>4970</v>
      </c>
    </row>
    <row r="1342" spans="1:20" ht="45" x14ac:dyDescent="0.25">
      <c r="A1342" s="4" t="s">
        <v>366</v>
      </c>
      <c r="D1342">
        <v>1609</v>
      </c>
      <c r="E1342">
        <v>1</v>
      </c>
      <c r="F1342">
        <v>1609</v>
      </c>
      <c r="R1342" s="3" t="s">
        <v>366</v>
      </c>
      <c r="S1342" s="3" t="s">
        <v>3516</v>
      </c>
      <c r="T1342" s="3" t="s">
        <v>4971</v>
      </c>
    </row>
    <row r="1343" spans="1:20" ht="45" x14ac:dyDescent="0.25">
      <c r="A1343" s="4" t="s">
        <v>1815</v>
      </c>
      <c r="D1343">
        <v>1610</v>
      </c>
      <c r="E1343">
        <v>1</v>
      </c>
      <c r="F1343">
        <v>1610</v>
      </c>
      <c r="R1343" s="3" t="s">
        <v>1815</v>
      </c>
      <c r="S1343" s="3" t="s">
        <v>3548</v>
      </c>
      <c r="T1343" s="3" t="s">
        <v>4972</v>
      </c>
    </row>
    <row r="1344" spans="1:20" ht="45" x14ac:dyDescent="0.25">
      <c r="A1344" s="4" t="s">
        <v>3245</v>
      </c>
      <c r="D1344">
        <v>1611</v>
      </c>
      <c r="E1344">
        <v>1</v>
      </c>
      <c r="F1344">
        <v>1611</v>
      </c>
      <c r="R1344" s="3" t="s">
        <v>3245</v>
      </c>
      <c r="S1344" s="3" t="s">
        <v>3514</v>
      </c>
      <c r="T1344" s="3" t="s">
        <v>4973</v>
      </c>
    </row>
    <row r="1345" spans="1:20" ht="45" x14ac:dyDescent="0.25">
      <c r="A1345" s="4" t="s">
        <v>2959</v>
      </c>
      <c r="D1345">
        <v>1612</v>
      </c>
      <c r="E1345">
        <v>1</v>
      </c>
      <c r="F1345">
        <v>1612</v>
      </c>
      <c r="R1345" s="3" t="s">
        <v>2959</v>
      </c>
      <c r="S1345" s="3" t="s">
        <v>3523</v>
      </c>
      <c r="T1345" s="3" t="s">
        <v>4974</v>
      </c>
    </row>
    <row r="1346" spans="1:20" ht="45" x14ac:dyDescent="0.25">
      <c r="A1346" s="4" t="s">
        <v>3110</v>
      </c>
      <c r="D1346">
        <v>1613</v>
      </c>
      <c r="E1346">
        <v>1</v>
      </c>
      <c r="F1346">
        <v>1613</v>
      </c>
      <c r="R1346" s="3" t="s">
        <v>3110</v>
      </c>
      <c r="S1346" s="3" t="s">
        <v>3528</v>
      </c>
      <c r="T1346" s="3" t="s">
        <v>4975</v>
      </c>
    </row>
    <row r="1347" spans="1:20" ht="45" x14ac:dyDescent="0.25">
      <c r="A1347" s="4" t="s">
        <v>2685</v>
      </c>
      <c r="D1347">
        <v>1614</v>
      </c>
      <c r="E1347">
        <v>1</v>
      </c>
      <c r="F1347">
        <v>1614</v>
      </c>
      <c r="R1347" s="3" t="s">
        <v>2685</v>
      </c>
      <c r="S1347" s="3" t="s">
        <v>3512</v>
      </c>
      <c r="T1347" s="3" t="s">
        <v>4976</v>
      </c>
    </row>
    <row r="1348" spans="1:20" ht="45" x14ac:dyDescent="0.25">
      <c r="A1348" s="4" t="s">
        <v>1291</v>
      </c>
      <c r="D1348">
        <v>1615</v>
      </c>
      <c r="E1348">
        <v>1</v>
      </c>
      <c r="F1348">
        <v>1615</v>
      </c>
      <c r="R1348" s="3" t="s">
        <v>1291</v>
      </c>
      <c r="S1348" s="3" t="s">
        <v>3513</v>
      </c>
      <c r="T1348" s="3" t="s">
        <v>4977</v>
      </c>
    </row>
    <row r="1349" spans="1:20" ht="60" x14ac:dyDescent="0.25">
      <c r="A1349" s="4" t="s">
        <v>683</v>
      </c>
      <c r="D1349">
        <v>1616</v>
      </c>
      <c r="E1349">
        <v>1</v>
      </c>
      <c r="F1349">
        <v>1616</v>
      </c>
      <c r="R1349" s="3" t="s">
        <v>683</v>
      </c>
      <c r="S1349" s="3" t="s">
        <v>3531</v>
      </c>
      <c r="T1349" s="3" t="s">
        <v>4978</v>
      </c>
    </row>
    <row r="1350" spans="1:20" ht="45" x14ac:dyDescent="0.25">
      <c r="A1350" s="4" t="s">
        <v>2687</v>
      </c>
      <c r="D1350">
        <v>1617</v>
      </c>
      <c r="E1350">
        <v>1</v>
      </c>
      <c r="F1350">
        <v>1617</v>
      </c>
      <c r="R1350" s="3" t="s">
        <v>2687</v>
      </c>
      <c r="S1350" s="3" t="s">
        <v>3512</v>
      </c>
      <c r="T1350" s="3" t="s">
        <v>4979</v>
      </c>
    </row>
    <row r="1351" spans="1:20" ht="60" x14ac:dyDescent="0.25">
      <c r="A1351" s="4" t="s">
        <v>685</v>
      </c>
      <c r="D1351">
        <v>1618</v>
      </c>
      <c r="E1351">
        <v>1</v>
      </c>
      <c r="F1351">
        <v>1618</v>
      </c>
      <c r="R1351" s="3" t="s">
        <v>685</v>
      </c>
      <c r="S1351" s="3" t="s">
        <v>3531</v>
      </c>
      <c r="T1351" s="3" t="s">
        <v>4980</v>
      </c>
    </row>
    <row r="1352" spans="1:20" ht="45" x14ac:dyDescent="0.25">
      <c r="A1352" s="4" t="s">
        <v>1933</v>
      </c>
      <c r="D1352">
        <v>1619</v>
      </c>
      <c r="E1352">
        <v>1</v>
      </c>
      <c r="F1352">
        <v>1619</v>
      </c>
      <c r="R1352" s="3" t="s">
        <v>1933</v>
      </c>
      <c r="S1352" s="3" t="s">
        <v>3522</v>
      </c>
      <c r="T1352" s="3" t="s">
        <v>4981</v>
      </c>
    </row>
    <row r="1353" spans="1:20" ht="45" x14ac:dyDescent="0.25">
      <c r="A1353" s="4" t="s">
        <v>1169</v>
      </c>
      <c r="D1353">
        <v>1620</v>
      </c>
      <c r="E1353">
        <v>1</v>
      </c>
      <c r="F1353">
        <v>1620</v>
      </c>
      <c r="R1353" s="3" t="s">
        <v>1169</v>
      </c>
      <c r="S1353" s="3" t="s">
        <v>3525</v>
      </c>
      <c r="T1353" s="3" t="s">
        <v>4982</v>
      </c>
    </row>
    <row r="1354" spans="1:20" ht="45" x14ac:dyDescent="0.25">
      <c r="A1354" s="4" t="s">
        <v>2817</v>
      </c>
      <c r="D1354">
        <v>1621</v>
      </c>
      <c r="E1354">
        <v>1</v>
      </c>
      <c r="F1354">
        <v>1621</v>
      </c>
      <c r="R1354" s="3" t="s">
        <v>2817</v>
      </c>
      <c r="S1354" s="3" t="s">
        <v>3530</v>
      </c>
      <c r="T1354" s="3" t="s">
        <v>4983</v>
      </c>
    </row>
    <row r="1355" spans="1:20" ht="45" x14ac:dyDescent="0.25">
      <c r="A1355" s="4" t="s">
        <v>1598</v>
      </c>
      <c r="D1355">
        <v>1622</v>
      </c>
      <c r="E1355">
        <v>1</v>
      </c>
      <c r="F1355">
        <v>1622</v>
      </c>
      <c r="R1355" s="3" t="s">
        <v>1598</v>
      </c>
      <c r="S1355" s="3" t="s">
        <v>3524</v>
      </c>
      <c r="T1355" s="3" t="s">
        <v>4984</v>
      </c>
    </row>
    <row r="1356" spans="1:20" ht="45" x14ac:dyDescent="0.25">
      <c r="A1356" s="4" t="s">
        <v>2819</v>
      </c>
      <c r="D1356">
        <v>1623</v>
      </c>
      <c r="E1356">
        <v>1</v>
      </c>
      <c r="F1356">
        <v>1623</v>
      </c>
      <c r="R1356" s="3" t="s">
        <v>2819</v>
      </c>
      <c r="S1356" s="3" t="s">
        <v>3530</v>
      </c>
      <c r="T1356" s="3" t="s">
        <v>4985</v>
      </c>
    </row>
    <row r="1357" spans="1:20" ht="45" x14ac:dyDescent="0.25">
      <c r="A1357" s="4" t="s">
        <v>2689</v>
      </c>
      <c r="D1357">
        <v>1624</v>
      </c>
      <c r="E1357">
        <v>1</v>
      </c>
      <c r="F1357">
        <v>1624</v>
      </c>
      <c r="R1357" s="3" t="s">
        <v>2689</v>
      </c>
      <c r="S1357" s="3" t="s">
        <v>3512</v>
      </c>
      <c r="T1357" s="3" t="s">
        <v>4986</v>
      </c>
    </row>
    <row r="1358" spans="1:20" ht="45" x14ac:dyDescent="0.25">
      <c r="A1358" s="4" t="s">
        <v>951</v>
      </c>
      <c r="D1358">
        <v>1625</v>
      </c>
      <c r="E1358">
        <v>1</v>
      </c>
      <c r="F1358">
        <v>1625</v>
      </c>
      <c r="R1358" s="3" t="s">
        <v>951</v>
      </c>
      <c r="S1358" s="3" t="s">
        <v>3526</v>
      </c>
      <c r="T1358" s="3" t="s">
        <v>4987</v>
      </c>
    </row>
    <row r="1359" spans="1:20" ht="75" x14ac:dyDescent="0.25">
      <c r="A1359" s="4" t="s">
        <v>2691</v>
      </c>
      <c r="D1359">
        <v>1626</v>
      </c>
      <c r="E1359">
        <v>2</v>
      </c>
      <c r="F1359">
        <v>1627</v>
      </c>
      <c r="R1359" s="3" t="s">
        <v>2691</v>
      </c>
      <c r="S1359" s="3" t="s">
        <v>3567</v>
      </c>
      <c r="T1359" s="3" t="s">
        <v>4988</v>
      </c>
    </row>
    <row r="1360" spans="1:20" ht="60" x14ac:dyDescent="0.25">
      <c r="A1360" s="4" t="s">
        <v>692</v>
      </c>
      <c r="D1360">
        <v>1628</v>
      </c>
      <c r="E1360">
        <v>1</v>
      </c>
      <c r="F1360">
        <v>1628</v>
      </c>
      <c r="R1360" s="3" t="s">
        <v>692</v>
      </c>
      <c r="S1360" s="3" t="s">
        <v>3531</v>
      </c>
      <c r="T1360" s="3" t="s">
        <v>4989</v>
      </c>
    </row>
    <row r="1361" spans="1:20" ht="45" x14ac:dyDescent="0.25">
      <c r="A1361" s="4" t="s">
        <v>1062</v>
      </c>
      <c r="D1361">
        <v>1629</v>
      </c>
      <c r="E1361">
        <v>1</v>
      </c>
      <c r="F1361">
        <v>1629</v>
      </c>
      <c r="R1361" s="3" t="s">
        <v>1062</v>
      </c>
      <c r="S1361" s="3" t="s">
        <v>3543</v>
      </c>
      <c r="T1361" s="3" t="s">
        <v>4990</v>
      </c>
    </row>
    <row r="1362" spans="1:20" ht="45" x14ac:dyDescent="0.25">
      <c r="A1362" s="4" t="s">
        <v>1439</v>
      </c>
      <c r="D1362">
        <v>1630</v>
      </c>
      <c r="E1362">
        <v>1</v>
      </c>
      <c r="F1362">
        <v>1630</v>
      </c>
      <c r="R1362" s="3" t="s">
        <v>1439</v>
      </c>
      <c r="S1362" s="3" t="s">
        <v>3520</v>
      </c>
      <c r="T1362" s="3" t="s">
        <v>4991</v>
      </c>
    </row>
    <row r="1363" spans="1:20" ht="45" x14ac:dyDescent="0.25">
      <c r="A1363" s="4" t="s">
        <v>2529</v>
      </c>
      <c r="D1363">
        <v>1631</v>
      </c>
      <c r="E1363">
        <v>1</v>
      </c>
      <c r="F1363">
        <v>1631</v>
      </c>
      <c r="R1363" s="3" t="s">
        <v>2529</v>
      </c>
      <c r="S1363" s="3" t="s">
        <v>3511</v>
      </c>
      <c r="T1363" s="3" t="s">
        <v>4992</v>
      </c>
    </row>
    <row r="1364" spans="1:20" ht="45" x14ac:dyDescent="0.25">
      <c r="A1364" s="4" t="s">
        <v>2964</v>
      </c>
      <c r="D1364">
        <v>1632</v>
      </c>
      <c r="E1364">
        <v>1</v>
      </c>
      <c r="F1364">
        <v>1632</v>
      </c>
      <c r="R1364" s="3" t="s">
        <v>2964</v>
      </c>
      <c r="S1364" s="3" t="s">
        <v>3523</v>
      </c>
      <c r="T1364" s="3" t="s">
        <v>4993</v>
      </c>
    </row>
    <row r="1365" spans="1:20" ht="90" x14ac:dyDescent="0.25">
      <c r="A1365" s="4" t="s">
        <v>370</v>
      </c>
      <c r="D1365">
        <v>1633</v>
      </c>
      <c r="E1365">
        <v>2</v>
      </c>
      <c r="F1365">
        <v>1634</v>
      </c>
      <c r="R1365" s="3" t="s">
        <v>370</v>
      </c>
      <c r="S1365" s="3" t="s">
        <v>3573</v>
      </c>
      <c r="T1365" s="3" t="s">
        <v>4994</v>
      </c>
    </row>
    <row r="1366" spans="1:20" ht="60" x14ac:dyDescent="0.25">
      <c r="A1366" s="4" t="s">
        <v>2370</v>
      </c>
      <c r="D1366">
        <v>1635</v>
      </c>
      <c r="E1366">
        <v>1</v>
      </c>
      <c r="F1366">
        <v>1635</v>
      </c>
      <c r="R1366" s="3" t="s">
        <v>2370</v>
      </c>
      <c r="S1366" s="3" t="s">
        <v>3519</v>
      </c>
      <c r="T1366" s="3" t="s">
        <v>4995</v>
      </c>
    </row>
    <row r="1367" spans="1:20" ht="45" x14ac:dyDescent="0.25">
      <c r="A1367" s="4" t="s">
        <v>3116</v>
      </c>
      <c r="D1367">
        <v>1636</v>
      </c>
      <c r="E1367">
        <v>1</v>
      </c>
      <c r="F1367">
        <v>1636</v>
      </c>
      <c r="R1367" s="3" t="s">
        <v>3116</v>
      </c>
      <c r="S1367" s="3" t="s">
        <v>3528</v>
      </c>
      <c r="T1367" s="3" t="s">
        <v>4996</v>
      </c>
    </row>
    <row r="1368" spans="1:20" ht="45" x14ac:dyDescent="0.25">
      <c r="A1368" s="4" t="s">
        <v>2534</v>
      </c>
      <c r="D1368">
        <v>1637</v>
      </c>
      <c r="E1368">
        <v>1</v>
      </c>
      <c r="F1368">
        <v>1637</v>
      </c>
      <c r="R1368" s="3" t="s">
        <v>2534</v>
      </c>
      <c r="S1368" s="3" t="s">
        <v>3511</v>
      </c>
      <c r="T1368" s="3" t="s">
        <v>4997</v>
      </c>
    </row>
    <row r="1369" spans="1:20" ht="60" x14ac:dyDescent="0.25">
      <c r="A1369" s="4" t="s">
        <v>810</v>
      </c>
      <c r="D1369">
        <v>1638</v>
      </c>
      <c r="E1369">
        <v>1</v>
      </c>
      <c r="F1369">
        <v>1638</v>
      </c>
      <c r="R1369" s="3" t="s">
        <v>810</v>
      </c>
      <c r="S1369" s="3" t="s">
        <v>3529</v>
      </c>
      <c r="T1369" s="3" t="s">
        <v>4998</v>
      </c>
    </row>
    <row r="1370" spans="1:20" ht="45" x14ac:dyDescent="0.25">
      <c r="A1370" s="4" t="s">
        <v>1713</v>
      </c>
      <c r="D1370">
        <v>1639</v>
      </c>
      <c r="E1370">
        <v>1</v>
      </c>
      <c r="F1370">
        <v>1639</v>
      </c>
      <c r="R1370" s="3" t="s">
        <v>1713</v>
      </c>
      <c r="S1370" s="3" t="s">
        <v>3541</v>
      </c>
      <c r="T1370" s="3" t="s">
        <v>4999</v>
      </c>
    </row>
    <row r="1371" spans="1:20" ht="45" x14ac:dyDescent="0.25">
      <c r="A1371" s="4" t="s">
        <v>2965</v>
      </c>
      <c r="D1371">
        <v>1640</v>
      </c>
      <c r="E1371">
        <v>1</v>
      </c>
      <c r="F1371">
        <v>1640</v>
      </c>
      <c r="R1371" s="3" t="s">
        <v>2965</v>
      </c>
      <c r="S1371" s="3" t="s">
        <v>3523</v>
      </c>
      <c r="T1371" s="3" t="s">
        <v>5000</v>
      </c>
    </row>
    <row r="1372" spans="1:20" ht="45" x14ac:dyDescent="0.25">
      <c r="A1372" s="4" t="s">
        <v>1935</v>
      </c>
      <c r="D1372">
        <v>1641</v>
      </c>
      <c r="E1372">
        <v>1</v>
      </c>
      <c r="F1372">
        <v>1641</v>
      </c>
      <c r="R1372" s="3" t="s">
        <v>1935</v>
      </c>
      <c r="S1372" s="3" t="s">
        <v>3522</v>
      </c>
      <c r="T1372" s="3" t="s">
        <v>5001</v>
      </c>
    </row>
    <row r="1373" spans="1:20" ht="45" x14ac:dyDescent="0.25">
      <c r="A1373" s="4" t="s">
        <v>2693</v>
      </c>
      <c r="D1373">
        <v>1642</v>
      </c>
      <c r="E1373">
        <v>1</v>
      </c>
      <c r="F1373">
        <v>1642</v>
      </c>
      <c r="R1373" s="3" t="s">
        <v>2693</v>
      </c>
      <c r="S1373" s="3" t="s">
        <v>3512</v>
      </c>
      <c r="T1373" s="3" t="s">
        <v>5002</v>
      </c>
    </row>
    <row r="1374" spans="1:20" ht="45" x14ac:dyDescent="0.25">
      <c r="A1374" s="4" t="s">
        <v>3118</v>
      </c>
      <c r="D1374">
        <v>1643</v>
      </c>
      <c r="E1374">
        <v>1</v>
      </c>
      <c r="F1374">
        <v>1643</v>
      </c>
      <c r="R1374" s="3" t="s">
        <v>3118</v>
      </c>
      <c r="S1374" s="3" t="s">
        <v>3528</v>
      </c>
      <c r="T1374" s="3" t="s">
        <v>5003</v>
      </c>
    </row>
    <row r="1375" spans="1:20" ht="75" x14ac:dyDescent="0.25">
      <c r="A1375" s="4" t="s">
        <v>1602</v>
      </c>
      <c r="D1375">
        <v>1644</v>
      </c>
      <c r="E1375">
        <v>2</v>
      </c>
      <c r="F1375">
        <v>1645</v>
      </c>
      <c r="R1375" s="3" t="s">
        <v>1602</v>
      </c>
      <c r="S1375" s="3" t="s">
        <v>3527</v>
      </c>
      <c r="T1375" s="3" t="s">
        <v>5004</v>
      </c>
    </row>
    <row r="1376" spans="1:20" ht="45" x14ac:dyDescent="0.25">
      <c r="A1376" s="4" t="s">
        <v>43</v>
      </c>
      <c r="D1376">
        <v>1646</v>
      </c>
      <c r="E1376">
        <v>1</v>
      </c>
      <c r="F1376">
        <v>1646</v>
      </c>
      <c r="R1376" s="3" t="s">
        <v>43</v>
      </c>
      <c r="S1376" s="3" t="s">
        <v>3537</v>
      </c>
      <c r="T1376" s="3" t="s">
        <v>5005</v>
      </c>
    </row>
    <row r="1377" spans="1:20" ht="45" x14ac:dyDescent="0.25">
      <c r="A1377" s="4" t="s">
        <v>953</v>
      </c>
      <c r="D1377">
        <v>1647</v>
      </c>
      <c r="E1377">
        <v>1</v>
      </c>
      <c r="F1377">
        <v>1647</v>
      </c>
      <c r="R1377" s="3" t="s">
        <v>953</v>
      </c>
      <c r="S1377" s="3" t="s">
        <v>3526</v>
      </c>
      <c r="T1377" s="3" t="s">
        <v>5006</v>
      </c>
    </row>
    <row r="1378" spans="1:20" ht="45" x14ac:dyDescent="0.25">
      <c r="A1378" s="4" t="s">
        <v>184</v>
      </c>
      <c r="D1378">
        <v>1648</v>
      </c>
      <c r="E1378">
        <v>1</v>
      </c>
      <c r="F1378">
        <v>1648</v>
      </c>
      <c r="R1378" s="3" t="s">
        <v>184</v>
      </c>
      <c r="S1378" s="3" t="s">
        <v>3518</v>
      </c>
      <c r="T1378" s="3" t="s">
        <v>4750</v>
      </c>
    </row>
    <row r="1379" spans="1:20" ht="45" x14ac:dyDescent="0.25">
      <c r="A1379" s="4" t="s">
        <v>45</v>
      </c>
      <c r="D1379">
        <v>1649</v>
      </c>
      <c r="E1379">
        <v>1</v>
      </c>
      <c r="F1379">
        <v>1649</v>
      </c>
      <c r="R1379" s="3" t="s">
        <v>45</v>
      </c>
      <c r="S1379" s="3" t="s">
        <v>3537</v>
      </c>
      <c r="T1379" s="3" t="s">
        <v>5007</v>
      </c>
    </row>
    <row r="1380" spans="1:20" ht="45" x14ac:dyDescent="0.25">
      <c r="A1380" s="4" t="s">
        <v>2068</v>
      </c>
      <c r="D1380">
        <v>1650</v>
      </c>
      <c r="E1380">
        <v>1</v>
      </c>
      <c r="F1380">
        <v>1650</v>
      </c>
      <c r="R1380" s="3" t="s">
        <v>2068</v>
      </c>
      <c r="S1380" s="3" t="s">
        <v>3532</v>
      </c>
      <c r="T1380" s="3" t="s">
        <v>5008</v>
      </c>
    </row>
    <row r="1381" spans="1:20" ht="75" x14ac:dyDescent="0.25">
      <c r="A1381" s="4" t="s">
        <v>47</v>
      </c>
      <c r="D1381">
        <v>1651</v>
      </c>
      <c r="E1381">
        <v>2</v>
      </c>
      <c r="F1381">
        <v>1652</v>
      </c>
      <c r="R1381" s="3" t="s">
        <v>47</v>
      </c>
      <c r="S1381" s="3" t="s">
        <v>3608</v>
      </c>
      <c r="T1381" s="3" t="s">
        <v>5009</v>
      </c>
    </row>
    <row r="1382" spans="1:20" ht="45" x14ac:dyDescent="0.25">
      <c r="A1382" s="4" t="s">
        <v>2069</v>
      </c>
      <c r="D1382">
        <v>1653</v>
      </c>
      <c r="E1382">
        <v>1</v>
      </c>
      <c r="F1382">
        <v>1653</v>
      </c>
      <c r="R1382" s="3" t="s">
        <v>2069</v>
      </c>
      <c r="S1382" s="3" t="s">
        <v>3532</v>
      </c>
      <c r="T1382" s="3" t="s">
        <v>5010</v>
      </c>
    </row>
    <row r="1383" spans="1:20" ht="45" x14ac:dyDescent="0.25">
      <c r="A1383" s="4" t="s">
        <v>48</v>
      </c>
      <c r="D1383">
        <v>1654</v>
      </c>
      <c r="E1383">
        <v>1</v>
      </c>
      <c r="F1383">
        <v>1654</v>
      </c>
      <c r="R1383" s="3" t="s">
        <v>48</v>
      </c>
      <c r="S1383" s="3" t="s">
        <v>3537</v>
      </c>
      <c r="T1383" s="3" t="s">
        <v>5011</v>
      </c>
    </row>
    <row r="1384" spans="1:20" ht="75" x14ac:dyDescent="0.25">
      <c r="A1384" s="4" t="s">
        <v>372</v>
      </c>
      <c r="D1384">
        <v>1655</v>
      </c>
      <c r="E1384">
        <v>2</v>
      </c>
      <c r="F1384">
        <v>1656</v>
      </c>
      <c r="R1384" s="3" t="s">
        <v>372</v>
      </c>
      <c r="S1384" s="3" t="s">
        <v>3573</v>
      </c>
      <c r="T1384" s="3" t="s">
        <v>5012</v>
      </c>
    </row>
    <row r="1385" spans="1:20" ht="45" x14ac:dyDescent="0.25">
      <c r="A1385" s="4" t="s">
        <v>374</v>
      </c>
      <c r="D1385">
        <v>1657</v>
      </c>
      <c r="E1385">
        <v>1</v>
      </c>
      <c r="F1385">
        <v>1657</v>
      </c>
      <c r="R1385" s="3" t="s">
        <v>374</v>
      </c>
      <c r="S1385" s="3" t="s">
        <v>3516</v>
      </c>
      <c r="T1385" s="3" t="s">
        <v>5013</v>
      </c>
    </row>
    <row r="1386" spans="1:20" ht="60" x14ac:dyDescent="0.25">
      <c r="A1386" s="4" t="s">
        <v>2372</v>
      </c>
      <c r="D1386">
        <v>1658</v>
      </c>
      <c r="E1386">
        <v>1</v>
      </c>
      <c r="F1386">
        <v>1658</v>
      </c>
      <c r="R1386" s="3" t="s">
        <v>2372</v>
      </c>
      <c r="S1386" s="3" t="s">
        <v>3519</v>
      </c>
      <c r="T1386" s="3" t="s">
        <v>5014</v>
      </c>
    </row>
    <row r="1387" spans="1:20" ht="45" x14ac:dyDescent="0.25">
      <c r="A1387" s="4" t="s">
        <v>2538</v>
      </c>
      <c r="D1387">
        <v>1659</v>
      </c>
      <c r="E1387">
        <v>1</v>
      </c>
      <c r="F1387">
        <v>1659</v>
      </c>
      <c r="R1387" s="3" t="s">
        <v>2538</v>
      </c>
      <c r="S1387" s="3" t="s">
        <v>3511</v>
      </c>
      <c r="T1387" s="3" t="s">
        <v>5015</v>
      </c>
    </row>
    <row r="1388" spans="1:20" ht="45" x14ac:dyDescent="0.25">
      <c r="A1388" s="4" t="s">
        <v>1609</v>
      </c>
      <c r="D1388">
        <v>1660</v>
      </c>
      <c r="E1388">
        <v>1</v>
      </c>
      <c r="F1388">
        <v>1660</v>
      </c>
      <c r="R1388" s="3" t="s">
        <v>1609</v>
      </c>
      <c r="S1388" s="3" t="s">
        <v>3524</v>
      </c>
      <c r="T1388" s="3" t="s">
        <v>5016</v>
      </c>
    </row>
    <row r="1389" spans="1:20" ht="105" x14ac:dyDescent="0.25">
      <c r="A1389" s="4" t="s">
        <v>1819</v>
      </c>
      <c r="D1389">
        <v>1661</v>
      </c>
      <c r="E1389">
        <v>3</v>
      </c>
      <c r="F1389">
        <v>1663</v>
      </c>
      <c r="R1389" s="3" t="s">
        <v>1819</v>
      </c>
      <c r="S1389" s="3" t="s">
        <v>3609</v>
      </c>
      <c r="T1389" s="3" t="s">
        <v>5017</v>
      </c>
    </row>
    <row r="1390" spans="1:20" ht="75" x14ac:dyDescent="0.25">
      <c r="A1390" s="4" t="s">
        <v>3390</v>
      </c>
      <c r="D1390">
        <v>1664</v>
      </c>
      <c r="E1390">
        <v>2</v>
      </c>
      <c r="F1390">
        <v>1665</v>
      </c>
      <c r="R1390" s="3" t="s">
        <v>3390</v>
      </c>
      <c r="S1390" s="3" t="s">
        <v>3539</v>
      </c>
      <c r="T1390" s="3" t="s">
        <v>5018</v>
      </c>
    </row>
    <row r="1391" spans="1:20" ht="45" x14ac:dyDescent="0.25">
      <c r="A1391" s="4" t="s">
        <v>1448</v>
      </c>
      <c r="D1391">
        <v>1666</v>
      </c>
      <c r="E1391">
        <v>1</v>
      </c>
      <c r="F1391">
        <v>1666</v>
      </c>
      <c r="R1391" s="3" t="s">
        <v>1448</v>
      </c>
      <c r="S1391" s="3" t="s">
        <v>3520</v>
      </c>
      <c r="T1391" s="3" t="s">
        <v>5019</v>
      </c>
    </row>
    <row r="1392" spans="1:20" ht="45" x14ac:dyDescent="0.25">
      <c r="A1392" s="4" t="s">
        <v>2544</v>
      </c>
      <c r="D1392">
        <v>1667</v>
      </c>
      <c r="E1392">
        <v>1</v>
      </c>
      <c r="F1392">
        <v>1667</v>
      </c>
      <c r="R1392" s="3" t="s">
        <v>2544</v>
      </c>
      <c r="S1392" s="3" t="s">
        <v>3511</v>
      </c>
      <c r="T1392" s="3" t="s">
        <v>5020</v>
      </c>
    </row>
    <row r="1393" spans="1:20" ht="60" x14ac:dyDescent="0.25">
      <c r="A1393" s="4" t="s">
        <v>2074</v>
      </c>
      <c r="D1393">
        <v>1668</v>
      </c>
      <c r="E1393">
        <v>1</v>
      </c>
      <c r="F1393">
        <v>1668</v>
      </c>
      <c r="R1393" s="3" t="s">
        <v>2074</v>
      </c>
      <c r="S1393" s="3" t="s">
        <v>3532</v>
      </c>
      <c r="T1393" s="3" t="s">
        <v>5021</v>
      </c>
    </row>
    <row r="1394" spans="1:20" ht="45" x14ac:dyDescent="0.25">
      <c r="A1394" s="4" t="s">
        <v>50</v>
      </c>
      <c r="D1394">
        <v>1669</v>
      </c>
      <c r="E1394">
        <v>1</v>
      </c>
      <c r="F1394">
        <v>1669</v>
      </c>
      <c r="R1394" s="3" t="s">
        <v>50</v>
      </c>
      <c r="S1394" s="3" t="s">
        <v>3537</v>
      </c>
      <c r="T1394" s="3" t="s">
        <v>5022</v>
      </c>
    </row>
    <row r="1395" spans="1:20" ht="45" x14ac:dyDescent="0.25">
      <c r="A1395" s="4" t="s">
        <v>3264</v>
      </c>
      <c r="D1395">
        <v>1670</v>
      </c>
      <c r="E1395">
        <v>1</v>
      </c>
      <c r="F1395">
        <v>1670</v>
      </c>
      <c r="R1395" s="3" t="s">
        <v>3264</v>
      </c>
      <c r="S1395" s="3" t="s">
        <v>3514</v>
      </c>
      <c r="T1395" s="3" t="s">
        <v>5023</v>
      </c>
    </row>
    <row r="1396" spans="1:20" ht="45" x14ac:dyDescent="0.25">
      <c r="A1396" s="4" t="s">
        <v>958</v>
      </c>
      <c r="D1396">
        <v>1671</v>
      </c>
      <c r="E1396">
        <v>1</v>
      </c>
      <c r="F1396">
        <v>1671</v>
      </c>
      <c r="R1396" s="3" t="s">
        <v>958</v>
      </c>
      <c r="S1396" s="3" t="s">
        <v>3526</v>
      </c>
      <c r="T1396" s="3" t="s">
        <v>5024</v>
      </c>
    </row>
    <row r="1397" spans="1:20" ht="45" x14ac:dyDescent="0.25">
      <c r="A1397" s="4" t="s">
        <v>1067</v>
      </c>
      <c r="D1397">
        <v>1672</v>
      </c>
      <c r="E1397">
        <v>1</v>
      </c>
      <c r="F1397">
        <v>1672</v>
      </c>
      <c r="R1397" s="3" t="s">
        <v>1067</v>
      </c>
      <c r="S1397" s="3" t="s">
        <v>3543</v>
      </c>
      <c r="T1397" s="3" t="s">
        <v>5025</v>
      </c>
    </row>
    <row r="1398" spans="1:20" ht="105" x14ac:dyDescent="0.25">
      <c r="A1398" s="4" t="s">
        <v>2380</v>
      </c>
      <c r="D1398">
        <v>1673</v>
      </c>
      <c r="E1398">
        <v>3</v>
      </c>
      <c r="F1398">
        <v>1675</v>
      </c>
      <c r="R1398" s="3" t="s">
        <v>2380</v>
      </c>
      <c r="S1398" s="3" t="s">
        <v>3572</v>
      </c>
      <c r="T1398" s="3" t="s">
        <v>5026</v>
      </c>
    </row>
    <row r="1399" spans="1:20" ht="45" x14ac:dyDescent="0.25">
      <c r="A1399" s="4" t="s">
        <v>2075</v>
      </c>
      <c r="D1399">
        <v>1676</v>
      </c>
      <c r="E1399">
        <v>1</v>
      </c>
      <c r="F1399">
        <v>1676</v>
      </c>
      <c r="R1399" s="3" t="s">
        <v>2075</v>
      </c>
      <c r="S1399" s="3" t="s">
        <v>3532</v>
      </c>
      <c r="T1399" s="3" t="s">
        <v>5027</v>
      </c>
    </row>
    <row r="1400" spans="1:20" ht="45" x14ac:dyDescent="0.25">
      <c r="A1400" s="4" t="s">
        <v>1823</v>
      </c>
      <c r="D1400">
        <v>1677</v>
      </c>
      <c r="E1400">
        <v>1</v>
      </c>
      <c r="F1400">
        <v>1677</v>
      </c>
      <c r="R1400" s="3" t="s">
        <v>1823</v>
      </c>
      <c r="S1400" s="3" t="s">
        <v>3548</v>
      </c>
      <c r="T1400" s="3" t="s">
        <v>5028</v>
      </c>
    </row>
    <row r="1401" spans="1:20" ht="45" x14ac:dyDescent="0.25">
      <c r="A1401" s="4" t="s">
        <v>3265</v>
      </c>
      <c r="D1401">
        <v>1678</v>
      </c>
      <c r="E1401">
        <v>1</v>
      </c>
      <c r="F1401">
        <v>1678</v>
      </c>
      <c r="R1401" s="3" t="s">
        <v>3265</v>
      </c>
      <c r="S1401" s="3" t="s">
        <v>3514</v>
      </c>
      <c r="T1401" s="3" t="s">
        <v>5029</v>
      </c>
    </row>
    <row r="1402" spans="1:20" ht="45" x14ac:dyDescent="0.25">
      <c r="A1402" s="4" t="s">
        <v>1940</v>
      </c>
      <c r="D1402">
        <v>1679</v>
      </c>
      <c r="E1402">
        <v>1</v>
      </c>
      <c r="F1402">
        <v>1679</v>
      </c>
      <c r="R1402" s="3" t="s">
        <v>1940</v>
      </c>
      <c r="S1402" s="3" t="s">
        <v>3522</v>
      </c>
      <c r="T1402" s="3" t="s">
        <v>5030</v>
      </c>
    </row>
    <row r="1403" spans="1:20" ht="60" x14ac:dyDescent="0.25">
      <c r="A1403" s="4" t="s">
        <v>2551</v>
      </c>
      <c r="D1403">
        <v>1680</v>
      </c>
      <c r="E1403">
        <v>1</v>
      </c>
      <c r="F1403">
        <v>1680</v>
      </c>
      <c r="R1403" s="3" t="s">
        <v>2551</v>
      </c>
      <c r="S1403" s="3" t="s">
        <v>3511</v>
      </c>
      <c r="T1403" s="3" t="s">
        <v>5031</v>
      </c>
    </row>
    <row r="1404" spans="1:20" ht="45" x14ac:dyDescent="0.25">
      <c r="A1404" s="4" t="s">
        <v>1825</v>
      </c>
      <c r="D1404">
        <v>1681</v>
      </c>
      <c r="E1404">
        <v>1</v>
      </c>
      <c r="F1404">
        <v>1681</v>
      </c>
      <c r="R1404" s="3" t="s">
        <v>1825</v>
      </c>
      <c r="S1404" s="3" t="s">
        <v>3548</v>
      </c>
      <c r="T1404" s="3" t="s">
        <v>5032</v>
      </c>
    </row>
    <row r="1405" spans="1:20" ht="45" x14ac:dyDescent="0.25">
      <c r="A1405" s="4" t="s">
        <v>2696</v>
      </c>
      <c r="D1405">
        <v>1682</v>
      </c>
      <c r="E1405">
        <v>1</v>
      </c>
      <c r="F1405">
        <v>1682</v>
      </c>
      <c r="R1405" s="3" t="s">
        <v>2696</v>
      </c>
      <c r="S1405" s="3" t="s">
        <v>3512</v>
      </c>
      <c r="T1405" s="3" t="s">
        <v>5033</v>
      </c>
    </row>
    <row r="1406" spans="1:20" ht="45" x14ac:dyDescent="0.25">
      <c r="A1406" s="4" t="s">
        <v>3128</v>
      </c>
      <c r="D1406">
        <v>1683</v>
      </c>
      <c r="E1406">
        <v>1</v>
      </c>
      <c r="F1406">
        <v>1683</v>
      </c>
      <c r="R1406" s="3" t="s">
        <v>3128</v>
      </c>
      <c r="S1406" s="3" t="s">
        <v>3528</v>
      </c>
      <c r="T1406" s="3" t="s">
        <v>5034</v>
      </c>
    </row>
    <row r="1407" spans="1:20" ht="45" x14ac:dyDescent="0.25">
      <c r="A1407" s="4" t="s">
        <v>2971</v>
      </c>
      <c r="D1407">
        <v>1684</v>
      </c>
      <c r="E1407">
        <v>1</v>
      </c>
      <c r="F1407">
        <v>1684</v>
      </c>
      <c r="R1407" s="3" t="s">
        <v>2971</v>
      </c>
      <c r="S1407" s="3" t="s">
        <v>3523</v>
      </c>
      <c r="T1407" s="3" t="s">
        <v>5035</v>
      </c>
    </row>
    <row r="1408" spans="1:20" ht="45" x14ac:dyDescent="0.25">
      <c r="A1408" s="4" t="s">
        <v>2228</v>
      </c>
      <c r="D1408">
        <v>1685</v>
      </c>
      <c r="E1408">
        <v>1</v>
      </c>
      <c r="F1408">
        <v>1685</v>
      </c>
      <c r="R1408" s="3" t="s">
        <v>2228</v>
      </c>
      <c r="S1408" s="3" t="s">
        <v>3521</v>
      </c>
      <c r="T1408" s="3" t="s">
        <v>4354</v>
      </c>
    </row>
    <row r="1409" spans="1:20" ht="45" x14ac:dyDescent="0.25">
      <c r="A1409" s="4" t="s">
        <v>1070</v>
      </c>
      <c r="D1409">
        <v>1686</v>
      </c>
      <c r="E1409">
        <v>1</v>
      </c>
      <c r="F1409">
        <v>1686</v>
      </c>
      <c r="R1409" s="3" t="s">
        <v>1070</v>
      </c>
      <c r="S1409" s="3" t="s">
        <v>3543</v>
      </c>
      <c r="T1409" s="3" t="s">
        <v>5036</v>
      </c>
    </row>
    <row r="1410" spans="1:20" ht="45" x14ac:dyDescent="0.25">
      <c r="A1410" s="4" t="s">
        <v>2825</v>
      </c>
      <c r="D1410">
        <v>1687</v>
      </c>
      <c r="E1410">
        <v>1</v>
      </c>
      <c r="F1410">
        <v>1687</v>
      </c>
      <c r="R1410" s="3" t="s">
        <v>2825</v>
      </c>
      <c r="S1410" s="3" t="s">
        <v>3530</v>
      </c>
      <c r="T1410" s="3" t="s">
        <v>5037</v>
      </c>
    </row>
    <row r="1411" spans="1:20" ht="45" x14ac:dyDescent="0.25">
      <c r="A1411" s="4" t="s">
        <v>1617</v>
      </c>
      <c r="D1411">
        <v>1688</v>
      </c>
      <c r="E1411">
        <v>1</v>
      </c>
      <c r="F1411">
        <v>1688</v>
      </c>
      <c r="R1411" s="3" t="s">
        <v>1617</v>
      </c>
      <c r="S1411" s="3" t="s">
        <v>3524</v>
      </c>
      <c r="T1411" s="3" t="s">
        <v>5038</v>
      </c>
    </row>
    <row r="1412" spans="1:20" ht="60" x14ac:dyDescent="0.25">
      <c r="A1412" s="4" t="s">
        <v>1829</v>
      </c>
      <c r="D1412">
        <v>1689</v>
      </c>
      <c r="E1412">
        <v>1</v>
      </c>
      <c r="F1412">
        <v>1689</v>
      </c>
      <c r="R1412" s="3" t="s">
        <v>1829</v>
      </c>
      <c r="S1412" s="3" t="s">
        <v>3548</v>
      </c>
      <c r="T1412" s="3" t="s">
        <v>5039</v>
      </c>
    </row>
    <row r="1413" spans="1:20" ht="45" x14ac:dyDescent="0.25">
      <c r="A1413" s="4" t="s">
        <v>2230</v>
      </c>
      <c r="D1413">
        <v>1690</v>
      </c>
      <c r="E1413">
        <v>1</v>
      </c>
      <c r="F1413">
        <v>1690</v>
      </c>
      <c r="R1413" s="3" t="s">
        <v>2230</v>
      </c>
      <c r="S1413" s="3" t="s">
        <v>3521</v>
      </c>
      <c r="T1413" s="3" t="s">
        <v>5040</v>
      </c>
    </row>
    <row r="1414" spans="1:20" ht="45" x14ac:dyDescent="0.25">
      <c r="A1414" s="4" t="s">
        <v>2384</v>
      </c>
      <c r="D1414">
        <v>1691</v>
      </c>
      <c r="E1414">
        <v>1</v>
      </c>
      <c r="F1414">
        <v>1691</v>
      </c>
      <c r="R1414" s="3" t="s">
        <v>2384</v>
      </c>
      <c r="S1414" s="3" t="s">
        <v>3519</v>
      </c>
      <c r="T1414" s="3" t="s">
        <v>5041</v>
      </c>
    </row>
    <row r="1415" spans="1:20" ht="60" x14ac:dyDescent="0.25">
      <c r="A1415" s="4" t="s">
        <v>2704</v>
      </c>
      <c r="D1415">
        <v>1692</v>
      </c>
      <c r="E1415">
        <v>1</v>
      </c>
      <c r="F1415">
        <v>1692</v>
      </c>
      <c r="R1415" s="3" t="s">
        <v>2704</v>
      </c>
      <c r="S1415" s="3" t="s">
        <v>3512</v>
      </c>
      <c r="T1415" s="3" t="s">
        <v>5042</v>
      </c>
    </row>
    <row r="1416" spans="1:20" ht="45" x14ac:dyDescent="0.25">
      <c r="A1416" s="4" t="s">
        <v>2386</v>
      </c>
      <c r="D1416">
        <v>1693</v>
      </c>
      <c r="E1416">
        <v>1</v>
      </c>
      <c r="F1416">
        <v>1693</v>
      </c>
      <c r="R1416" s="3" t="s">
        <v>2386</v>
      </c>
      <c r="S1416" s="3" t="s">
        <v>3519</v>
      </c>
      <c r="T1416" s="3" t="s">
        <v>5043</v>
      </c>
    </row>
    <row r="1417" spans="1:20" ht="45" x14ac:dyDescent="0.25">
      <c r="A1417" s="4" t="s">
        <v>52</v>
      </c>
      <c r="D1417">
        <v>1694</v>
      </c>
      <c r="E1417">
        <v>1</v>
      </c>
      <c r="F1417">
        <v>1694</v>
      </c>
      <c r="R1417" s="3" t="s">
        <v>52</v>
      </c>
      <c r="S1417" s="3" t="s">
        <v>3537</v>
      </c>
      <c r="T1417" s="3" t="s">
        <v>5044</v>
      </c>
    </row>
    <row r="1418" spans="1:20" ht="45" x14ac:dyDescent="0.25">
      <c r="A1418" s="4" t="s">
        <v>3269</v>
      </c>
      <c r="D1418">
        <v>1695</v>
      </c>
      <c r="E1418">
        <v>1</v>
      </c>
      <c r="F1418">
        <v>1695</v>
      </c>
      <c r="R1418" s="3" t="s">
        <v>3269</v>
      </c>
      <c r="S1418" s="3" t="s">
        <v>3514</v>
      </c>
      <c r="T1418" s="3" t="s">
        <v>5045</v>
      </c>
    </row>
    <row r="1419" spans="1:20" ht="75" x14ac:dyDescent="0.25">
      <c r="A1419" s="4" t="s">
        <v>2706</v>
      </c>
      <c r="D1419">
        <v>1696</v>
      </c>
      <c r="E1419">
        <v>2</v>
      </c>
      <c r="F1419">
        <v>1697</v>
      </c>
      <c r="R1419" s="3" t="s">
        <v>2706</v>
      </c>
      <c r="S1419" s="3" t="s">
        <v>3567</v>
      </c>
      <c r="T1419" s="3" t="s">
        <v>5046</v>
      </c>
    </row>
    <row r="1420" spans="1:20" ht="75" x14ac:dyDescent="0.25">
      <c r="A1420" s="4" t="s">
        <v>3397</v>
      </c>
      <c r="D1420">
        <v>1698</v>
      </c>
      <c r="E1420">
        <v>2</v>
      </c>
      <c r="F1420">
        <v>1699</v>
      </c>
      <c r="R1420" s="3" t="s">
        <v>3397</v>
      </c>
      <c r="S1420" s="3" t="s">
        <v>3539</v>
      </c>
      <c r="T1420" s="3" t="s">
        <v>5047</v>
      </c>
    </row>
    <row r="1421" spans="1:20" ht="90" x14ac:dyDescent="0.25">
      <c r="A1421" s="4" t="s">
        <v>1072</v>
      </c>
      <c r="D1421">
        <v>1700</v>
      </c>
      <c r="E1421">
        <v>2</v>
      </c>
      <c r="F1421">
        <v>1701</v>
      </c>
      <c r="R1421" s="3" t="s">
        <v>1072</v>
      </c>
      <c r="S1421" s="3" t="s">
        <v>3568</v>
      </c>
      <c r="T1421" s="3" t="s">
        <v>5048</v>
      </c>
    </row>
    <row r="1422" spans="1:20" ht="45" x14ac:dyDescent="0.25">
      <c r="A1422" s="4" t="s">
        <v>1942</v>
      </c>
      <c r="D1422">
        <v>1702</v>
      </c>
      <c r="E1422">
        <v>1</v>
      </c>
      <c r="F1422">
        <v>1702</v>
      </c>
      <c r="R1422" s="3" t="s">
        <v>1942</v>
      </c>
      <c r="S1422" s="3" t="s">
        <v>3522</v>
      </c>
      <c r="T1422" s="3" t="s">
        <v>5049</v>
      </c>
    </row>
    <row r="1423" spans="1:20" ht="45" x14ac:dyDescent="0.25">
      <c r="A1423" s="4" t="s">
        <v>1619</v>
      </c>
      <c r="D1423">
        <v>1703</v>
      </c>
      <c r="E1423">
        <v>1</v>
      </c>
      <c r="F1423">
        <v>1703</v>
      </c>
      <c r="R1423" s="3" t="s">
        <v>1619</v>
      </c>
      <c r="S1423" s="3" t="s">
        <v>3524</v>
      </c>
      <c r="T1423" s="3" t="s">
        <v>5050</v>
      </c>
    </row>
    <row r="1424" spans="1:20" ht="45" x14ac:dyDescent="0.25">
      <c r="A1424" s="4" t="s">
        <v>3399</v>
      </c>
      <c r="D1424">
        <v>1704</v>
      </c>
      <c r="E1424">
        <v>1</v>
      </c>
      <c r="F1424">
        <v>1704</v>
      </c>
      <c r="R1424" s="3" t="s">
        <v>3399</v>
      </c>
      <c r="S1424" s="3" t="s">
        <v>3517</v>
      </c>
      <c r="T1424" s="3" t="s">
        <v>5051</v>
      </c>
    </row>
    <row r="1425" spans="1:20" ht="105" x14ac:dyDescent="0.25">
      <c r="A1425" s="4" t="s">
        <v>2388</v>
      </c>
      <c r="D1425">
        <v>1705</v>
      </c>
      <c r="E1425">
        <v>3</v>
      </c>
      <c r="F1425">
        <v>1707</v>
      </c>
      <c r="R1425" s="3" t="s">
        <v>2388</v>
      </c>
      <c r="S1425" s="3" t="s">
        <v>3572</v>
      </c>
      <c r="T1425" s="3" t="s">
        <v>5052</v>
      </c>
    </row>
    <row r="1426" spans="1:20" ht="45" x14ac:dyDescent="0.25">
      <c r="A1426" s="4" t="s">
        <v>1832</v>
      </c>
      <c r="D1426">
        <v>1708</v>
      </c>
      <c r="E1426">
        <v>1</v>
      </c>
      <c r="F1426">
        <v>1708</v>
      </c>
      <c r="R1426" s="3" t="s">
        <v>1832</v>
      </c>
      <c r="S1426" s="3" t="s">
        <v>3548</v>
      </c>
      <c r="T1426" s="3" t="s">
        <v>5053</v>
      </c>
    </row>
    <row r="1427" spans="1:20" ht="45" x14ac:dyDescent="0.25">
      <c r="A1427" s="4" t="s">
        <v>2078</v>
      </c>
      <c r="D1427">
        <v>1709</v>
      </c>
      <c r="E1427">
        <v>1</v>
      </c>
      <c r="F1427">
        <v>1709</v>
      </c>
      <c r="R1427" s="3" t="s">
        <v>2078</v>
      </c>
      <c r="S1427" s="3" t="s">
        <v>3532</v>
      </c>
      <c r="T1427" s="3" t="s">
        <v>5054</v>
      </c>
    </row>
    <row r="1428" spans="1:20" ht="45" x14ac:dyDescent="0.25">
      <c r="A1428" s="4" t="s">
        <v>383</v>
      </c>
      <c r="D1428">
        <v>1710</v>
      </c>
      <c r="E1428">
        <v>1</v>
      </c>
      <c r="F1428">
        <v>1710</v>
      </c>
      <c r="R1428" s="3" t="s">
        <v>383</v>
      </c>
      <c r="S1428" s="3" t="s">
        <v>3516</v>
      </c>
      <c r="T1428" s="3" t="s">
        <v>5055</v>
      </c>
    </row>
    <row r="1429" spans="1:20" ht="60" x14ac:dyDescent="0.25">
      <c r="A1429" s="4" t="s">
        <v>546</v>
      </c>
      <c r="D1429">
        <v>1711</v>
      </c>
      <c r="E1429">
        <v>1</v>
      </c>
      <c r="F1429">
        <v>1711</v>
      </c>
      <c r="R1429" s="3" t="s">
        <v>546</v>
      </c>
      <c r="S1429" s="3" t="s">
        <v>3515</v>
      </c>
      <c r="T1429" s="3" t="s">
        <v>5056</v>
      </c>
    </row>
    <row r="1430" spans="1:20" ht="75" x14ac:dyDescent="0.25">
      <c r="A1430" s="4" t="s">
        <v>204</v>
      </c>
      <c r="D1430">
        <v>1712</v>
      </c>
      <c r="E1430">
        <v>2</v>
      </c>
      <c r="F1430">
        <v>1713</v>
      </c>
      <c r="R1430" s="3" t="s">
        <v>204</v>
      </c>
      <c r="S1430" s="3" t="s">
        <v>3575</v>
      </c>
      <c r="T1430" s="3" t="s">
        <v>5057</v>
      </c>
    </row>
    <row r="1431" spans="1:20" ht="45" x14ac:dyDescent="0.25">
      <c r="A1431" s="4" t="s">
        <v>2232</v>
      </c>
      <c r="D1431">
        <v>1714</v>
      </c>
      <c r="E1431">
        <v>1</v>
      </c>
      <c r="F1431">
        <v>1714</v>
      </c>
      <c r="R1431" s="3" t="s">
        <v>2232</v>
      </c>
      <c r="S1431" s="3" t="s">
        <v>3521</v>
      </c>
      <c r="T1431" s="3" t="s">
        <v>5058</v>
      </c>
    </row>
    <row r="1432" spans="1:20" ht="45" x14ac:dyDescent="0.25">
      <c r="A1432" s="4" t="s">
        <v>206</v>
      </c>
      <c r="D1432">
        <v>1715</v>
      </c>
      <c r="E1432">
        <v>1</v>
      </c>
      <c r="F1432">
        <v>1715</v>
      </c>
      <c r="R1432" s="3" t="s">
        <v>206</v>
      </c>
      <c r="S1432" s="3" t="s">
        <v>3518</v>
      </c>
      <c r="T1432" s="3" t="s">
        <v>5059</v>
      </c>
    </row>
    <row r="1433" spans="1:20" ht="45" x14ac:dyDescent="0.25">
      <c r="A1433" s="4" t="s">
        <v>385</v>
      </c>
      <c r="D1433">
        <v>1716</v>
      </c>
      <c r="E1433">
        <v>1</v>
      </c>
      <c r="F1433">
        <v>1716</v>
      </c>
      <c r="R1433" s="3" t="s">
        <v>385</v>
      </c>
      <c r="S1433" s="3" t="s">
        <v>3516</v>
      </c>
      <c r="T1433" s="3" t="s">
        <v>5060</v>
      </c>
    </row>
    <row r="1434" spans="1:20" ht="45" x14ac:dyDescent="0.25">
      <c r="A1434" s="4" t="s">
        <v>3271</v>
      </c>
      <c r="D1434">
        <v>1717</v>
      </c>
      <c r="E1434">
        <v>1</v>
      </c>
      <c r="F1434">
        <v>1717</v>
      </c>
      <c r="R1434" s="3" t="s">
        <v>3271</v>
      </c>
      <c r="S1434" s="3" t="s">
        <v>3514</v>
      </c>
      <c r="T1434" s="3" t="s">
        <v>5061</v>
      </c>
    </row>
    <row r="1435" spans="1:20" ht="45" x14ac:dyDescent="0.25">
      <c r="A1435" s="4" t="s">
        <v>1296</v>
      </c>
      <c r="D1435">
        <v>1718</v>
      </c>
      <c r="E1435">
        <v>1</v>
      </c>
      <c r="F1435">
        <v>1718</v>
      </c>
      <c r="R1435" s="3" t="s">
        <v>1296</v>
      </c>
      <c r="S1435" s="3" t="s">
        <v>3513</v>
      </c>
      <c r="T1435" s="3" t="s">
        <v>5062</v>
      </c>
    </row>
    <row r="1436" spans="1:20" ht="45" x14ac:dyDescent="0.25">
      <c r="A1436" s="4" t="s">
        <v>1074</v>
      </c>
      <c r="D1436">
        <v>1719</v>
      </c>
      <c r="E1436">
        <v>1</v>
      </c>
      <c r="F1436">
        <v>1719</v>
      </c>
      <c r="R1436" s="3" t="s">
        <v>1074</v>
      </c>
      <c r="S1436" s="3" t="s">
        <v>3543</v>
      </c>
      <c r="T1436" s="3" t="s">
        <v>5063</v>
      </c>
    </row>
    <row r="1437" spans="1:20" ht="45" x14ac:dyDescent="0.25">
      <c r="A1437" s="4" t="s">
        <v>2708</v>
      </c>
      <c r="D1437">
        <v>1720</v>
      </c>
      <c r="E1437">
        <v>1</v>
      </c>
      <c r="F1437">
        <v>1720</v>
      </c>
      <c r="R1437" s="3" t="s">
        <v>2708</v>
      </c>
      <c r="S1437" s="3" t="s">
        <v>3512</v>
      </c>
      <c r="T1437" s="3" t="s">
        <v>5064</v>
      </c>
    </row>
    <row r="1438" spans="1:20" ht="45" x14ac:dyDescent="0.25">
      <c r="A1438" s="4" t="s">
        <v>389</v>
      </c>
      <c r="D1438">
        <v>1721</v>
      </c>
      <c r="E1438">
        <v>1</v>
      </c>
      <c r="F1438">
        <v>1721</v>
      </c>
      <c r="R1438" s="3" t="s">
        <v>389</v>
      </c>
      <c r="S1438" s="3" t="s">
        <v>3516</v>
      </c>
      <c r="T1438" s="3" t="s">
        <v>5065</v>
      </c>
    </row>
    <row r="1439" spans="1:20" ht="45" x14ac:dyDescent="0.25">
      <c r="A1439" s="4" t="s">
        <v>2973</v>
      </c>
      <c r="D1439">
        <v>1722</v>
      </c>
      <c r="E1439">
        <v>1</v>
      </c>
      <c r="F1439">
        <v>1722</v>
      </c>
      <c r="R1439" s="3" t="s">
        <v>2973</v>
      </c>
      <c r="S1439" s="3" t="s">
        <v>3523</v>
      </c>
      <c r="T1439" s="3" t="s">
        <v>5066</v>
      </c>
    </row>
    <row r="1440" spans="1:20" ht="45" x14ac:dyDescent="0.25">
      <c r="A1440" s="4" t="s">
        <v>1297</v>
      </c>
      <c r="D1440">
        <v>1723</v>
      </c>
      <c r="E1440">
        <v>1</v>
      </c>
      <c r="F1440">
        <v>1723</v>
      </c>
      <c r="R1440" s="3" t="s">
        <v>1297</v>
      </c>
      <c r="S1440" s="3" t="s">
        <v>3513</v>
      </c>
      <c r="T1440" s="3" t="s">
        <v>5067</v>
      </c>
    </row>
    <row r="1441" spans="1:20" ht="45" x14ac:dyDescent="0.25">
      <c r="A1441" s="4" t="s">
        <v>1462</v>
      </c>
      <c r="D1441">
        <v>1724</v>
      </c>
      <c r="E1441">
        <v>1</v>
      </c>
      <c r="F1441">
        <v>1724</v>
      </c>
      <c r="R1441" s="3" t="s">
        <v>1462</v>
      </c>
      <c r="S1441" s="3" t="s">
        <v>3520</v>
      </c>
      <c r="T1441" s="3" t="s">
        <v>5068</v>
      </c>
    </row>
    <row r="1442" spans="1:20" ht="45" x14ac:dyDescent="0.25">
      <c r="A1442" s="4" t="s">
        <v>1179</v>
      </c>
      <c r="D1442">
        <v>1725</v>
      </c>
      <c r="E1442">
        <v>1</v>
      </c>
      <c r="F1442">
        <v>1725</v>
      </c>
      <c r="R1442" s="3" t="s">
        <v>1179</v>
      </c>
      <c r="S1442" s="3" t="s">
        <v>3525</v>
      </c>
      <c r="T1442" s="3" t="s">
        <v>5069</v>
      </c>
    </row>
    <row r="1443" spans="1:20" ht="45" x14ac:dyDescent="0.25">
      <c r="A1443" s="4" t="s">
        <v>1298</v>
      </c>
      <c r="D1443">
        <v>1726</v>
      </c>
      <c r="E1443">
        <v>1</v>
      </c>
      <c r="F1443">
        <v>1726</v>
      </c>
      <c r="R1443" s="3" t="s">
        <v>1298</v>
      </c>
      <c r="S1443" s="3" t="s">
        <v>3513</v>
      </c>
      <c r="T1443" s="3" t="s">
        <v>5070</v>
      </c>
    </row>
    <row r="1444" spans="1:20" ht="90" x14ac:dyDescent="0.25">
      <c r="A1444" s="4" t="s">
        <v>696</v>
      </c>
      <c r="D1444">
        <v>1727</v>
      </c>
      <c r="E1444">
        <v>2</v>
      </c>
      <c r="F1444">
        <v>1728</v>
      </c>
      <c r="R1444" s="3" t="s">
        <v>696</v>
      </c>
      <c r="S1444" s="3" t="s">
        <v>3610</v>
      </c>
      <c r="T1444" s="3" t="s">
        <v>5071</v>
      </c>
    </row>
    <row r="1445" spans="1:20" ht="45" x14ac:dyDescent="0.25">
      <c r="A1445" s="4" t="s">
        <v>1300</v>
      </c>
      <c r="D1445">
        <v>1729</v>
      </c>
      <c r="E1445">
        <v>1</v>
      </c>
      <c r="F1445">
        <v>1729</v>
      </c>
      <c r="R1445" s="3" t="s">
        <v>1300</v>
      </c>
      <c r="S1445" s="3" t="s">
        <v>3513</v>
      </c>
      <c r="T1445" s="3" t="s">
        <v>5072</v>
      </c>
    </row>
    <row r="1446" spans="1:20" ht="90" x14ac:dyDescent="0.25">
      <c r="A1446" s="4" t="s">
        <v>817</v>
      </c>
      <c r="D1446">
        <v>1730</v>
      </c>
      <c r="E1446">
        <v>2</v>
      </c>
      <c r="F1446">
        <v>1731</v>
      </c>
      <c r="R1446" s="3" t="s">
        <v>817</v>
      </c>
      <c r="S1446" s="3" t="s">
        <v>3574</v>
      </c>
      <c r="T1446" s="3" t="s">
        <v>5073</v>
      </c>
    </row>
    <row r="1447" spans="1:20" ht="60" x14ac:dyDescent="0.25">
      <c r="A1447" s="4" t="s">
        <v>1834</v>
      </c>
      <c r="D1447">
        <v>1732</v>
      </c>
      <c r="E1447">
        <v>1</v>
      </c>
      <c r="F1447">
        <v>1732</v>
      </c>
      <c r="R1447" s="3" t="s">
        <v>1834</v>
      </c>
      <c r="S1447" s="3" t="s">
        <v>3548</v>
      </c>
      <c r="T1447" s="3" t="s">
        <v>5074</v>
      </c>
    </row>
    <row r="1448" spans="1:20" ht="45" x14ac:dyDescent="0.25">
      <c r="A1448" s="4" t="s">
        <v>2389</v>
      </c>
      <c r="D1448">
        <v>1733</v>
      </c>
      <c r="E1448">
        <v>1</v>
      </c>
      <c r="F1448">
        <v>1733</v>
      </c>
      <c r="R1448" s="3" t="s">
        <v>2389</v>
      </c>
      <c r="S1448" s="3" t="s">
        <v>3519</v>
      </c>
      <c r="T1448" s="3" t="s">
        <v>5075</v>
      </c>
    </row>
    <row r="1449" spans="1:20" ht="45" x14ac:dyDescent="0.25">
      <c r="A1449" s="4" t="s">
        <v>54</v>
      </c>
      <c r="D1449">
        <v>1734</v>
      </c>
      <c r="E1449">
        <v>1</v>
      </c>
      <c r="F1449">
        <v>1734</v>
      </c>
      <c r="R1449" s="3" t="s">
        <v>54</v>
      </c>
      <c r="S1449" s="3" t="s">
        <v>3537</v>
      </c>
      <c r="T1449" s="3" t="s">
        <v>5076</v>
      </c>
    </row>
    <row r="1450" spans="1:20" ht="45" x14ac:dyDescent="0.25">
      <c r="A1450" s="4" t="s">
        <v>1180</v>
      </c>
      <c r="D1450">
        <v>1735</v>
      </c>
      <c r="E1450">
        <v>1</v>
      </c>
      <c r="F1450">
        <v>1735</v>
      </c>
      <c r="R1450" s="3" t="s">
        <v>1180</v>
      </c>
      <c r="S1450" s="3" t="s">
        <v>3525</v>
      </c>
      <c r="T1450" s="3" t="s">
        <v>5077</v>
      </c>
    </row>
    <row r="1451" spans="1:20" ht="120" x14ac:dyDescent="0.25">
      <c r="A1451" s="4" t="s">
        <v>547</v>
      </c>
      <c r="D1451">
        <v>1736</v>
      </c>
      <c r="E1451">
        <v>3</v>
      </c>
      <c r="F1451">
        <v>1738</v>
      </c>
      <c r="R1451" s="3" t="s">
        <v>547</v>
      </c>
      <c r="S1451" s="3" t="s">
        <v>3611</v>
      </c>
      <c r="T1451" s="3" t="s">
        <v>5078</v>
      </c>
    </row>
    <row r="1452" spans="1:20" ht="45" x14ac:dyDescent="0.25">
      <c r="A1452" s="4" t="s">
        <v>1835</v>
      </c>
      <c r="D1452">
        <v>1739</v>
      </c>
      <c r="E1452">
        <v>1</v>
      </c>
      <c r="F1452">
        <v>1739</v>
      </c>
      <c r="R1452" s="3" t="s">
        <v>1835</v>
      </c>
      <c r="S1452" s="3" t="s">
        <v>3548</v>
      </c>
      <c r="T1452" s="3" t="s">
        <v>5079</v>
      </c>
    </row>
    <row r="1453" spans="1:20" ht="45" x14ac:dyDescent="0.25">
      <c r="A1453" s="4" t="s">
        <v>2711</v>
      </c>
      <c r="D1453">
        <v>1740</v>
      </c>
      <c r="E1453">
        <v>1</v>
      </c>
      <c r="F1453">
        <v>1740</v>
      </c>
      <c r="R1453" s="3" t="s">
        <v>2711</v>
      </c>
      <c r="S1453" s="3" t="s">
        <v>3512</v>
      </c>
      <c r="T1453" s="3" t="s">
        <v>5080</v>
      </c>
    </row>
    <row r="1454" spans="1:20" ht="45" x14ac:dyDescent="0.25">
      <c r="A1454" s="4" t="s">
        <v>1075</v>
      </c>
      <c r="D1454">
        <v>1741</v>
      </c>
      <c r="E1454">
        <v>1</v>
      </c>
      <c r="F1454">
        <v>1741</v>
      </c>
      <c r="R1454" s="3" t="s">
        <v>1075</v>
      </c>
      <c r="S1454" s="3" t="s">
        <v>3543</v>
      </c>
      <c r="T1454" s="3" t="s">
        <v>5081</v>
      </c>
    </row>
    <row r="1455" spans="1:20" ht="45" x14ac:dyDescent="0.25">
      <c r="A1455" s="4" t="s">
        <v>965</v>
      </c>
      <c r="D1455">
        <v>1742</v>
      </c>
      <c r="E1455">
        <v>1</v>
      </c>
      <c r="F1455">
        <v>1742</v>
      </c>
      <c r="R1455" s="3" t="s">
        <v>965</v>
      </c>
      <c r="S1455" s="3" t="s">
        <v>3526</v>
      </c>
      <c r="T1455" s="3" t="s">
        <v>5082</v>
      </c>
    </row>
    <row r="1456" spans="1:20" ht="45" x14ac:dyDescent="0.25">
      <c r="A1456" s="4" t="s">
        <v>966</v>
      </c>
      <c r="D1456">
        <v>1743</v>
      </c>
      <c r="E1456">
        <v>1</v>
      </c>
      <c r="F1456">
        <v>1743</v>
      </c>
      <c r="R1456" s="3" t="s">
        <v>966</v>
      </c>
      <c r="S1456" s="3" t="s">
        <v>3526</v>
      </c>
      <c r="T1456" s="3" t="s">
        <v>5083</v>
      </c>
    </row>
    <row r="1457" spans="1:20" ht="45" x14ac:dyDescent="0.25">
      <c r="A1457" s="4" t="s">
        <v>1076</v>
      </c>
      <c r="D1457">
        <v>1744</v>
      </c>
      <c r="E1457">
        <v>1</v>
      </c>
      <c r="F1457">
        <v>1744</v>
      </c>
      <c r="R1457" s="3" t="s">
        <v>1076</v>
      </c>
      <c r="S1457" s="3" t="s">
        <v>3543</v>
      </c>
      <c r="T1457" s="3" t="s">
        <v>5084</v>
      </c>
    </row>
    <row r="1458" spans="1:20" ht="45" x14ac:dyDescent="0.25">
      <c r="A1458" s="4" t="s">
        <v>1463</v>
      </c>
      <c r="D1458">
        <v>1745</v>
      </c>
      <c r="E1458">
        <v>1</v>
      </c>
      <c r="F1458">
        <v>1745</v>
      </c>
      <c r="R1458" s="3" t="s">
        <v>1463</v>
      </c>
      <c r="S1458" s="3" t="s">
        <v>3520</v>
      </c>
      <c r="T1458" s="3" t="s">
        <v>5085</v>
      </c>
    </row>
    <row r="1459" spans="1:20" ht="60" x14ac:dyDescent="0.25">
      <c r="A1459" s="4" t="s">
        <v>548</v>
      </c>
      <c r="D1459">
        <v>1746</v>
      </c>
      <c r="E1459">
        <v>1</v>
      </c>
      <c r="F1459">
        <v>1746</v>
      </c>
      <c r="R1459" s="3" t="s">
        <v>548</v>
      </c>
      <c r="S1459" s="3" t="s">
        <v>3515</v>
      </c>
      <c r="T1459" s="3" t="s">
        <v>5086</v>
      </c>
    </row>
    <row r="1460" spans="1:20" ht="45" x14ac:dyDescent="0.25">
      <c r="A1460" s="4" t="s">
        <v>3131</v>
      </c>
      <c r="D1460">
        <v>1747</v>
      </c>
      <c r="E1460">
        <v>1</v>
      </c>
      <c r="F1460">
        <v>1747</v>
      </c>
      <c r="R1460" s="3" t="s">
        <v>3131</v>
      </c>
      <c r="S1460" s="3" t="s">
        <v>3528</v>
      </c>
      <c r="T1460" s="3" t="s">
        <v>5087</v>
      </c>
    </row>
    <row r="1461" spans="1:20" ht="45" x14ac:dyDescent="0.25">
      <c r="A1461" s="4" t="s">
        <v>1836</v>
      </c>
      <c r="D1461">
        <v>1748</v>
      </c>
      <c r="E1461">
        <v>1</v>
      </c>
      <c r="F1461">
        <v>1748</v>
      </c>
      <c r="R1461" s="3" t="s">
        <v>1836</v>
      </c>
      <c r="S1461" s="3" t="s">
        <v>3548</v>
      </c>
      <c r="T1461" s="3" t="s">
        <v>5088</v>
      </c>
    </row>
    <row r="1462" spans="1:20" ht="45" x14ac:dyDescent="0.25">
      <c r="A1462" s="4" t="s">
        <v>1078</v>
      </c>
      <c r="D1462">
        <v>1749</v>
      </c>
      <c r="E1462">
        <v>1</v>
      </c>
      <c r="F1462">
        <v>1749</v>
      </c>
      <c r="R1462" s="3" t="s">
        <v>1078</v>
      </c>
      <c r="S1462" s="3" t="s">
        <v>3543</v>
      </c>
      <c r="T1462" s="3" t="s">
        <v>5089</v>
      </c>
    </row>
    <row r="1463" spans="1:20" ht="45" x14ac:dyDescent="0.25">
      <c r="A1463" s="4" t="s">
        <v>1079</v>
      </c>
      <c r="D1463">
        <v>1750</v>
      </c>
      <c r="E1463">
        <v>1</v>
      </c>
      <c r="F1463">
        <v>1750</v>
      </c>
      <c r="R1463" s="3" t="s">
        <v>1079</v>
      </c>
      <c r="S1463" s="3" t="s">
        <v>3543</v>
      </c>
      <c r="T1463" s="3" t="s">
        <v>5090</v>
      </c>
    </row>
    <row r="1464" spans="1:20" ht="60" x14ac:dyDescent="0.25">
      <c r="A1464" s="4" t="s">
        <v>819</v>
      </c>
      <c r="D1464">
        <v>1751</v>
      </c>
      <c r="E1464">
        <v>1</v>
      </c>
      <c r="F1464">
        <v>1751</v>
      </c>
      <c r="R1464" s="3" t="s">
        <v>819</v>
      </c>
      <c r="S1464" s="3" t="s">
        <v>3529</v>
      </c>
      <c r="T1464" s="3" t="s">
        <v>5091</v>
      </c>
    </row>
    <row r="1465" spans="1:20" ht="45" x14ac:dyDescent="0.25">
      <c r="A1465" s="4" t="s">
        <v>2556</v>
      </c>
      <c r="D1465">
        <v>1752</v>
      </c>
      <c r="E1465">
        <v>1</v>
      </c>
      <c r="F1465">
        <v>1752</v>
      </c>
      <c r="R1465" s="3" t="s">
        <v>2556</v>
      </c>
      <c r="S1465" s="3" t="s">
        <v>3511</v>
      </c>
      <c r="T1465" s="3" t="s">
        <v>5092</v>
      </c>
    </row>
    <row r="1466" spans="1:20" ht="60" x14ac:dyDescent="0.25">
      <c r="A1466" s="4" t="s">
        <v>820</v>
      </c>
      <c r="D1466">
        <v>1753</v>
      </c>
      <c r="E1466">
        <v>1</v>
      </c>
      <c r="F1466">
        <v>1753</v>
      </c>
      <c r="R1466" s="3" t="s">
        <v>820</v>
      </c>
      <c r="S1466" s="3" t="s">
        <v>3529</v>
      </c>
      <c r="T1466" s="3" t="s">
        <v>5093</v>
      </c>
    </row>
    <row r="1467" spans="1:20" ht="60" x14ac:dyDescent="0.25">
      <c r="A1467" s="4" t="s">
        <v>821</v>
      </c>
      <c r="D1467">
        <v>1754</v>
      </c>
      <c r="E1467">
        <v>1</v>
      </c>
      <c r="F1467">
        <v>1754</v>
      </c>
      <c r="R1467" s="3" t="s">
        <v>821</v>
      </c>
      <c r="S1467" s="3" t="s">
        <v>3529</v>
      </c>
      <c r="T1467" s="3" t="s">
        <v>5094</v>
      </c>
    </row>
    <row r="1468" spans="1:20" ht="45" x14ac:dyDescent="0.25">
      <c r="A1468" s="4" t="s">
        <v>1838</v>
      </c>
      <c r="D1468">
        <v>1755</v>
      </c>
      <c r="E1468">
        <v>1</v>
      </c>
      <c r="F1468">
        <v>1755</v>
      </c>
      <c r="R1468" s="3" t="s">
        <v>1838</v>
      </c>
      <c r="S1468" s="3" t="s">
        <v>3548</v>
      </c>
      <c r="T1468" s="3" t="s">
        <v>5095</v>
      </c>
    </row>
    <row r="1469" spans="1:20" ht="45" x14ac:dyDescent="0.25">
      <c r="A1469" s="4" t="s">
        <v>2713</v>
      </c>
      <c r="D1469">
        <v>1756</v>
      </c>
      <c r="E1469">
        <v>1</v>
      </c>
      <c r="F1469">
        <v>1756</v>
      </c>
      <c r="R1469" s="3" t="s">
        <v>2713</v>
      </c>
      <c r="S1469" s="3" t="s">
        <v>3512</v>
      </c>
      <c r="T1469" s="3" t="s">
        <v>5096</v>
      </c>
    </row>
    <row r="1470" spans="1:20" ht="75" x14ac:dyDescent="0.25">
      <c r="A1470" s="4" t="s">
        <v>56</v>
      </c>
      <c r="D1470">
        <v>1757</v>
      </c>
      <c r="E1470">
        <v>2</v>
      </c>
      <c r="F1470">
        <v>1758</v>
      </c>
      <c r="R1470" s="3" t="s">
        <v>56</v>
      </c>
      <c r="S1470" s="3" t="s">
        <v>3555</v>
      </c>
      <c r="T1470" s="3" t="s">
        <v>5097</v>
      </c>
    </row>
    <row r="1471" spans="1:20" ht="45" x14ac:dyDescent="0.25">
      <c r="A1471" s="4" t="s">
        <v>212</v>
      </c>
      <c r="D1471">
        <v>1759</v>
      </c>
      <c r="E1471">
        <v>1</v>
      </c>
      <c r="F1471">
        <v>1759</v>
      </c>
      <c r="R1471" s="3" t="s">
        <v>212</v>
      </c>
      <c r="S1471" s="3" t="s">
        <v>3518</v>
      </c>
      <c r="T1471" s="3" t="s">
        <v>5098</v>
      </c>
    </row>
    <row r="1472" spans="1:20" ht="45" x14ac:dyDescent="0.25">
      <c r="A1472" s="4" t="s">
        <v>60</v>
      </c>
      <c r="D1472">
        <v>1760</v>
      </c>
      <c r="E1472">
        <v>1</v>
      </c>
      <c r="F1472">
        <v>1760</v>
      </c>
      <c r="R1472" s="3" t="s">
        <v>60</v>
      </c>
      <c r="S1472" s="3" t="s">
        <v>3537</v>
      </c>
      <c r="T1472" s="3" t="s">
        <v>5099</v>
      </c>
    </row>
    <row r="1473" spans="1:20" ht="75" x14ac:dyDescent="0.25">
      <c r="A1473" s="4" t="s">
        <v>61</v>
      </c>
      <c r="D1473">
        <v>1761</v>
      </c>
      <c r="E1473">
        <v>2</v>
      </c>
      <c r="F1473">
        <v>1762</v>
      </c>
      <c r="R1473" s="3" t="s">
        <v>61</v>
      </c>
      <c r="S1473" s="3" t="s">
        <v>3555</v>
      </c>
      <c r="T1473" s="3" t="s">
        <v>5100</v>
      </c>
    </row>
    <row r="1474" spans="1:20" ht="45" x14ac:dyDescent="0.25">
      <c r="A1474" s="4" t="s">
        <v>3275</v>
      </c>
      <c r="D1474">
        <v>1763</v>
      </c>
      <c r="E1474">
        <v>1</v>
      </c>
      <c r="F1474">
        <v>1763</v>
      </c>
      <c r="R1474" s="3" t="s">
        <v>3275</v>
      </c>
      <c r="S1474" s="3" t="s">
        <v>3514</v>
      </c>
      <c r="T1474" s="3" t="s">
        <v>5101</v>
      </c>
    </row>
    <row r="1475" spans="1:20" ht="45" x14ac:dyDescent="0.25">
      <c r="A1475" s="4" t="s">
        <v>390</v>
      </c>
      <c r="D1475">
        <v>1764</v>
      </c>
      <c r="E1475">
        <v>1</v>
      </c>
      <c r="F1475">
        <v>1764</v>
      </c>
      <c r="R1475" s="3" t="s">
        <v>390</v>
      </c>
      <c r="S1475" s="3" t="s">
        <v>3516</v>
      </c>
      <c r="T1475" s="3" t="s">
        <v>5102</v>
      </c>
    </row>
    <row r="1476" spans="1:20" ht="45" x14ac:dyDescent="0.25">
      <c r="A1476" s="4" t="s">
        <v>2236</v>
      </c>
      <c r="D1476">
        <v>1765</v>
      </c>
      <c r="E1476">
        <v>1</v>
      </c>
      <c r="F1476">
        <v>1765</v>
      </c>
      <c r="R1476" s="3" t="s">
        <v>2236</v>
      </c>
      <c r="S1476" s="3" t="s">
        <v>3521</v>
      </c>
      <c r="T1476" s="3" t="s">
        <v>5103</v>
      </c>
    </row>
    <row r="1477" spans="1:20" ht="45" x14ac:dyDescent="0.25">
      <c r="A1477" s="4" t="s">
        <v>2974</v>
      </c>
      <c r="D1477">
        <v>1766</v>
      </c>
      <c r="E1477">
        <v>1</v>
      </c>
      <c r="F1477">
        <v>1766</v>
      </c>
      <c r="R1477" s="3" t="s">
        <v>2974</v>
      </c>
      <c r="S1477" s="3" t="s">
        <v>3523</v>
      </c>
      <c r="T1477" s="3" t="s">
        <v>5104</v>
      </c>
    </row>
    <row r="1478" spans="1:20" ht="75" x14ac:dyDescent="0.25">
      <c r="A1478" s="4" t="s">
        <v>3400</v>
      </c>
      <c r="D1478">
        <v>1767</v>
      </c>
      <c r="E1478">
        <v>2</v>
      </c>
      <c r="F1478">
        <v>1768</v>
      </c>
      <c r="R1478" s="3" t="s">
        <v>3400</v>
      </c>
      <c r="S1478" s="3" t="s">
        <v>3539</v>
      </c>
      <c r="T1478" s="3" t="s">
        <v>5105</v>
      </c>
    </row>
    <row r="1479" spans="1:20" ht="60" x14ac:dyDescent="0.25">
      <c r="A1479" s="4" t="s">
        <v>3132</v>
      </c>
      <c r="D1479">
        <v>1769</v>
      </c>
      <c r="E1479">
        <v>1</v>
      </c>
      <c r="F1479">
        <v>1769</v>
      </c>
      <c r="R1479" s="3" t="s">
        <v>3132</v>
      </c>
      <c r="S1479" s="3" t="s">
        <v>3528</v>
      </c>
      <c r="T1479" s="3" t="s">
        <v>5106</v>
      </c>
    </row>
    <row r="1480" spans="1:20" ht="45" x14ac:dyDescent="0.25">
      <c r="A1480" s="4" t="s">
        <v>2714</v>
      </c>
      <c r="D1480">
        <v>1770</v>
      </c>
      <c r="E1480">
        <v>1</v>
      </c>
      <c r="F1480">
        <v>1770</v>
      </c>
      <c r="R1480" s="3" t="s">
        <v>2714</v>
      </c>
      <c r="S1480" s="3" t="s">
        <v>3512</v>
      </c>
      <c r="T1480" s="3" t="s">
        <v>5107</v>
      </c>
    </row>
    <row r="1481" spans="1:20" ht="45" x14ac:dyDescent="0.25">
      <c r="A1481" s="4" t="s">
        <v>2716</v>
      </c>
      <c r="D1481">
        <v>1771</v>
      </c>
      <c r="E1481">
        <v>1</v>
      </c>
      <c r="F1481">
        <v>1771</v>
      </c>
      <c r="R1481" s="3" t="s">
        <v>2716</v>
      </c>
      <c r="S1481" s="3" t="s">
        <v>3512</v>
      </c>
      <c r="T1481" s="3" t="s">
        <v>5108</v>
      </c>
    </row>
    <row r="1482" spans="1:20" ht="45" x14ac:dyDescent="0.25">
      <c r="A1482" s="4" t="s">
        <v>2718</v>
      </c>
      <c r="D1482">
        <v>1772</v>
      </c>
      <c r="E1482">
        <v>1</v>
      </c>
      <c r="F1482">
        <v>1772</v>
      </c>
      <c r="R1482" s="3" t="s">
        <v>2718</v>
      </c>
      <c r="S1482" s="3" t="s">
        <v>3512</v>
      </c>
      <c r="T1482" s="3" t="s">
        <v>5109</v>
      </c>
    </row>
    <row r="1483" spans="1:20" ht="45" x14ac:dyDescent="0.25">
      <c r="A1483" s="4" t="s">
        <v>2832</v>
      </c>
      <c r="D1483">
        <v>1773</v>
      </c>
      <c r="E1483">
        <v>1</v>
      </c>
      <c r="F1483">
        <v>1773</v>
      </c>
      <c r="R1483" s="3" t="s">
        <v>2832</v>
      </c>
      <c r="S1483" s="3" t="s">
        <v>3530</v>
      </c>
      <c r="T1483" s="3" t="s">
        <v>5110</v>
      </c>
    </row>
    <row r="1484" spans="1:20" ht="75" x14ac:dyDescent="0.25">
      <c r="A1484" s="4" t="s">
        <v>1946</v>
      </c>
      <c r="D1484">
        <v>1774</v>
      </c>
      <c r="E1484">
        <v>2</v>
      </c>
      <c r="F1484">
        <v>1775</v>
      </c>
      <c r="R1484" s="3" t="s">
        <v>1946</v>
      </c>
      <c r="S1484" s="3" t="s">
        <v>3545</v>
      </c>
      <c r="T1484" s="3" t="s">
        <v>5111</v>
      </c>
    </row>
    <row r="1485" spans="1:20" ht="90" x14ac:dyDescent="0.25">
      <c r="A1485" s="4" t="s">
        <v>392</v>
      </c>
      <c r="D1485">
        <v>1776</v>
      </c>
      <c r="E1485">
        <v>2</v>
      </c>
      <c r="F1485">
        <v>1777</v>
      </c>
      <c r="R1485" s="3" t="s">
        <v>392</v>
      </c>
      <c r="S1485" s="3" t="s">
        <v>3573</v>
      </c>
      <c r="T1485" s="3" t="s">
        <v>5112</v>
      </c>
    </row>
    <row r="1486" spans="1:20" ht="75" x14ac:dyDescent="0.25">
      <c r="A1486" s="4" t="s">
        <v>2243</v>
      </c>
      <c r="D1486">
        <v>1778</v>
      </c>
      <c r="E1486">
        <v>2</v>
      </c>
      <c r="F1486">
        <v>1779</v>
      </c>
      <c r="R1486" s="3" t="s">
        <v>2243</v>
      </c>
      <c r="S1486" s="3" t="s">
        <v>3612</v>
      </c>
      <c r="T1486" s="3" t="s">
        <v>5113</v>
      </c>
    </row>
    <row r="1487" spans="1:20" ht="45" x14ac:dyDescent="0.25">
      <c r="A1487" s="4" t="s">
        <v>214</v>
      </c>
      <c r="D1487">
        <v>1780</v>
      </c>
      <c r="E1487">
        <v>1</v>
      </c>
      <c r="F1487">
        <v>1780</v>
      </c>
      <c r="R1487" s="3" t="s">
        <v>214</v>
      </c>
      <c r="S1487" s="3" t="s">
        <v>3518</v>
      </c>
      <c r="T1487" s="3" t="s">
        <v>5114</v>
      </c>
    </row>
    <row r="1488" spans="1:20" ht="45" x14ac:dyDescent="0.25">
      <c r="A1488" s="4" t="s">
        <v>1842</v>
      </c>
      <c r="D1488">
        <v>1781</v>
      </c>
      <c r="E1488">
        <v>1</v>
      </c>
      <c r="F1488">
        <v>1781</v>
      </c>
      <c r="R1488" s="3" t="s">
        <v>1842</v>
      </c>
      <c r="S1488" s="3" t="s">
        <v>3548</v>
      </c>
      <c r="T1488" s="3" t="s">
        <v>5115</v>
      </c>
    </row>
    <row r="1489" spans="1:20" ht="60" x14ac:dyDescent="0.25">
      <c r="A1489" s="4" t="s">
        <v>698</v>
      </c>
      <c r="D1489">
        <v>1782</v>
      </c>
      <c r="E1489">
        <v>1</v>
      </c>
      <c r="F1489">
        <v>1782</v>
      </c>
      <c r="R1489" s="3" t="s">
        <v>698</v>
      </c>
      <c r="S1489" s="3" t="s">
        <v>3531</v>
      </c>
      <c r="T1489" s="3" t="s">
        <v>5116</v>
      </c>
    </row>
    <row r="1490" spans="1:20" ht="45" x14ac:dyDescent="0.25">
      <c r="A1490" s="4" t="s">
        <v>3282</v>
      </c>
      <c r="D1490">
        <v>1783</v>
      </c>
      <c r="E1490">
        <v>1</v>
      </c>
      <c r="F1490">
        <v>1783</v>
      </c>
      <c r="R1490" s="3" t="s">
        <v>3282</v>
      </c>
      <c r="S1490" s="3" t="s">
        <v>3514</v>
      </c>
      <c r="T1490" s="3" t="s">
        <v>5117</v>
      </c>
    </row>
    <row r="1491" spans="1:20" ht="45" x14ac:dyDescent="0.25">
      <c r="A1491" s="4" t="s">
        <v>394</v>
      </c>
      <c r="D1491">
        <v>1784</v>
      </c>
      <c r="E1491">
        <v>1</v>
      </c>
      <c r="F1491">
        <v>1784</v>
      </c>
      <c r="R1491" s="3" t="s">
        <v>394</v>
      </c>
      <c r="S1491" s="3" t="s">
        <v>3516</v>
      </c>
      <c r="T1491" s="3" t="s">
        <v>5118</v>
      </c>
    </row>
    <row r="1492" spans="1:20" ht="45" x14ac:dyDescent="0.25">
      <c r="A1492" s="4" t="s">
        <v>396</v>
      </c>
      <c r="D1492">
        <v>1785</v>
      </c>
      <c r="E1492">
        <v>1</v>
      </c>
      <c r="F1492">
        <v>1785</v>
      </c>
      <c r="R1492" s="3" t="s">
        <v>396</v>
      </c>
      <c r="S1492" s="3" t="s">
        <v>3516</v>
      </c>
      <c r="T1492" s="3" t="s">
        <v>5119</v>
      </c>
    </row>
    <row r="1493" spans="1:20" ht="45" x14ac:dyDescent="0.25">
      <c r="A1493" s="4" t="s">
        <v>2393</v>
      </c>
      <c r="D1493">
        <v>1786</v>
      </c>
      <c r="E1493">
        <v>1</v>
      </c>
      <c r="F1493">
        <v>1786</v>
      </c>
      <c r="R1493" s="3" t="s">
        <v>2393</v>
      </c>
      <c r="S1493" s="3" t="s">
        <v>3519</v>
      </c>
      <c r="T1493" s="3" t="s">
        <v>5120</v>
      </c>
    </row>
    <row r="1494" spans="1:20" ht="45" x14ac:dyDescent="0.25">
      <c r="A1494" s="4" t="s">
        <v>3284</v>
      </c>
      <c r="D1494">
        <v>1787</v>
      </c>
      <c r="E1494">
        <v>1</v>
      </c>
      <c r="F1494">
        <v>1787</v>
      </c>
      <c r="R1494" s="3" t="s">
        <v>3284</v>
      </c>
      <c r="S1494" s="3" t="s">
        <v>3514</v>
      </c>
      <c r="T1494" s="3" t="s">
        <v>5121</v>
      </c>
    </row>
    <row r="1495" spans="1:20" ht="45" x14ac:dyDescent="0.25">
      <c r="A1495" s="4" t="s">
        <v>1844</v>
      </c>
      <c r="D1495">
        <v>1788</v>
      </c>
      <c r="E1495">
        <v>1</v>
      </c>
      <c r="F1495">
        <v>1788</v>
      </c>
      <c r="R1495" s="3" t="s">
        <v>1844</v>
      </c>
      <c r="S1495" s="3" t="s">
        <v>3548</v>
      </c>
      <c r="T1495" s="3" t="s">
        <v>5122</v>
      </c>
    </row>
    <row r="1496" spans="1:20" ht="45" x14ac:dyDescent="0.25">
      <c r="A1496" s="4" t="s">
        <v>2080</v>
      </c>
      <c r="D1496">
        <v>1789</v>
      </c>
      <c r="E1496">
        <v>1</v>
      </c>
      <c r="F1496">
        <v>1789</v>
      </c>
      <c r="R1496" s="3" t="s">
        <v>2080</v>
      </c>
      <c r="S1496" s="3" t="s">
        <v>3532</v>
      </c>
      <c r="T1496" s="3" t="s">
        <v>5123</v>
      </c>
    </row>
    <row r="1497" spans="1:20" ht="45" x14ac:dyDescent="0.25">
      <c r="A1497" s="4" t="s">
        <v>1621</v>
      </c>
      <c r="D1497">
        <v>1790</v>
      </c>
      <c r="E1497">
        <v>1</v>
      </c>
      <c r="F1497">
        <v>1790</v>
      </c>
      <c r="R1497" s="3" t="s">
        <v>1621</v>
      </c>
      <c r="S1497" s="3" t="s">
        <v>3524</v>
      </c>
      <c r="T1497" s="3" t="s">
        <v>5124</v>
      </c>
    </row>
    <row r="1498" spans="1:20" ht="45" x14ac:dyDescent="0.25">
      <c r="A1498" s="4" t="s">
        <v>2245</v>
      </c>
      <c r="D1498">
        <v>1791</v>
      </c>
      <c r="E1498">
        <v>1</v>
      </c>
      <c r="F1498">
        <v>1791</v>
      </c>
      <c r="R1498" s="3" t="s">
        <v>2245</v>
      </c>
      <c r="S1498" s="3" t="s">
        <v>3521</v>
      </c>
      <c r="T1498" s="3" t="s">
        <v>5125</v>
      </c>
    </row>
    <row r="1499" spans="1:20" ht="45" x14ac:dyDescent="0.25">
      <c r="A1499" s="4" t="s">
        <v>972</v>
      </c>
      <c r="D1499">
        <v>1792</v>
      </c>
      <c r="E1499">
        <v>1</v>
      </c>
      <c r="F1499">
        <v>1792</v>
      </c>
      <c r="R1499" s="3" t="s">
        <v>972</v>
      </c>
      <c r="S1499" s="3" t="s">
        <v>3526</v>
      </c>
      <c r="T1499" s="3" t="s">
        <v>5126</v>
      </c>
    </row>
    <row r="1500" spans="1:20" ht="45" x14ac:dyDescent="0.25">
      <c r="A1500" s="4" t="s">
        <v>2837</v>
      </c>
      <c r="D1500">
        <v>1793</v>
      </c>
      <c r="E1500">
        <v>1</v>
      </c>
      <c r="F1500">
        <v>1793</v>
      </c>
      <c r="R1500" s="3" t="s">
        <v>2837</v>
      </c>
      <c r="S1500" s="3" t="s">
        <v>3530</v>
      </c>
      <c r="T1500" s="3" t="s">
        <v>5127</v>
      </c>
    </row>
    <row r="1501" spans="1:20" ht="60" x14ac:dyDescent="0.25">
      <c r="A1501" s="4" t="s">
        <v>549</v>
      </c>
      <c r="D1501">
        <v>1794</v>
      </c>
      <c r="E1501">
        <v>1</v>
      </c>
      <c r="F1501">
        <v>1794</v>
      </c>
      <c r="R1501" s="3" t="s">
        <v>549</v>
      </c>
      <c r="S1501" s="3" t="s">
        <v>3515</v>
      </c>
      <c r="T1501" s="3" t="s">
        <v>5128</v>
      </c>
    </row>
    <row r="1502" spans="1:20" ht="45" x14ac:dyDescent="0.25">
      <c r="A1502" s="4" t="s">
        <v>65</v>
      </c>
      <c r="D1502">
        <v>1795</v>
      </c>
      <c r="E1502">
        <v>1</v>
      </c>
      <c r="F1502">
        <v>1795</v>
      </c>
      <c r="R1502" s="3" t="s">
        <v>65</v>
      </c>
      <c r="S1502" s="3" t="s">
        <v>3537</v>
      </c>
      <c r="T1502" s="3" t="s">
        <v>5129</v>
      </c>
    </row>
    <row r="1503" spans="1:20" ht="45" x14ac:dyDescent="0.25">
      <c r="A1503" s="4" t="s">
        <v>1848</v>
      </c>
      <c r="D1503">
        <v>1796</v>
      </c>
      <c r="E1503">
        <v>1</v>
      </c>
      <c r="F1503">
        <v>1796</v>
      </c>
      <c r="R1503" s="3" t="s">
        <v>1848</v>
      </c>
      <c r="S1503" s="3" t="s">
        <v>3548</v>
      </c>
      <c r="T1503" s="3" t="s">
        <v>5130</v>
      </c>
    </row>
    <row r="1504" spans="1:20" ht="45" x14ac:dyDescent="0.25">
      <c r="A1504" s="4" t="s">
        <v>2247</v>
      </c>
      <c r="D1504">
        <v>1797</v>
      </c>
      <c r="E1504">
        <v>1</v>
      </c>
      <c r="F1504">
        <v>1797</v>
      </c>
      <c r="R1504" s="3" t="s">
        <v>2247</v>
      </c>
      <c r="S1504" s="3" t="s">
        <v>3521</v>
      </c>
      <c r="T1504" s="3" t="s">
        <v>5131</v>
      </c>
    </row>
    <row r="1505" spans="1:20" ht="45" x14ac:dyDescent="0.25">
      <c r="A1505" s="4" t="s">
        <v>3287</v>
      </c>
      <c r="D1505">
        <v>1798</v>
      </c>
      <c r="E1505">
        <v>1</v>
      </c>
      <c r="F1505">
        <v>1798</v>
      </c>
      <c r="R1505" s="3" t="s">
        <v>3287</v>
      </c>
      <c r="S1505" s="3" t="s">
        <v>3514</v>
      </c>
      <c r="T1505" s="3" t="s">
        <v>5132</v>
      </c>
    </row>
    <row r="1506" spans="1:20" ht="45" x14ac:dyDescent="0.25">
      <c r="A1506" s="4" t="s">
        <v>1849</v>
      </c>
      <c r="D1506">
        <v>1799</v>
      </c>
      <c r="E1506">
        <v>1</v>
      </c>
      <c r="F1506">
        <v>1799</v>
      </c>
      <c r="R1506" s="3" t="s">
        <v>1849</v>
      </c>
      <c r="S1506" s="3" t="s">
        <v>3548</v>
      </c>
      <c r="T1506" s="3" t="s">
        <v>5133</v>
      </c>
    </row>
    <row r="1507" spans="1:20" ht="105" x14ac:dyDescent="0.25">
      <c r="A1507" s="4" t="s">
        <v>974</v>
      </c>
      <c r="D1507">
        <v>1800</v>
      </c>
      <c r="E1507">
        <v>3</v>
      </c>
      <c r="F1507">
        <v>1802</v>
      </c>
      <c r="R1507" s="3" t="s">
        <v>974</v>
      </c>
      <c r="S1507" s="3" t="s">
        <v>3613</v>
      </c>
      <c r="T1507" s="3" t="s">
        <v>5134</v>
      </c>
    </row>
    <row r="1508" spans="1:20" ht="45" x14ac:dyDescent="0.25">
      <c r="A1508" s="4" t="s">
        <v>976</v>
      </c>
      <c r="D1508">
        <v>1803</v>
      </c>
      <c r="E1508">
        <v>1</v>
      </c>
      <c r="F1508">
        <v>1803</v>
      </c>
      <c r="R1508" s="3" t="s">
        <v>976</v>
      </c>
      <c r="S1508" s="3" t="s">
        <v>3526</v>
      </c>
      <c r="T1508" s="3" t="s">
        <v>5135</v>
      </c>
    </row>
    <row r="1509" spans="1:20" ht="45" x14ac:dyDescent="0.25">
      <c r="A1509" s="4" t="s">
        <v>2395</v>
      </c>
      <c r="D1509">
        <v>1804</v>
      </c>
      <c r="E1509">
        <v>1</v>
      </c>
      <c r="F1509">
        <v>1804</v>
      </c>
      <c r="R1509" s="3" t="s">
        <v>2395</v>
      </c>
      <c r="S1509" s="3" t="s">
        <v>3519</v>
      </c>
      <c r="T1509" s="3" t="s">
        <v>5136</v>
      </c>
    </row>
    <row r="1510" spans="1:20" ht="45" x14ac:dyDescent="0.25">
      <c r="A1510" s="4" t="s">
        <v>2249</v>
      </c>
      <c r="D1510">
        <v>1805</v>
      </c>
      <c r="E1510">
        <v>1</v>
      </c>
      <c r="F1510">
        <v>1805</v>
      </c>
      <c r="R1510" s="3" t="s">
        <v>2249</v>
      </c>
      <c r="S1510" s="3" t="s">
        <v>3521</v>
      </c>
      <c r="T1510" s="3" t="s">
        <v>5137</v>
      </c>
    </row>
    <row r="1511" spans="1:20" ht="45" x14ac:dyDescent="0.25">
      <c r="A1511" s="4" t="s">
        <v>2396</v>
      </c>
      <c r="D1511">
        <v>1806</v>
      </c>
      <c r="E1511">
        <v>1</v>
      </c>
      <c r="F1511">
        <v>1806</v>
      </c>
      <c r="R1511" s="3" t="s">
        <v>2396</v>
      </c>
      <c r="S1511" s="3" t="s">
        <v>3519</v>
      </c>
      <c r="T1511" s="3" t="s">
        <v>5138</v>
      </c>
    </row>
    <row r="1512" spans="1:20" ht="45" x14ac:dyDescent="0.25">
      <c r="A1512" s="4" t="s">
        <v>2398</v>
      </c>
      <c r="D1512">
        <v>1807</v>
      </c>
      <c r="E1512">
        <v>1</v>
      </c>
      <c r="F1512">
        <v>1807</v>
      </c>
      <c r="R1512" s="3" t="s">
        <v>2398</v>
      </c>
      <c r="S1512" s="3" t="s">
        <v>3519</v>
      </c>
      <c r="T1512" s="3" t="s">
        <v>5139</v>
      </c>
    </row>
    <row r="1513" spans="1:20" ht="45" x14ac:dyDescent="0.25">
      <c r="A1513" s="4" t="s">
        <v>1471</v>
      </c>
      <c r="D1513">
        <v>1808</v>
      </c>
      <c r="E1513">
        <v>1</v>
      </c>
      <c r="F1513">
        <v>1808</v>
      </c>
      <c r="R1513" s="3" t="s">
        <v>1471</v>
      </c>
      <c r="S1513" s="3" t="s">
        <v>3520</v>
      </c>
      <c r="T1513" s="3" t="s">
        <v>5140</v>
      </c>
    </row>
    <row r="1514" spans="1:20" ht="45" x14ac:dyDescent="0.25">
      <c r="A1514" s="4" t="s">
        <v>2722</v>
      </c>
      <c r="D1514">
        <v>1809</v>
      </c>
      <c r="E1514">
        <v>1</v>
      </c>
      <c r="F1514">
        <v>1809</v>
      </c>
      <c r="R1514" s="3" t="s">
        <v>2722</v>
      </c>
      <c r="S1514" s="3" t="s">
        <v>3512</v>
      </c>
      <c r="T1514" s="3" t="s">
        <v>5141</v>
      </c>
    </row>
    <row r="1515" spans="1:20" ht="45" x14ac:dyDescent="0.25">
      <c r="A1515" s="4" t="s">
        <v>3291</v>
      </c>
      <c r="D1515">
        <v>1810</v>
      </c>
      <c r="E1515">
        <v>1</v>
      </c>
      <c r="F1515">
        <v>1810</v>
      </c>
      <c r="R1515" s="3" t="s">
        <v>3291</v>
      </c>
      <c r="S1515" s="3" t="s">
        <v>3514</v>
      </c>
      <c r="T1515" s="3" t="s">
        <v>5142</v>
      </c>
    </row>
    <row r="1516" spans="1:20" ht="90" x14ac:dyDescent="0.25">
      <c r="A1516" s="4" t="s">
        <v>1183</v>
      </c>
      <c r="D1516">
        <v>1811</v>
      </c>
      <c r="E1516">
        <v>2</v>
      </c>
      <c r="F1516">
        <v>1812</v>
      </c>
      <c r="R1516" s="3" t="s">
        <v>1183</v>
      </c>
      <c r="S1516" s="3" t="s">
        <v>3576</v>
      </c>
      <c r="T1516" s="3" t="s">
        <v>5143</v>
      </c>
    </row>
    <row r="1517" spans="1:20" ht="45" x14ac:dyDescent="0.25">
      <c r="A1517" s="4" t="s">
        <v>1716</v>
      </c>
      <c r="D1517">
        <v>1813</v>
      </c>
      <c r="E1517">
        <v>1</v>
      </c>
      <c r="F1517">
        <v>1813</v>
      </c>
      <c r="R1517" s="3" t="s">
        <v>1716</v>
      </c>
      <c r="S1517" s="3" t="s">
        <v>3541</v>
      </c>
      <c r="T1517" s="3" t="s">
        <v>5144</v>
      </c>
    </row>
    <row r="1518" spans="1:20" ht="45" x14ac:dyDescent="0.25">
      <c r="A1518" s="4" t="s">
        <v>67</v>
      </c>
      <c r="D1518">
        <v>1814</v>
      </c>
      <c r="E1518">
        <v>1</v>
      </c>
      <c r="F1518">
        <v>1814</v>
      </c>
      <c r="R1518" s="3" t="s">
        <v>67</v>
      </c>
      <c r="S1518" s="3" t="s">
        <v>3537</v>
      </c>
      <c r="T1518" s="3" t="s">
        <v>5145</v>
      </c>
    </row>
    <row r="1519" spans="1:20" ht="105" x14ac:dyDescent="0.25">
      <c r="A1519" s="4" t="s">
        <v>399</v>
      </c>
      <c r="D1519">
        <v>1815</v>
      </c>
      <c r="E1519">
        <v>3</v>
      </c>
      <c r="F1519">
        <v>1817</v>
      </c>
      <c r="R1519" s="3" t="s">
        <v>399</v>
      </c>
      <c r="S1519" s="3" t="s">
        <v>3614</v>
      </c>
      <c r="T1519" s="3" t="s">
        <v>5146</v>
      </c>
    </row>
    <row r="1520" spans="1:20" ht="45" x14ac:dyDescent="0.25">
      <c r="A1520" s="4" t="s">
        <v>68</v>
      </c>
      <c r="D1520">
        <v>1818</v>
      </c>
      <c r="E1520">
        <v>1</v>
      </c>
      <c r="F1520">
        <v>1818</v>
      </c>
      <c r="R1520" s="3" t="s">
        <v>68</v>
      </c>
      <c r="S1520" s="3" t="s">
        <v>3537</v>
      </c>
      <c r="T1520" s="3" t="s">
        <v>5147</v>
      </c>
    </row>
    <row r="1521" spans="1:20" ht="45" x14ac:dyDescent="0.25">
      <c r="A1521" s="4" t="s">
        <v>1475</v>
      </c>
      <c r="D1521">
        <v>1819</v>
      </c>
      <c r="E1521">
        <v>1</v>
      </c>
      <c r="F1521">
        <v>1819</v>
      </c>
      <c r="R1521" s="3" t="s">
        <v>1475</v>
      </c>
      <c r="S1521" s="3" t="s">
        <v>3520</v>
      </c>
      <c r="T1521" s="3" t="s">
        <v>5148</v>
      </c>
    </row>
    <row r="1522" spans="1:20" ht="60" x14ac:dyDescent="0.25">
      <c r="A1522" s="4" t="s">
        <v>823</v>
      </c>
      <c r="D1522">
        <v>1820</v>
      </c>
      <c r="E1522">
        <v>1</v>
      </c>
      <c r="F1522">
        <v>1820</v>
      </c>
      <c r="R1522" s="3" t="s">
        <v>823</v>
      </c>
      <c r="S1522" s="3" t="s">
        <v>3529</v>
      </c>
      <c r="T1522" s="3" t="s">
        <v>5149</v>
      </c>
    </row>
    <row r="1523" spans="1:20" ht="45" x14ac:dyDescent="0.25">
      <c r="A1523" s="4" t="s">
        <v>2255</v>
      </c>
      <c r="D1523">
        <v>1821</v>
      </c>
      <c r="E1523">
        <v>1</v>
      </c>
      <c r="F1523">
        <v>1821</v>
      </c>
      <c r="R1523" s="3" t="s">
        <v>2255</v>
      </c>
      <c r="S1523" s="3" t="s">
        <v>3521</v>
      </c>
      <c r="T1523" s="3" t="s">
        <v>5150</v>
      </c>
    </row>
    <row r="1524" spans="1:20" ht="45" x14ac:dyDescent="0.25">
      <c r="A1524" s="4" t="s">
        <v>2723</v>
      </c>
      <c r="D1524">
        <v>1822</v>
      </c>
      <c r="E1524">
        <v>1</v>
      </c>
      <c r="F1524">
        <v>1822</v>
      </c>
      <c r="R1524" s="3" t="s">
        <v>2723</v>
      </c>
      <c r="S1524" s="3" t="s">
        <v>3512</v>
      </c>
      <c r="T1524" s="3" t="s">
        <v>5151</v>
      </c>
    </row>
    <row r="1525" spans="1:20" ht="45" x14ac:dyDescent="0.25">
      <c r="A1525" s="4" t="s">
        <v>2565</v>
      </c>
      <c r="D1525">
        <v>1823</v>
      </c>
      <c r="E1525">
        <v>1</v>
      </c>
      <c r="F1525">
        <v>1823</v>
      </c>
      <c r="R1525" s="3" t="s">
        <v>2565</v>
      </c>
      <c r="S1525" s="3" t="s">
        <v>3511</v>
      </c>
      <c r="T1525" s="3" t="s">
        <v>5152</v>
      </c>
    </row>
    <row r="1526" spans="1:20" ht="45" x14ac:dyDescent="0.25">
      <c r="A1526" s="4" t="s">
        <v>2566</v>
      </c>
      <c r="D1526">
        <v>1824</v>
      </c>
      <c r="E1526">
        <v>1</v>
      </c>
      <c r="F1526">
        <v>1824</v>
      </c>
      <c r="R1526" s="3" t="s">
        <v>2566</v>
      </c>
      <c r="S1526" s="3" t="s">
        <v>3511</v>
      </c>
      <c r="T1526" s="3" t="s">
        <v>5153</v>
      </c>
    </row>
    <row r="1527" spans="1:20" ht="45" x14ac:dyDescent="0.25">
      <c r="A1527" s="4" t="s">
        <v>2399</v>
      </c>
      <c r="D1527">
        <v>1825</v>
      </c>
      <c r="E1527">
        <v>1</v>
      </c>
      <c r="F1527">
        <v>1825</v>
      </c>
      <c r="R1527" s="3" t="s">
        <v>2399</v>
      </c>
      <c r="S1527" s="3" t="s">
        <v>3519</v>
      </c>
      <c r="T1527" s="3" t="s">
        <v>5154</v>
      </c>
    </row>
    <row r="1528" spans="1:20" ht="45" x14ac:dyDescent="0.25">
      <c r="A1528" s="4" t="s">
        <v>2568</v>
      </c>
      <c r="D1528">
        <v>1826</v>
      </c>
      <c r="E1528">
        <v>1</v>
      </c>
      <c r="F1528">
        <v>1826</v>
      </c>
      <c r="R1528" s="3" t="s">
        <v>2568</v>
      </c>
      <c r="S1528" s="3" t="s">
        <v>3511</v>
      </c>
      <c r="T1528" s="3" t="s">
        <v>5155</v>
      </c>
    </row>
    <row r="1529" spans="1:20" ht="45" x14ac:dyDescent="0.25">
      <c r="A1529" s="4" t="s">
        <v>3295</v>
      </c>
      <c r="D1529">
        <v>1827</v>
      </c>
      <c r="E1529">
        <v>1</v>
      </c>
      <c r="F1529">
        <v>1827</v>
      </c>
      <c r="R1529" s="3" t="s">
        <v>3295</v>
      </c>
      <c r="S1529" s="3" t="s">
        <v>3514</v>
      </c>
      <c r="T1529" s="3" t="s">
        <v>5156</v>
      </c>
    </row>
    <row r="1530" spans="1:20" ht="45" x14ac:dyDescent="0.25">
      <c r="A1530" s="4" t="s">
        <v>2083</v>
      </c>
      <c r="D1530">
        <v>1828</v>
      </c>
      <c r="E1530">
        <v>1</v>
      </c>
      <c r="F1530">
        <v>1828</v>
      </c>
      <c r="R1530" s="3" t="s">
        <v>2083</v>
      </c>
      <c r="S1530" s="3" t="s">
        <v>3532</v>
      </c>
      <c r="T1530" s="3" t="s">
        <v>5157</v>
      </c>
    </row>
    <row r="1531" spans="1:20" ht="45" x14ac:dyDescent="0.25">
      <c r="A1531" s="4" t="s">
        <v>1477</v>
      </c>
      <c r="D1531">
        <v>1829</v>
      </c>
      <c r="E1531">
        <v>1</v>
      </c>
      <c r="F1531">
        <v>1829</v>
      </c>
      <c r="R1531" s="3" t="s">
        <v>1477</v>
      </c>
      <c r="S1531" s="3" t="s">
        <v>3520</v>
      </c>
      <c r="T1531" s="3" t="s">
        <v>5158</v>
      </c>
    </row>
    <row r="1532" spans="1:20" ht="45" x14ac:dyDescent="0.25">
      <c r="A1532" s="4" t="s">
        <v>1302</v>
      </c>
      <c r="D1532">
        <v>1830</v>
      </c>
      <c r="E1532">
        <v>1</v>
      </c>
      <c r="F1532">
        <v>1830</v>
      </c>
      <c r="R1532" s="3" t="s">
        <v>1302</v>
      </c>
      <c r="S1532" s="3" t="s">
        <v>3513</v>
      </c>
      <c r="T1532" s="3" t="s">
        <v>5159</v>
      </c>
    </row>
    <row r="1533" spans="1:20" ht="45" x14ac:dyDescent="0.25">
      <c r="A1533" s="4" t="s">
        <v>2842</v>
      </c>
      <c r="D1533">
        <v>1831</v>
      </c>
      <c r="E1533">
        <v>1</v>
      </c>
      <c r="F1533">
        <v>1831</v>
      </c>
      <c r="R1533" s="3" t="s">
        <v>2842</v>
      </c>
      <c r="S1533" s="3" t="s">
        <v>3530</v>
      </c>
      <c r="T1533" s="3" t="s">
        <v>5160</v>
      </c>
    </row>
    <row r="1534" spans="1:20" ht="45" x14ac:dyDescent="0.25">
      <c r="A1534" s="4" t="s">
        <v>3402</v>
      </c>
      <c r="D1534">
        <v>1832</v>
      </c>
      <c r="E1534">
        <v>1</v>
      </c>
      <c r="F1534">
        <v>1832</v>
      </c>
      <c r="R1534" s="3" t="s">
        <v>3402</v>
      </c>
      <c r="S1534" s="3" t="s">
        <v>3517</v>
      </c>
      <c r="T1534" s="3" t="s">
        <v>5161</v>
      </c>
    </row>
    <row r="1535" spans="1:20" ht="45" x14ac:dyDescent="0.25">
      <c r="A1535" s="4" t="s">
        <v>1479</v>
      </c>
      <c r="D1535">
        <v>1833</v>
      </c>
      <c r="E1535">
        <v>1</v>
      </c>
      <c r="F1535">
        <v>1833</v>
      </c>
      <c r="R1535" s="3" t="s">
        <v>1479</v>
      </c>
      <c r="S1535" s="3" t="s">
        <v>3520</v>
      </c>
      <c r="T1535" s="3" t="s">
        <v>5162</v>
      </c>
    </row>
    <row r="1536" spans="1:20" ht="45" x14ac:dyDescent="0.25">
      <c r="A1536" s="4" t="s">
        <v>2979</v>
      </c>
      <c r="D1536">
        <v>1834</v>
      </c>
      <c r="E1536">
        <v>1</v>
      </c>
      <c r="F1536">
        <v>1834</v>
      </c>
      <c r="R1536" s="3" t="s">
        <v>2979</v>
      </c>
      <c r="S1536" s="3" t="s">
        <v>3523</v>
      </c>
      <c r="T1536" s="3" t="s">
        <v>5163</v>
      </c>
    </row>
    <row r="1537" spans="1:20" ht="45" x14ac:dyDescent="0.25">
      <c r="A1537" s="4" t="s">
        <v>1718</v>
      </c>
      <c r="D1537">
        <v>1835</v>
      </c>
      <c r="E1537">
        <v>1</v>
      </c>
      <c r="F1537">
        <v>1835</v>
      </c>
      <c r="R1537" s="3" t="s">
        <v>1718</v>
      </c>
      <c r="S1537" s="3" t="s">
        <v>3541</v>
      </c>
      <c r="T1537" s="3" t="s">
        <v>5164</v>
      </c>
    </row>
    <row r="1538" spans="1:20" ht="45" x14ac:dyDescent="0.25">
      <c r="A1538" s="4" t="s">
        <v>1948</v>
      </c>
      <c r="D1538">
        <v>1836</v>
      </c>
      <c r="E1538">
        <v>1</v>
      </c>
      <c r="F1538">
        <v>1836</v>
      </c>
      <c r="R1538" s="3" t="s">
        <v>1948</v>
      </c>
      <c r="S1538" s="3" t="s">
        <v>3522</v>
      </c>
      <c r="T1538" s="3" t="s">
        <v>5165</v>
      </c>
    </row>
    <row r="1539" spans="1:20" ht="45" x14ac:dyDescent="0.25">
      <c r="A1539" s="4" t="s">
        <v>1950</v>
      </c>
      <c r="D1539">
        <v>1837</v>
      </c>
      <c r="E1539">
        <v>1</v>
      </c>
      <c r="F1539">
        <v>1837</v>
      </c>
      <c r="R1539" s="3" t="s">
        <v>1950</v>
      </c>
      <c r="S1539" s="3" t="s">
        <v>3522</v>
      </c>
      <c r="T1539" s="3" t="s">
        <v>5166</v>
      </c>
    </row>
    <row r="1540" spans="1:20" ht="45" x14ac:dyDescent="0.25">
      <c r="A1540" s="4" t="s">
        <v>1625</v>
      </c>
      <c r="D1540">
        <v>1838</v>
      </c>
      <c r="E1540">
        <v>1</v>
      </c>
      <c r="F1540">
        <v>1838</v>
      </c>
      <c r="R1540" s="3" t="s">
        <v>1625</v>
      </c>
      <c r="S1540" s="3" t="s">
        <v>3524</v>
      </c>
      <c r="T1540" s="3" t="s">
        <v>5167</v>
      </c>
    </row>
    <row r="1541" spans="1:20" ht="45" x14ac:dyDescent="0.25">
      <c r="A1541" s="4" t="s">
        <v>1952</v>
      </c>
      <c r="D1541">
        <v>1839</v>
      </c>
      <c r="E1541">
        <v>1</v>
      </c>
      <c r="F1541">
        <v>1839</v>
      </c>
      <c r="R1541" s="3" t="s">
        <v>1952</v>
      </c>
      <c r="S1541" s="3" t="s">
        <v>3522</v>
      </c>
      <c r="T1541" s="3" t="s">
        <v>5168</v>
      </c>
    </row>
    <row r="1542" spans="1:20" ht="45" x14ac:dyDescent="0.25">
      <c r="A1542" s="4" t="s">
        <v>1852</v>
      </c>
      <c r="D1542">
        <v>1840</v>
      </c>
      <c r="E1542">
        <v>1</v>
      </c>
      <c r="F1542">
        <v>1840</v>
      </c>
      <c r="R1542" s="3" t="s">
        <v>1852</v>
      </c>
      <c r="S1542" s="3" t="s">
        <v>3548</v>
      </c>
      <c r="T1542" s="3" t="s">
        <v>5169</v>
      </c>
    </row>
    <row r="1543" spans="1:20" ht="75" x14ac:dyDescent="0.25">
      <c r="A1543" s="4" t="s">
        <v>1083</v>
      </c>
      <c r="D1543">
        <v>1841</v>
      </c>
      <c r="E1543">
        <v>2</v>
      </c>
      <c r="F1543">
        <v>1842</v>
      </c>
      <c r="R1543" s="3" t="s">
        <v>1083</v>
      </c>
      <c r="S1543" s="3" t="s">
        <v>3568</v>
      </c>
      <c r="T1543" s="3" t="s">
        <v>5170</v>
      </c>
    </row>
    <row r="1544" spans="1:20" ht="45" x14ac:dyDescent="0.25">
      <c r="A1544" s="4" t="s">
        <v>407</v>
      </c>
      <c r="D1544">
        <v>1843</v>
      </c>
      <c r="E1544">
        <v>1</v>
      </c>
      <c r="F1544">
        <v>1843</v>
      </c>
      <c r="R1544" s="3" t="s">
        <v>407</v>
      </c>
      <c r="S1544" s="3" t="s">
        <v>3516</v>
      </c>
      <c r="T1544" s="3" t="s">
        <v>5171</v>
      </c>
    </row>
    <row r="1545" spans="1:20" ht="45" x14ac:dyDescent="0.25">
      <c r="A1545" s="4" t="s">
        <v>1720</v>
      </c>
      <c r="D1545">
        <v>1844</v>
      </c>
      <c r="E1545">
        <v>1</v>
      </c>
      <c r="F1545">
        <v>1844</v>
      </c>
      <c r="R1545" s="3" t="s">
        <v>1720</v>
      </c>
      <c r="S1545" s="3" t="s">
        <v>3541</v>
      </c>
      <c r="T1545" s="3" t="s">
        <v>5172</v>
      </c>
    </row>
    <row r="1546" spans="1:20" ht="45" x14ac:dyDescent="0.25">
      <c r="A1546" s="4" t="s">
        <v>219</v>
      </c>
      <c r="D1546">
        <v>1845</v>
      </c>
      <c r="E1546">
        <v>1</v>
      </c>
      <c r="F1546">
        <v>1845</v>
      </c>
      <c r="R1546" s="3" t="s">
        <v>219</v>
      </c>
      <c r="S1546" s="3" t="s">
        <v>3518</v>
      </c>
      <c r="T1546" s="3" t="s">
        <v>5173</v>
      </c>
    </row>
    <row r="1547" spans="1:20" ht="45" x14ac:dyDescent="0.25">
      <c r="A1547" s="4" t="s">
        <v>1721</v>
      </c>
      <c r="D1547">
        <v>1846</v>
      </c>
      <c r="E1547">
        <v>1</v>
      </c>
      <c r="F1547">
        <v>1846</v>
      </c>
      <c r="R1547" s="3" t="s">
        <v>1721</v>
      </c>
      <c r="S1547" s="3" t="s">
        <v>3541</v>
      </c>
      <c r="T1547" s="3" t="s">
        <v>5174</v>
      </c>
    </row>
    <row r="1548" spans="1:20" ht="45" x14ac:dyDescent="0.25">
      <c r="A1548" s="4" t="s">
        <v>409</v>
      </c>
      <c r="D1548">
        <v>1847</v>
      </c>
      <c r="E1548">
        <v>1</v>
      </c>
      <c r="F1548">
        <v>1847</v>
      </c>
      <c r="R1548" s="3" t="s">
        <v>409</v>
      </c>
      <c r="S1548" s="3" t="s">
        <v>3516</v>
      </c>
      <c r="T1548" s="3" t="s">
        <v>5175</v>
      </c>
    </row>
    <row r="1549" spans="1:20" ht="90" x14ac:dyDescent="0.25">
      <c r="A1549" s="4" t="s">
        <v>709</v>
      </c>
      <c r="D1549">
        <v>1848</v>
      </c>
      <c r="E1549">
        <v>2</v>
      </c>
      <c r="F1549">
        <v>1849</v>
      </c>
      <c r="R1549" s="3" t="s">
        <v>709</v>
      </c>
      <c r="S1549" s="3" t="s">
        <v>3597</v>
      </c>
      <c r="T1549" s="3" t="s">
        <v>5176</v>
      </c>
    </row>
    <row r="1550" spans="1:20" ht="45" x14ac:dyDescent="0.25">
      <c r="A1550" s="4" t="s">
        <v>1480</v>
      </c>
      <c r="D1550">
        <v>1850</v>
      </c>
      <c r="E1550">
        <v>1</v>
      </c>
      <c r="F1550">
        <v>1850</v>
      </c>
      <c r="R1550" s="3" t="s">
        <v>1480</v>
      </c>
      <c r="S1550" s="3" t="s">
        <v>3520</v>
      </c>
      <c r="T1550" s="3" t="s">
        <v>5177</v>
      </c>
    </row>
    <row r="1551" spans="1:20" ht="60" x14ac:dyDescent="0.25">
      <c r="A1551" s="4" t="s">
        <v>710</v>
      </c>
      <c r="D1551">
        <v>1851</v>
      </c>
      <c r="E1551">
        <v>1</v>
      </c>
      <c r="F1551">
        <v>1851</v>
      </c>
      <c r="R1551" s="3" t="s">
        <v>710</v>
      </c>
      <c r="S1551" s="3" t="s">
        <v>3531</v>
      </c>
      <c r="T1551" s="3" t="s">
        <v>5178</v>
      </c>
    </row>
    <row r="1552" spans="1:20" ht="75" x14ac:dyDescent="0.25">
      <c r="A1552" s="4" t="s">
        <v>1303</v>
      </c>
      <c r="D1552">
        <v>1852</v>
      </c>
      <c r="E1552">
        <v>2</v>
      </c>
      <c r="F1552">
        <v>1853</v>
      </c>
      <c r="R1552" s="3" t="s">
        <v>1303</v>
      </c>
      <c r="S1552" s="3" t="s">
        <v>3586</v>
      </c>
      <c r="T1552" s="3" t="s">
        <v>5179</v>
      </c>
    </row>
    <row r="1553" spans="1:20" ht="285" x14ac:dyDescent="0.25">
      <c r="A1553" s="4" t="s">
        <v>1481</v>
      </c>
      <c r="D1553">
        <v>1854</v>
      </c>
      <c r="E1553">
        <v>7</v>
      </c>
      <c r="F1553">
        <v>1860</v>
      </c>
      <c r="R1553" s="3" t="s">
        <v>1481</v>
      </c>
      <c r="S1553" s="3" t="s">
        <v>3615</v>
      </c>
      <c r="T1553" s="3" t="s">
        <v>5180</v>
      </c>
    </row>
    <row r="1554" spans="1:20" ht="75" x14ac:dyDescent="0.25">
      <c r="A1554" s="4" t="s">
        <v>1188</v>
      </c>
      <c r="D1554">
        <v>1861</v>
      </c>
      <c r="E1554">
        <v>2</v>
      </c>
      <c r="F1554">
        <v>1862</v>
      </c>
      <c r="R1554" s="3" t="s">
        <v>1188</v>
      </c>
      <c r="S1554" s="3" t="s">
        <v>3616</v>
      </c>
      <c r="T1554" s="3" t="s">
        <v>5181</v>
      </c>
    </row>
    <row r="1555" spans="1:20" ht="75" x14ac:dyDescent="0.25">
      <c r="A1555" s="4" t="s">
        <v>1189</v>
      </c>
      <c r="D1555">
        <v>1863</v>
      </c>
      <c r="E1555">
        <v>2</v>
      </c>
      <c r="F1555">
        <v>1864</v>
      </c>
      <c r="R1555" s="3" t="s">
        <v>1189</v>
      </c>
      <c r="S1555" s="3" t="s">
        <v>3617</v>
      </c>
      <c r="T1555" s="3" t="s">
        <v>5182</v>
      </c>
    </row>
    <row r="1556" spans="1:20" ht="45" x14ac:dyDescent="0.25">
      <c r="A1556" s="4" t="s">
        <v>1627</v>
      </c>
      <c r="D1556">
        <v>1865</v>
      </c>
      <c r="E1556">
        <v>1</v>
      </c>
      <c r="F1556">
        <v>1865</v>
      </c>
      <c r="R1556" s="3" t="s">
        <v>1627</v>
      </c>
      <c r="S1556" s="3" t="s">
        <v>3524</v>
      </c>
      <c r="T1556" s="3" t="s">
        <v>5183</v>
      </c>
    </row>
    <row r="1557" spans="1:20" ht="45" x14ac:dyDescent="0.25">
      <c r="A1557" s="4" t="s">
        <v>1483</v>
      </c>
      <c r="D1557">
        <v>1866</v>
      </c>
      <c r="E1557">
        <v>1</v>
      </c>
      <c r="F1557">
        <v>1866</v>
      </c>
      <c r="R1557" s="3" t="s">
        <v>1483</v>
      </c>
      <c r="S1557" s="3" t="s">
        <v>3520</v>
      </c>
      <c r="T1557" s="3" t="s">
        <v>5184</v>
      </c>
    </row>
    <row r="1558" spans="1:20" ht="45" x14ac:dyDescent="0.25">
      <c r="A1558" s="4" t="s">
        <v>3468</v>
      </c>
      <c r="D1558">
        <v>1867</v>
      </c>
      <c r="E1558">
        <v>1</v>
      </c>
      <c r="F1558">
        <v>1867</v>
      </c>
      <c r="R1558" s="3" t="s">
        <v>3468</v>
      </c>
      <c r="S1558" s="3" t="s">
        <v>3536</v>
      </c>
      <c r="T1558" s="3" t="s">
        <v>5185</v>
      </c>
    </row>
    <row r="1559" spans="1:20" ht="45" x14ac:dyDescent="0.25">
      <c r="A1559" s="4" t="s">
        <v>1953</v>
      </c>
      <c r="D1559">
        <v>1868</v>
      </c>
      <c r="E1559">
        <v>1</v>
      </c>
      <c r="F1559">
        <v>1868</v>
      </c>
      <c r="R1559" s="3" t="s">
        <v>1953</v>
      </c>
      <c r="S1559" s="3" t="s">
        <v>3522</v>
      </c>
      <c r="T1559" s="3" t="s">
        <v>5186</v>
      </c>
    </row>
    <row r="1560" spans="1:20" ht="45" x14ac:dyDescent="0.25">
      <c r="A1560" s="4" t="s">
        <v>2086</v>
      </c>
      <c r="D1560">
        <v>1869</v>
      </c>
      <c r="E1560">
        <v>1</v>
      </c>
      <c r="F1560">
        <v>1869</v>
      </c>
      <c r="R1560" s="3" t="s">
        <v>2086</v>
      </c>
      <c r="S1560" s="3" t="s">
        <v>3532</v>
      </c>
      <c r="T1560" s="3" t="s">
        <v>5187</v>
      </c>
    </row>
    <row r="1561" spans="1:20" ht="45" x14ac:dyDescent="0.25">
      <c r="A1561" s="4" t="s">
        <v>1085</v>
      </c>
      <c r="D1561">
        <v>1870</v>
      </c>
      <c r="E1561">
        <v>1</v>
      </c>
      <c r="F1561">
        <v>1870</v>
      </c>
      <c r="R1561" s="3" t="s">
        <v>1085</v>
      </c>
      <c r="S1561" s="3" t="s">
        <v>3543</v>
      </c>
      <c r="T1561" s="3" t="s">
        <v>5188</v>
      </c>
    </row>
    <row r="1562" spans="1:20" ht="45" x14ac:dyDescent="0.25">
      <c r="A1562" s="4" t="s">
        <v>978</v>
      </c>
      <c r="D1562">
        <v>1871</v>
      </c>
      <c r="E1562">
        <v>1</v>
      </c>
      <c r="F1562">
        <v>1871</v>
      </c>
      <c r="R1562" s="3" t="s">
        <v>978</v>
      </c>
      <c r="S1562" s="3" t="s">
        <v>3526</v>
      </c>
      <c r="T1562" s="3" t="s">
        <v>5189</v>
      </c>
    </row>
    <row r="1563" spans="1:20" ht="45" x14ac:dyDescent="0.25">
      <c r="A1563" s="4" t="s">
        <v>1628</v>
      </c>
      <c r="D1563">
        <v>1872</v>
      </c>
      <c r="E1563">
        <v>1</v>
      </c>
      <c r="F1563">
        <v>1872</v>
      </c>
      <c r="R1563" s="3" t="s">
        <v>1628</v>
      </c>
      <c r="S1563" s="3" t="s">
        <v>3524</v>
      </c>
      <c r="T1563" s="3" t="s">
        <v>5190</v>
      </c>
    </row>
    <row r="1564" spans="1:20" ht="45" x14ac:dyDescent="0.25">
      <c r="A1564" s="4" t="s">
        <v>1485</v>
      </c>
      <c r="D1564">
        <v>1873</v>
      </c>
      <c r="E1564">
        <v>1</v>
      </c>
      <c r="F1564">
        <v>1873</v>
      </c>
      <c r="R1564" s="3" t="s">
        <v>1485</v>
      </c>
      <c r="S1564" s="3" t="s">
        <v>3520</v>
      </c>
      <c r="T1564" s="3" t="s">
        <v>4338</v>
      </c>
    </row>
    <row r="1565" spans="1:20" ht="45" x14ac:dyDescent="0.25">
      <c r="A1565" s="4" t="s">
        <v>1954</v>
      </c>
      <c r="D1565">
        <v>1874</v>
      </c>
      <c r="E1565">
        <v>1</v>
      </c>
      <c r="F1565">
        <v>1874</v>
      </c>
      <c r="R1565" s="3" t="s">
        <v>1954</v>
      </c>
      <c r="S1565" s="3" t="s">
        <v>3522</v>
      </c>
      <c r="T1565" s="3" t="s">
        <v>5191</v>
      </c>
    </row>
    <row r="1566" spans="1:20" ht="45" x14ac:dyDescent="0.25">
      <c r="A1566" s="4" t="s">
        <v>1307</v>
      </c>
      <c r="D1566">
        <v>1875</v>
      </c>
      <c r="E1566">
        <v>1</v>
      </c>
      <c r="F1566">
        <v>1875</v>
      </c>
      <c r="R1566" s="3" t="s">
        <v>1307</v>
      </c>
      <c r="S1566" s="3" t="s">
        <v>3513</v>
      </c>
      <c r="T1566" s="3" t="s">
        <v>5192</v>
      </c>
    </row>
    <row r="1567" spans="1:20" ht="45" x14ac:dyDescent="0.25">
      <c r="A1567" s="4" t="s">
        <v>1089</v>
      </c>
      <c r="D1567">
        <v>1876</v>
      </c>
      <c r="E1567">
        <v>1</v>
      </c>
      <c r="F1567">
        <v>1876</v>
      </c>
      <c r="R1567" s="3" t="s">
        <v>1089</v>
      </c>
      <c r="S1567" s="3" t="s">
        <v>3543</v>
      </c>
      <c r="T1567" s="3" t="s">
        <v>5193</v>
      </c>
    </row>
    <row r="1568" spans="1:20" ht="75" x14ac:dyDescent="0.25">
      <c r="A1568" s="4" t="s">
        <v>3406</v>
      </c>
      <c r="D1568">
        <v>1877</v>
      </c>
      <c r="E1568">
        <v>2</v>
      </c>
      <c r="F1568">
        <v>1878</v>
      </c>
      <c r="R1568" s="3" t="s">
        <v>3406</v>
      </c>
      <c r="S1568" s="3" t="s">
        <v>3539</v>
      </c>
      <c r="T1568" s="3" t="s">
        <v>5194</v>
      </c>
    </row>
    <row r="1569" spans="1:20" ht="45" x14ac:dyDescent="0.25">
      <c r="A1569" s="4" t="s">
        <v>2402</v>
      </c>
      <c r="D1569">
        <v>1879</v>
      </c>
      <c r="E1569">
        <v>1</v>
      </c>
      <c r="F1569">
        <v>1879</v>
      </c>
      <c r="R1569" s="3" t="s">
        <v>2402</v>
      </c>
      <c r="S1569" s="3" t="s">
        <v>3519</v>
      </c>
      <c r="T1569" s="3" t="s">
        <v>5195</v>
      </c>
    </row>
    <row r="1570" spans="1:20" ht="45" x14ac:dyDescent="0.25">
      <c r="A1570" s="4" t="s">
        <v>1955</v>
      </c>
      <c r="D1570">
        <v>1880</v>
      </c>
      <c r="E1570">
        <v>1</v>
      </c>
      <c r="F1570">
        <v>1880</v>
      </c>
      <c r="R1570" s="3" t="s">
        <v>1955</v>
      </c>
      <c r="S1570" s="3" t="s">
        <v>3522</v>
      </c>
      <c r="T1570" s="3" t="s">
        <v>5196</v>
      </c>
    </row>
    <row r="1571" spans="1:20" ht="60" x14ac:dyDescent="0.25">
      <c r="A1571" s="4" t="s">
        <v>2847</v>
      </c>
      <c r="D1571">
        <v>1881</v>
      </c>
      <c r="E1571">
        <v>1</v>
      </c>
      <c r="F1571">
        <v>1881</v>
      </c>
      <c r="R1571" s="3" t="s">
        <v>2847</v>
      </c>
      <c r="S1571" s="3" t="s">
        <v>3530</v>
      </c>
      <c r="T1571" s="3" t="s">
        <v>5197</v>
      </c>
    </row>
    <row r="1572" spans="1:20" ht="45" x14ac:dyDescent="0.25">
      <c r="A1572" s="4" t="s">
        <v>1190</v>
      </c>
      <c r="D1572">
        <v>1882</v>
      </c>
      <c r="E1572">
        <v>1</v>
      </c>
      <c r="F1572">
        <v>1882</v>
      </c>
      <c r="R1572" s="3" t="s">
        <v>1190</v>
      </c>
      <c r="S1572" s="3" t="s">
        <v>3525</v>
      </c>
      <c r="T1572" s="3" t="s">
        <v>5198</v>
      </c>
    </row>
    <row r="1573" spans="1:20" ht="45" x14ac:dyDescent="0.25">
      <c r="A1573" s="4" t="s">
        <v>1629</v>
      </c>
      <c r="D1573">
        <v>1883</v>
      </c>
      <c r="E1573">
        <v>1</v>
      </c>
      <c r="F1573">
        <v>1883</v>
      </c>
      <c r="R1573" s="3" t="s">
        <v>1629</v>
      </c>
      <c r="S1573" s="3" t="s">
        <v>3524</v>
      </c>
      <c r="T1573" s="3" t="s">
        <v>5199</v>
      </c>
    </row>
    <row r="1574" spans="1:20" ht="45" x14ac:dyDescent="0.25">
      <c r="A1574" s="4" t="s">
        <v>1956</v>
      </c>
      <c r="D1574">
        <v>1884</v>
      </c>
      <c r="E1574">
        <v>1</v>
      </c>
      <c r="F1574">
        <v>1884</v>
      </c>
      <c r="R1574" s="3" t="s">
        <v>1956</v>
      </c>
      <c r="S1574" s="3" t="s">
        <v>3522</v>
      </c>
      <c r="T1574" s="3" t="s">
        <v>5200</v>
      </c>
    </row>
    <row r="1575" spans="1:20" ht="45" x14ac:dyDescent="0.25">
      <c r="A1575" s="4" t="s">
        <v>1191</v>
      </c>
      <c r="D1575">
        <v>1885</v>
      </c>
      <c r="E1575">
        <v>1</v>
      </c>
      <c r="F1575">
        <v>1885</v>
      </c>
      <c r="R1575" s="3" t="s">
        <v>1191</v>
      </c>
      <c r="S1575" s="3" t="s">
        <v>3525</v>
      </c>
      <c r="T1575" s="3" t="s">
        <v>4338</v>
      </c>
    </row>
    <row r="1576" spans="1:20" ht="45" x14ac:dyDescent="0.25">
      <c r="A1576" s="4" t="s">
        <v>1192</v>
      </c>
      <c r="D1576">
        <v>1886</v>
      </c>
      <c r="E1576">
        <v>1</v>
      </c>
      <c r="F1576">
        <v>1886</v>
      </c>
      <c r="R1576" s="3" t="s">
        <v>1192</v>
      </c>
      <c r="S1576" s="3" t="s">
        <v>3525</v>
      </c>
      <c r="T1576" s="3" t="s">
        <v>4338</v>
      </c>
    </row>
    <row r="1577" spans="1:20" ht="45" x14ac:dyDescent="0.25">
      <c r="A1577" s="4" t="s">
        <v>412</v>
      </c>
      <c r="D1577">
        <v>1887</v>
      </c>
      <c r="E1577">
        <v>1</v>
      </c>
      <c r="F1577">
        <v>1887</v>
      </c>
      <c r="R1577" s="3" t="s">
        <v>412</v>
      </c>
      <c r="S1577" s="3" t="s">
        <v>3516</v>
      </c>
      <c r="T1577" s="3" t="s">
        <v>4529</v>
      </c>
    </row>
    <row r="1578" spans="1:20" ht="45" x14ac:dyDescent="0.25">
      <c r="A1578" s="4" t="s">
        <v>1722</v>
      </c>
      <c r="D1578">
        <v>1888</v>
      </c>
      <c r="E1578">
        <v>1</v>
      </c>
      <c r="F1578">
        <v>1888</v>
      </c>
      <c r="R1578" s="3" t="s">
        <v>1722</v>
      </c>
      <c r="S1578" s="3" t="s">
        <v>3541</v>
      </c>
      <c r="T1578" s="3" t="s">
        <v>5201</v>
      </c>
    </row>
    <row r="1579" spans="1:20" ht="45" x14ac:dyDescent="0.25">
      <c r="A1579" s="4" t="s">
        <v>1193</v>
      </c>
      <c r="D1579">
        <v>1889</v>
      </c>
      <c r="E1579">
        <v>1</v>
      </c>
      <c r="F1579">
        <v>1889</v>
      </c>
      <c r="R1579" s="3" t="s">
        <v>1193</v>
      </c>
      <c r="S1579" s="3" t="s">
        <v>3525</v>
      </c>
      <c r="T1579" s="3" t="s">
        <v>5202</v>
      </c>
    </row>
    <row r="1580" spans="1:20" ht="45" x14ac:dyDescent="0.25">
      <c r="A1580" s="4" t="s">
        <v>413</v>
      </c>
      <c r="D1580">
        <v>1890</v>
      </c>
      <c r="E1580">
        <v>1</v>
      </c>
      <c r="F1580">
        <v>1890</v>
      </c>
      <c r="R1580" s="3" t="s">
        <v>413</v>
      </c>
      <c r="S1580" s="3" t="s">
        <v>3516</v>
      </c>
      <c r="T1580" s="3" t="s">
        <v>5203</v>
      </c>
    </row>
    <row r="1581" spans="1:20" ht="45" x14ac:dyDescent="0.25">
      <c r="A1581" s="4" t="s">
        <v>414</v>
      </c>
      <c r="D1581">
        <v>1891</v>
      </c>
      <c r="E1581">
        <v>1</v>
      </c>
      <c r="F1581">
        <v>1891</v>
      </c>
      <c r="R1581" s="3" t="s">
        <v>414</v>
      </c>
      <c r="S1581" s="3" t="s">
        <v>3516</v>
      </c>
      <c r="T1581" s="3" t="s">
        <v>5204</v>
      </c>
    </row>
    <row r="1582" spans="1:20" ht="45" x14ac:dyDescent="0.25">
      <c r="A1582" s="4" t="s">
        <v>2087</v>
      </c>
      <c r="D1582">
        <v>1892</v>
      </c>
      <c r="E1582">
        <v>1</v>
      </c>
      <c r="F1582">
        <v>1892</v>
      </c>
      <c r="R1582" s="3" t="s">
        <v>2087</v>
      </c>
      <c r="S1582" s="3" t="s">
        <v>3532</v>
      </c>
      <c r="T1582" s="3" t="s">
        <v>5205</v>
      </c>
    </row>
    <row r="1583" spans="1:20" ht="75" x14ac:dyDescent="0.25">
      <c r="A1583" s="4" t="s">
        <v>1630</v>
      </c>
      <c r="D1583">
        <v>1893</v>
      </c>
      <c r="E1583">
        <v>2</v>
      </c>
      <c r="F1583">
        <v>1894</v>
      </c>
      <c r="R1583" s="3" t="s">
        <v>1630</v>
      </c>
      <c r="S1583" s="3" t="s">
        <v>3527</v>
      </c>
      <c r="T1583" s="3" t="s">
        <v>5206</v>
      </c>
    </row>
    <row r="1584" spans="1:20" ht="45" x14ac:dyDescent="0.25">
      <c r="A1584" s="4" t="s">
        <v>1486</v>
      </c>
      <c r="D1584">
        <v>1895</v>
      </c>
      <c r="E1584">
        <v>1</v>
      </c>
      <c r="F1584">
        <v>1895</v>
      </c>
      <c r="R1584" s="3" t="s">
        <v>1486</v>
      </c>
      <c r="S1584" s="3" t="s">
        <v>3520</v>
      </c>
      <c r="T1584" s="3" t="s">
        <v>5207</v>
      </c>
    </row>
    <row r="1585" spans="1:20" ht="45" x14ac:dyDescent="0.25">
      <c r="A1585" s="4" t="s">
        <v>2983</v>
      </c>
      <c r="D1585">
        <v>1896</v>
      </c>
      <c r="E1585">
        <v>1</v>
      </c>
      <c r="F1585">
        <v>1896</v>
      </c>
      <c r="R1585" s="3" t="s">
        <v>2983</v>
      </c>
      <c r="S1585" s="3" t="s">
        <v>3523</v>
      </c>
      <c r="T1585" s="3" t="s">
        <v>5208</v>
      </c>
    </row>
    <row r="1586" spans="1:20" ht="45" x14ac:dyDescent="0.25">
      <c r="A1586" s="4" t="s">
        <v>979</v>
      </c>
      <c r="D1586">
        <v>1897</v>
      </c>
      <c r="E1586">
        <v>1</v>
      </c>
      <c r="F1586">
        <v>1897</v>
      </c>
      <c r="R1586" s="3" t="s">
        <v>979</v>
      </c>
      <c r="S1586" s="3" t="s">
        <v>3526</v>
      </c>
      <c r="T1586" s="3" t="s">
        <v>5209</v>
      </c>
    </row>
    <row r="1587" spans="1:20" ht="45" x14ac:dyDescent="0.25">
      <c r="A1587" s="4" t="s">
        <v>220</v>
      </c>
      <c r="D1587">
        <v>1898</v>
      </c>
      <c r="E1587">
        <v>1</v>
      </c>
      <c r="F1587">
        <v>1898</v>
      </c>
      <c r="R1587" s="3" t="s">
        <v>220</v>
      </c>
      <c r="S1587" s="3" t="s">
        <v>3518</v>
      </c>
      <c r="T1587" s="3" t="s">
        <v>5210</v>
      </c>
    </row>
    <row r="1588" spans="1:20" ht="45" x14ac:dyDescent="0.25">
      <c r="A1588" s="4" t="s">
        <v>1308</v>
      </c>
      <c r="D1588">
        <v>1899</v>
      </c>
      <c r="E1588">
        <v>1</v>
      </c>
      <c r="F1588">
        <v>1899</v>
      </c>
      <c r="R1588" s="3" t="s">
        <v>1308</v>
      </c>
      <c r="S1588" s="3" t="s">
        <v>3513</v>
      </c>
      <c r="T1588" s="3" t="s">
        <v>5211</v>
      </c>
    </row>
    <row r="1589" spans="1:20" ht="45" x14ac:dyDescent="0.25">
      <c r="A1589" s="4" t="s">
        <v>1487</v>
      </c>
      <c r="D1589">
        <v>1900</v>
      </c>
      <c r="E1589">
        <v>1</v>
      </c>
      <c r="F1589">
        <v>1900</v>
      </c>
      <c r="R1589" s="3" t="s">
        <v>1487</v>
      </c>
      <c r="S1589" s="3" t="s">
        <v>3520</v>
      </c>
      <c r="T1589" s="3" t="s">
        <v>5212</v>
      </c>
    </row>
    <row r="1590" spans="1:20" ht="75" x14ac:dyDescent="0.25">
      <c r="A1590" s="4" t="s">
        <v>1631</v>
      </c>
      <c r="D1590">
        <v>1901</v>
      </c>
      <c r="E1590">
        <v>2</v>
      </c>
      <c r="F1590">
        <v>1902</v>
      </c>
      <c r="R1590" s="3" t="s">
        <v>1631</v>
      </c>
      <c r="S1590" s="3" t="s">
        <v>3527</v>
      </c>
      <c r="T1590" s="3" t="s">
        <v>5213</v>
      </c>
    </row>
    <row r="1591" spans="1:20" ht="45" x14ac:dyDescent="0.25">
      <c r="A1591" s="4" t="s">
        <v>221</v>
      </c>
      <c r="D1591">
        <v>1903</v>
      </c>
      <c r="E1591">
        <v>1</v>
      </c>
      <c r="F1591">
        <v>1903</v>
      </c>
      <c r="R1591" s="3" t="s">
        <v>221</v>
      </c>
      <c r="S1591" s="3" t="s">
        <v>3518</v>
      </c>
      <c r="T1591" s="3" t="s">
        <v>5210</v>
      </c>
    </row>
    <row r="1592" spans="1:20" ht="60" x14ac:dyDescent="0.25">
      <c r="A1592" s="4" t="s">
        <v>711</v>
      </c>
      <c r="D1592">
        <v>1904</v>
      </c>
      <c r="E1592">
        <v>1</v>
      </c>
      <c r="F1592">
        <v>1904</v>
      </c>
      <c r="R1592" s="3" t="s">
        <v>711</v>
      </c>
      <c r="S1592" s="3" t="s">
        <v>3531</v>
      </c>
      <c r="T1592" s="3" t="s">
        <v>5214</v>
      </c>
    </row>
    <row r="1593" spans="1:20" ht="45" x14ac:dyDescent="0.25">
      <c r="A1593" s="4" t="s">
        <v>1194</v>
      </c>
      <c r="D1593">
        <v>1905</v>
      </c>
      <c r="E1593">
        <v>1</v>
      </c>
      <c r="F1593">
        <v>1905</v>
      </c>
      <c r="R1593" s="3" t="s">
        <v>1194</v>
      </c>
      <c r="S1593" s="3" t="s">
        <v>3525</v>
      </c>
      <c r="T1593" s="3" t="s">
        <v>5215</v>
      </c>
    </row>
    <row r="1594" spans="1:20" ht="45" x14ac:dyDescent="0.25">
      <c r="A1594" s="4" t="s">
        <v>222</v>
      </c>
      <c r="D1594">
        <v>1906</v>
      </c>
      <c r="E1594">
        <v>1</v>
      </c>
      <c r="F1594">
        <v>1906</v>
      </c>
      <c r="R1594" s="3" t="s">
        <v>222</v>
      </c>
      <c r="S1594" s="3" t="s">
        <v>3518</v>
      </c>
      <c r="T1594" s="3" t="s">
        <v>5216</v>
      </c>
    </row>
    <row r="1595" spans="1:20" ht="45" x14ac:dyDescent="0.25">
      <c r="A1595" s="4" t="s">
        <v>1309</v>
      </c>
      <c r="D1595">
        <v>1907</v>
      </c>
      <c r="E1595">
        <v>1</v>
      </c>
      <c r="F1595">
        <v>1907</v>
      </c>
      <c r="R1595" s="3" t="s">
        <v>1309</v>
      </c>
      <c r="S1595" s="3" t="s">
        <v>3513</v>
      </c>
      <c r="T1595" s="3" t="s">
        <v>5217</v>
      </c>
    </row>
    <row r="1596" spans="1:20" ht="45" x14ac:dyDescent="0.25">
      <c r="A1596" s="4" t="s">
        <v>1488</v>
      </c>
      <c r="D1596">
        <v>1908</v>
      </c>
      <c r="E1596">
        <v>1</v>
      </c>
      <c r="F1596">
        <v>1908</v>
      </c>
      <c r="R1596" s="3" t="s">
        <v>1488</v>
      </c>
      <c r="S1596" s="3" t="s">
        <v>3520</v>
      </c>
      <c r="T1596" s="3" t="s">
        <v>5218</v>
      </c>
    </row>
    <row r="1597" spans="1:20" ht="75" x14ac:dyDescent="0.25">
      <c r="A1597" s="4" t="s">
        <v>1632</v>
      </c>
      <c r="D1597">
        <v>1909</v>
      </c>
      <c r="E1597">
        <v>2</v>
      </c>
      <c r="F1597">
        <v>1910</v>
      </c>
      <c r="R1597" s="3" t="s">
        <v>1632</v>
      </c>
      <c r="S1597" s="3" t="s">
        <v>3527</v>
      </c>
      <c r="T1597" s="3" t="s">
        <v>3793</v>
      </c>
    </row>
    <row r="1598" spans="1:20" ht="60" x14ac:dyDescent="0.25">
      <c r="A1598" s="4" t="s">
        <v>826</v>
      </c>
      <c r="D1598">
        <v>1911</v>
      </c>
      <c r="E1598">
        <v>1</v>
      </c>
      <c r="F1598">
        <v>1911</v>
      </c>
      <c r="R1598" s="3" t="s">
        <v>826</v>
      </c>
      <c r="S1598" s="3" t="s">
        <v>3529</v>
      </c>
      <c r="T1598" s="3" t="s">
        <v>5219</v>
      </c>
    </row>
    <row r="1599" spans="1:20" ht="45" x14ac:dyDescent="0.25">
      <c r="A1599" s="4" t="s">
        <v>1723</v>
      </c>
      <c r="D1599">
        <v>1912</v>
      </c>
      <c r="E1599">
        <v>1</v>
      </c>
      <c r="F1599">
        <v>1912</v>
      </c>
      <c r="R1599" s="3" t="s">
        <v>1723</v>
      </c>
      <c r="S1599" s="3" t="s">
        <v>3541</v>
      </c>
      <c r="T1599" s="3" t="s">
        <v>5190</v>
      </c>
    </row>
    <row r="1600" spans="1:20" ht="75" x14ac:dyDescent="0.25">
      <c r="A1600" s="4" t="s">
        <v>1633</v>
      </c>
      <c r="D1600">
        <v>1913</v>
      </c>
      <c r="E1600">
        <v>2</v>
      </c>
      <c r="F1600">
        <v>1914</v>
      </c>
      <c r="R1600" s="3" t="s">
        <v>1633</v>
      </c>
      <c r="S1600" s="3" t="s">
        <v>3618</v>
      </c>
      <c r="T1600" s="3" t="s">
        <v>5220</v>
      </c>
    </row>
    <row r="1601" spans="1:20" ht="45" x14ac:dyDescent="0.25">
      <c r="A1601" s="4" t="s">
        <v>415</v>
      </c>
      <c r="D1601">
        <v>1915</v>
      </c>
      <c r="E1601">
        <v>1</v>
      </c>
      <c r="F1601">
        <v>1915</v>
      </c>
      <c r="R1601" s="3" t="s">
        <v>415</v>
      </c>
      <c r="S1601" s="3" t="s">
        <v>3516</v>
      </c>
      <c r="T1601" s="3" t="s">
        <v>4529</v>
      </c>
    </row>
    <row r="1602" spans="1:20" ht="45" x14ac:dyDescent="0.25">
      <c r="A1602" s="4" t="s">
        <v>416</v>
      </c>
      <c r="D1602">
        <v>1916</v>
      </c>
      <c r="E1602">
        <v>1</v>
      </c>
      <c r="F1602">
        <v>1916</v>
      </c>
      <c r="R1602" s="3" t="s">
        <v>416</v>
      </c>
      <c r="S1602" s="3" t="s">
        <v>3516</v>
      </c>
      <c r="T1602" s="3" t="s">
        <v>5221</v>
      </c>
    </row>
    <row r="1603" spans="1:20" ht="45" x14ac:dyDescent="0.25">
      <c r="A1603" s="4" t="s">
        <v>223</v>
      </c>
      <c r="D1603">
        <v>1917</v>
      </c>
      <c r="E1603">
        <v>1</v>
      </c>
      <c r="F1603">
        <v>1917</v>
      </c>
      <c r="R1603" s="3" t="s">
        <v>223</v>
      </c>
      <c r="S1603" s="3" t="s">
        <v>3518</v>
      </c>
      <c r="T1603" s="3" t="s">
        <v>5216</v>
      </c>
    </row>
    <row r="1604" spans="1:20" ht="45" x14ac:dyDescent="0.25">
      <c r="A1604" s="4" t="s">
        <v>1634</v>
      </c>
      <c r="D1604">
        <v>1918</v>
      </c>
      <c r="E1604">
        <v>1</v>
      </c>
      <c r="F1604">
        <v>1918</v>
      </c>
      <c r="R1604" s="3" t="s">
        <v>1634</v>
      </c>
      <c r="S1604" s="3" t="s">
        <v>3524</v>
      </c>
      <c r="T1604" s="3" t="s">
        <v>5222</v>
      </c>
    </row>
    <row r="1605" spans="1:20" ht="75" x14ac:dyDescent="0.25">
      <c r="A1605" s="4" t="s">
        <v>1195</v>
      </c>
      <c r="D1605">
        <v>1919</v>
      </c>
      <c r="E1605">
        <v>2</v>
      </c>
      <c r="F1605">
        <v>1920</v>
      </c>
      <c r="R1605" s="3" t="s">
        <v>1195</v>
      </c>
      <c r="S1605" s="3" t="s">
        <v>3619</v>
      </c>
      <c r="T1605" s="3" t="s">
        <v>5223</v>
      </c>
    </row>
    <row r="1606" spans="1:20" ht="45" x14ac:dyDescent="0.25">
      <c r="A1606" s="4" t="s">
        <v>224</v>
      </c>
      <c r="D1606">
        <v>1921</v>
      </c>
      <c r="E1606">
        <v>1</v>
      </c>
      <c r="F1606">
        <v>1921</v>
      </c>
      <c r="R1606" s="3" t="s">
        <v>224</v>
      </c>
      <c r="S1606" s="3" t="s">
        <v>3518</v>
      </c>
      <c r="T1606" s="3" t="s">
        <v>5224</v>
      </c>
    </row>
    <row r="1607" spans="1:20" ht="45" x14ac:dyDescent="0.25">
      <c r="A1607" s="4" t="s">
        <v>77</v>
      </c>
      <c r="D1607">
        <v>1922</v>
      </c>
      <c r="E1607">
        <v>1</v>
      </c>
      <c r="F1607">
        <v>1922</v>
      </c>
      <c r="R1607" s="3" t="s">
        <v>77</v>
      </c>
      <c r="S1607" s="3" t="s">
        <v>3537</v>
      </c>
      <c r="T1607" s="3" t="s">
        <v>5225</v>
      </c>
    </row>
    <row r="1608" spans="1:20" ht="45" x14ac:dyDescent="0.25">
      <c r="A1608" s="4" t="s">
        <v>225</v>
      </c>
      <c r="D1608">
        <v>1923</v>
      </c>
      <c r="E1608">
        <v>1</v>
      </c>
      <c r="F1608">
        <v>1923</v>
      </c>
      <c r="R1608" s="3" t="s">
        <v>225</v>
      </c>
      <c r="S1608" s="3" t="s">
        <v>3518</v>
      </c>
      <c r="T1608" s="3" t="s">
        <v>5224</v>
      </c>
    </row>
    <row r="1609" spans="1:20" ht="45" x14ac:dyDescent="0.25">
      <c r="A1609" s="4" t="s">
        <v>1310</v>
      </c>
      <c r="D1609">
        <v>1924</v>
      </c>
      <c r="E1609">
        <v>1</v>
      </c>
      <c r="F1609">
        <v>1924</v>
      </c>
      <c r="R1609" s="3" t="s">
        <v>1310</v>
      </c>
      <c r="S1609" s="3" t="s">
        <v>3513</v>
      </c>
      <c r="T1609" s="3" t="s">
        <v>5226</v>
      </c>
    </row>
    <row r="1610" spans="1:20" ht="45" x14ac:dyDescent="0.25">
      <c r="A1610" s="4" t="s">
        <v>1311</v>
      </c>
      <c r="D1610">
        <v>1925</v>
      </c>
      <c r="E1610">
        <v>1</v>
      </c>
      <c r="F1610">
        <v>1925</v>
      </c>
      <c r="R1610" s="3" t="s">
        <v>1311</v>
      </c>
      <c r="S1610" s="3" t="s">
        <v>3513</v>
      </c>
      <c r="T1610" s="3" t="s">
        <v>5227</v>
      </c>
    </row>
    <row r="1611" spans="1:20" ht="45" x14ac:dyDescent="0.25">
      <c r="A1611" s="4" t="s">
        <v>980</v>
      </c>
      <c r="D1611">
        <v>1926</v>
      </c>
      <c r="E1611">
        <v>1</v>
      </c>
      <c r="F1611">
        <v>1926</v>
      </c>
      <c r="R1611" s="3" t="s">
        <v>980</v>
      </c>
      <c r="S1611" s="3" t="s">
        <v>3526</v>
      </c>
      <c r="T1611" s="3" t="s">
        <v>5189</v>
      </c>
    </row>
    <row r="1612" spans="1:20" ht="60" x14ac:dyDescent="0.25">
      <c r="A1612" s="4" t="s">
        <v>1853</v>
      </c>
      <c r="D1612">
        <v>1927</v>
      </c>
      <c r="E1612">
        <v>1</v>
      </c>
      <c r="F1612">
        <v>1927</v>
      </c>
      <c r="R1612" s="3" t="s">
        <v>1853</v>
      </c>
      <c r="S1612" s="3" t="s">
        <v>3548</v>
      </c>
      <c r="T1612" s="3" t="s">
        <v>5228</v>
      </c>
    </row>
    <row r="1613" spans="1:20" ht="45" x14ac:dyDescent="0.25">
      <c r="A1613" s="4" t="s">
        <v>1086</v>
      </c>
      <c r="D1613">
        <v>1928</v>
      </c>
      <c r="E1613">
        <v>1</v>
      </c>
      <c r="F1613">
        <v>1928</v>
      </c>
      <c r="R1613" s="3" t="s">
        <v>1086</v>
      </c>
      <c r="S1613" s="3" t="s">
        <v>3543</v>
      </c>
      <c r="T1613" s="3" t="s">
        <v>5229</v>
      </c>
    </row>
    <row r="1614" spans="1:20" ht="45" x14ac:dyDescent="0.25">
      <c r="A1614" s="4" t="s">
        <v>1087</v>
      </c>
      <c r="D1614">
        <v>1929</v>
      </c>
      <c r="E1614">
        <v>1</v>
      </c>
      <c r="F1614">
        <v>1929</v>
      </c>
      <c r="R1614" s="3" t="s">
        <v>1087</v>
      </c>
      <c r="S1614" s="3" t="s">
        <v>3543</v>
      </c>
      <c r="T1614" s="3" t="s">
        <v>5230</v>
      </c>
    </row>
    <row r="1615" spans="1:20" ht="45" x14ac:dyDescent="0.25">
      <c r="A1615" s="4" t="s">
        <v>1312</v>
      </c>
      <c r="D1615">
        <v>1930</v>
      </c>
      <c r="E1615">
        <v>1</v>
      </c>
      <c r="F1615">
        <v>1930</v>
      </c>
      <c r="R1615" s="3" t="s">
        <v>1312</v>
      </c>
      <c r="S1615" s="3" t="s">
        <v>3513</v>
      </c>
      <c r="T1615" s="3" t="s">
        <v>5231</v>
      </c>
    </row>
    <row r="1616" spans="1:20" ht="45" x14ac:dyDescent="0.25">
      <c r="A1616" s="4" t="s">
        <v>3408</v>
      </c>
      <c r="D1616">
        <v>1931</v>
      </c>
      <c r="E1616">
        <v>1</v>
      </c>
      <c r="F1616">
        <v>1931</v>
      </c>
      <c r="R1616" s="3" t="s">
        <v>3408</v>
      </c>
      <c r="S1616" s="3" t="s">
        <v>3517</v>
      </c>
      <c r="T1616" s="3" t="s">
        <v>5232</v>
      </c>
    </row>
    <row r="1617" spans="1:20" ht="45" x14ac:dyDescent="0.25">
      <c r="A1617" s="4" t="s">
        <v>1091</v>
      </c>
      <c r="D1617">
        <v>1932</v>
      </c>
      <c r="E1617">
        <v>1</v>
      </c>
      <c r="F1617">
        <v>1932</v>
      </c>
      <c r="R1617" s="3" t="s">
        <v>1091</v>
      </c>
      <c r="S1617" s="3" t="s">
        <v>3543</v>
      </c>
      <c r="T1617" s="3" t="s">
        <v>5233</v>
      </c>
    </row>
    <row r="1618" spans="1:20" ht="45" x14ac:dyDescent="0.25">
      <c r="A1618" s="4" t="s">
        <v>1314</v>
      </c>
      <c r="D1618">
        <v>1933</v>
      </c>
      <c r="E1618">
        <v>1</v>
      </c>
      <c r="F1618">
        <v>1933</v>
      </c>
      <c r="R1618" s="3" t="s">
        <v>1314</v>
      </c>
      <c r="S1618" s="3" t="s">
        <v>3513</v>
      </c>
      <c r="T1618" s="3" t="s">
        <v>5234</v>
      </c>
    </row>
    <row r="1619" spans="1:20" ht="45" x14ac:dyDescent="0.25">
      <c r="A1619" s="4" t="s">
        <v>3488</v>
      </c>
      <c r="D1619">
        <v>1934</v>
      </c>
      <c r="E1619">
        <v>1</v>
      </c>
      <c r="F1619">
        <v>1934</v>
      </c>
      <c r="R1619" s="3" t="s">
        <v>1855</v>
      </c>
      <c r="S1619" s="3" t="s">
        <v>3548</v>
      </c>
      <c r="T1619" s="3" t="s">
        <v>5235</v>
      </c>
    </row>
    <row r="1620" spans="1:20" ht="45" x14ac:dyDescent="0.25">
      <c r="A1620" s="4" t="s">
        <v>1316</v>
      </c>
      <c r="D1620">
        <v>1935</v>
      </c>
      <c r="E1620">
        <v>1</v>
      </c>
      <c r="F1620">
        <v>1935</v>
      </c>
      <c r="R1620" s="3" t="s">
        <v>1316</v>
      </c>
      <c r="S1620" s="3" t="s">
        <v>3513</v>
      </c>
      <c r="T1620" s="3" t="s">
        <v>5236</v>
      </c>
    </row>
    <row r="1621" spans="1:20" ht="45" x14ac:dyDescent="0.25">
      <c r="A1621" s="4" t="s">
        <v>3143</v>
      </c>
      <c r="D1621">
        <v>1936</v>
      </c>
      <c r="E1621">
        <v>1</v>
      </c>
      <c r="F1621">
        <v>1936</v>
      </c>
      <c r="R1621" s="3" t="s">
        <v>3143</v>
      </c>
      <c r="S1621" s="3" t="s">
        <v>3528</v>
      </c>
      <c r="T1621" s="3" t="s">
        <v>5237</v>
      </c>
    </row>
    <row r="1622" spans="1:20" ht="45" x14ac:dyDescent="0.25">
      <c r="A1622" s="4" t="s">
        <v>79</v>
      </c>
      <c r="D1622">
        <v>1937</v>
      </c>
      <c r="E1622">
        <v>1</v>
      </c>
      <c r="F1622">
        <v>1937</v>
      </c>
      <c r="R1622" s="3" t="s">
        <v>79</v>
      </c>
      <c r="S1622" s="3" t="s">
        <v>3537</v>
      </c>
      <c r="T1622" s="3" t="s">
        <v>5238</v>
      </c>
    </row>
    <row r="1623" spans="1:20" ht="45" x14ac:dyDescent="0.25">
      <c r="A1623" s="4" t="s">
        <v>80</v>
      </c>
      <c r="D1623">
        <v>1938</v>
      </c>
      <c r="E1623">
        <v>1</v>
      </c>
      <c r="F1623">
        <v>1938</v>
      </c>
      <c r="R1623" s="3" t="s">
        <v>80</v>
      </c>
      <c r="S1623" s="3" t="s">
        <v>3537</v>
      </c>
      <c r="T1623" s="3" t="s">
        <v>5239</v>
      </c>
    </row>
    <row r="1624" spans="1:20" ht="45" x14ac:dyDescent="0.25">
      <c r="A1624" s="4" t="s">
        <v>1856</v>
      </c>
      <c r="D1624">
        <v>1939</v>
      </c>
      <c r="E1624">
        <v>1</v>
      </c>
      <c r="F1624">
        <v>1939</v>
      </c>
      <c r="R1624" s="3" t="s">
        <v>1856</v>
      </c>
      <c r="S1624" s="3" t="s">
        <v>3548</v>
      </c>
      <c r="T1624" s="3" t="s">
        <v>5240</v>
      </c>
    </row>
    <row r="1625" spans="1:20" ht="45" x14ac:dyDescent="0.25">
      <c r="A1625" s="4" t="s">
        <v>2088</v>
      </c>
      <c r="D1625">
        <v>1940</v>
      </c>
      <c r="E1625">
        <v>1</v>
      </c>
      <c r="F1625">
        <v>1940</v>
      </c>
      <c r="R1625" s="3" t="s">
        <v>2088</v>
      </c>
      <c r="S1625" s="3" t="s">
        <v>3532</v>
      </c>
      <c r="T1625" s="3" t="s">
        <v>5241</v>
      </c>
    </row>
    <row r="1626" spans="1:20" ht="45" x14ac:dyDescent="0.25">
      <c r="A1626" s="4" t="s">
        <v>418</v>
      </c>
      <c r="D1626">
        <v>1941</v>
      </c>
      <c r="E1626">
        <v>1</v>
      </c>
      <c r="F1626">
        <v>1941</v>
      </c>
      <c r="R1626" s="3" t="s">
        <v>418</v>
      </c>
      <c r="S1626" s="3" t="s">
        <v>3516</v>
      </c>
      <c r="T1626" s="3" t="s">
        <v>5242</v>
      </c>
    </row>
    <row r="1627" spans="1:20" ht="45" x14ac:dyDescent="0.25">
      <c r="A1627" s="4" t="s">
        <v>420</v>
      </c>
      <c r="D1627">
        <v>1942</v>
      </c>
      <c r="E1627">
        <v>1</v>
      </c>
      <c r="F1627">
        <v>1942</v>
      </c>
      <c r="R1627" s="3" t="s">
        <v>420</v>
      </c>
      <c r="S1627" s="3" t="s">
        <v>3516</v>
      </c>
      <c r="T1627" s="3" t="s">
        <v>5243</v>
      </c>
    </row>
    <row r="1628" spans="1:20" ht="90" x14ac:dyDescent="0.25">
      <c r="A1628" s="4" t="s">
        <v>713</v>
      </c>
      <c r="D1628">
        <v>1943</v>
      </c>
      <c r="E1628">
        <v>2</v>
      </c>
      <c r="F1628">
        <v>1944</v>
      </c>
      <c r="R1628" s="3" t="s">
        <v>713</v>
      </c>
      <c r="S1628" s="3" t="s">
        <v>3563</v>
      </c>
      <c r="T1628" s="3" t="s">
        <v>5244</v>
      </c>
    </row>
    <row r="1629" spans="1:20" ht="60" x14ac:dyDescent="0.25">
      <c r="A1629" s="4" t="s">
        <v>714</v>
      </c>
      <c r="D1629">
        <v>1945</v>
      </c>
      <c r="E1629">
        <v>1</v>
      </c>
      <c r="F1629">
        <v>1945</v>
      </c>
      <c r="R1629" s="3" t="s">
        <v>714</v>
      </c>
      <c r="S1629" s="3" t="s">
        <v>3531</v>
      </c>
      <c r="T1629" s="3" t="s">
        <v>5245</v>
      </c>
    </row>
    <row r="1630" spans="1:20" ht="45" x14ac:dyDescent="0.25">
      <c r="A1630" s="4" t="s">
        <v>1726</v>
      </c>
      <c r="D1630">
        <v>1946</v>
      </c>
      <c r="E1630">
        <v>1</v>
      </c>
      <c r="F1630">
        <v>1946</v>
      </c>
      <c r="R1630" s="3" t="s">
        <v>1726</v>
      </c>
      <c r="S1630" s="3" t="s">
        <v>3541</v>
      </c>
      <c r="T1630" s="3" t="s">
        <v>5246</v>
      </c>
    </row>
    <row r="1631" spans="1:20" ht="60" x14ac:dyDescent="0.25">
      <c r="A1631" s="4" t="s">
        <v>827</v>
      </c>
      <c r="D1631">
        <v>1947</v>
      </c>
      <c r="E1631">
        <v>1</v>
      </c>
      <c r="F1631">
        <v>1947</v>
      </c>
      <c r="R1631" s="3" t="s">
        <v>827</v>
      </c>
      <c r="S1631" s="3" t="s">
        <v>3529</v>
      </c>
      <c r="T1631" s="3" t="s">
        <v>5247</v>
      </c>
    </row>
    <row r="1632" spans="1:20" ht="45" x14ac:dyDescent="0.25">
      <c r="A1632" s="4" t="s">
        <v>1093</v>
      </c>
      <c r="D1632">
        <v>1948</v>
      </c>
      <c r="E1632">
        <v>1</v>
      </c>
      <c r="F1632">
        <v>1948</v>
      </c>
      <c r="R1632" s="3" t="s">
        <v>1093</v>
      </c>
      <c r="S1632" s="3" t="s">
        <v>3543</v>
      </c>
      <c r="T1632" s="3" t="s">
        <v>5248</v>
      </c>
    </row>
    <row r="1633" spans="1:20" ht="60" x14ac:dyDescent="0.25">
      <c r="A1633" s="4" t="s">
        <v>716</v>
      </c>
      <c r="D1633">
        <v>1949</v>
      </c>
      <c r="E1633">
        <v>1</v>
      </c>
      <c r="F1633">
        <v>1949</v>
      </c>
      <c r="R1633" s="3" t="s">
        <v>716</v>
      </c>
      <c r="S1633" s="3" t="s">
        <v>3531</v>
      </c>
      <c r="T1633" s="3" t="s">
        <v>5249</v>
      </c>
    </row>
    <row r="1634" spans="1:20" ht="45" x14ac:dyDescent="0.25">
      <c r="A1634" s="4" t="s">
        <v>1728</v>
      </c>
      <c r="D1634">
        <v>1950</v>
      </c>
      <c r="E1634">
        <v>1</v>
      </c>
      <c r="F1634">
        <v>1950</v>
      </c>
      <c r="R1634" s="3" t="s">
        <v>1728</v>
      </c>
      <c r="S1634" s="3" t="s">
        <v>3541</v>
      </c>
      <c r="T1634" s="3" t="s">
        <v>5250</v>
      </c>
    </row>
    <row r="1635" spans="1:20" ht="45" x14ac:dyDescent="0.25">
      <c r="A1635" s="4" t="s">
        <v>3299</v>
      </c>
      <c r="D1635">
        <v>1951</v>
      </c>
      <c r="E1635">
        <v>1</v>
      </c>
      <c r="F1635">
        <v>1951</v>
      </c>
      <c r="R1635" s="3" t="s">
        <v>3299</v>
      </c>
      <c r="S1635" s="3" t="s">
        <v>3514</v>
      </c>
      <c r="T1635" s="3" t="s">
        <v>5251</v>
      </c>
    </row>
    <row r="1636" spans="1:20" ht="45" x14ac:dyDescent="0.25">
      <c r="A1636" s="4" t="s">
        <v>2852</v>
      </c>
      <c r="D1636">
        <v>1952</v>
      </c>
      <c r="E1636">
        <v>1</v>
      </c>
      <c r="F1636">
        <v>1952</v>
      </c>
      <c r="R1636" s="3" t="s">
        <v>2852</v>
      </c>
      <c r="S1636" s="3" t="s">
        <v>3530</v>
      </c>
      <c r="T1636" s="3" t="s">
        <v>5252</v>
      </c>
    </row>
    <row r="1637" spans="1:20" ht="45" x14ac:dyDescent="0.25">
      <c r="A1637" s="4" t="s">
        <v>2985</v>
      </c>
      <c r="D1637">
        <v>1953</v>
      </c>
      <c r="E1637">
        <v>1</v>
      </c>
      <c r="F1637">
        <v>1953</v>
      </c>
      <c r="R1637" s="3" t="s">
        <v>2985</v>
      </c>
      <c r="S1637" s="3" t="s">
        <v>3523</v>
      </c>
      <c r="T1637" s="3" t="s">
        <v>5253</v>
      </c>
    </row>
    <row r="1638" spans="1:20" ht="60" x14ac:dyDescent="0.25">
      <c r="A1638" s="4" t="s">
        <v>560</v>
      </c>
      <c r="D1638">
        <v>1954</v>
      </c>
      <c r="E1638">
        <v>1</v>
      </c>
      <c r="F1638">
        <v>1954</v>
      </c>
      <c r="R1638" s="3" t="s">
        <v>560</v>
      </c>
      <c r="S1638" s="3" t="s">
        <v>3515</v>
      </c>
      <c r="T1638" s="3" t="s">
        <v>5254</v>
      </c>
    </row>
    <row r="1639" spans="1:20" ht="45" x14ac:dyDescent="0.25">
      <c r="A1639" s="4" t="s">
        <v>2987</v>
      </c>
      <c r="D1639">
        <v>1955</v>
      </c>
      <c r="E1639">
        <v>1</v>
      </c>
      <c r="F1639">
        <v>1955</v>
      </c>
      <c r="R1639" s="3" t="s">
        <v>2987</v>
      </c>
      <c r="S1639" s="3" t="s">
        <v>3523</v>
      </c>
      <c r="T1639" s="3" t="s">
        <v>5255</v>
      </c>
    </row>
    <row r="1640" spans="1:20" ht="45" x14ac:dyDescent="0.25">
      <c r="A1640" s="4" t="s">
        <v>1094</v>
      </c>
      <c r="D1640">
        <v>1956</v>
      </c>
      <c r="E1640">
        <v>1</v>
      </c>
      <c r="F1640">
        <v>1956</v>
      </c>
      <c r="R1640" s="3" t="s">
        <v>1094</v>
      </c>
      <c r="S1640" s="3" t="s">
        <v>3543</v>
      </c>
      <c r="T1640" s="3" t="s">
        <v>5256</v>
      </c>
    </row>
    <row r="1641" spans="1:20" ht="60" x14ac:dyDescent="0.25">
      <c r="A1641" s="4" t="s">
        <v>564</v>
      </c>
      <c r="D1641">
        <v>1957</v>
      </c>
      <c r="E1641">
        <v>1</v>
      </c>
      <c r="F1641">
        <v>1957</v>
      </c>
      <c r="R1641" s="3" t="s">
        <v>564</v>
      </c>
      <c r="S1641" s="3" t="s">
        <v>3515</v>
      </c>
      <c r="T1641" s="3" t="s">
        <v>5257</v>
      </c>
    </row>
    <row r="1642" spans="1:20" ht="45" x14ac:dyDescent="0.25">
      <c r="A1642" s="4" t="s">
        <v>3144</v>
      </c>
      <c r="D1642">
        <v>1958</v>
      </c>
      <c r="E1642">
        <v>1</v>
      </c>
      <c r="F1642">
        <v>1958</v>
      </c>
      <c r="R1642" s="3" t="s">
        <v>3144</v>
      </c>
      <c r="S1642" s="3" t="s">
        <v>3528</v>
      </c>
      <c r="T1642" s="3" t="s">
        <v>5258</v>
      </c>
    </row>
    <row r="1643" spans="1:20" ht="90" x14ac:dyDescent="0.25">
      <c r="A1643" s="4" t="s">
        <v>829</v>
      </c>
      <c r="D1643">
        <v>1959</v>
      </c>
      <c r="E1643">
        <v>2</v>
      </c>
      <c r="F1643">
        <v>1960</v>
      </c>
      <c r="R1643" s="3" t="s">
        <v>829</v>
      </c>
      <c r="S1643" s="3" t="s">
        <v>3574</v>
      </c>
      <c r="T1643" s="3" t="s">
        <v>5259</v>
      </c>
    </row>
    <row r="1644" spans="1:20" ht="45" x14ac:dyDescent="0.25">
      <c r="A1644" s="4" t="s">
        <v>2262</v>
      </c>
      <c r="D1644">
        <v>1961</v>
      </c>
      <c r="E1644">
        <v>1</v>
      </c>
      <c r="F1644">
        <v>1961</v>
      </c>
      <c r="R1644" s="3" t="s">
        <v>2262</v>
      </c>
      <c r="S1644" s="3" t="s">
        <v>3521</v>
      </c>
      <c r="T1644" s="3" t="s">
        <v>5260</v>
      </c>
    </row>
    <row r="1645" spans="1:20" ht="75" x14ac:dyDescent="0.25">
      <c r="A1645" s="4" t="s">
        <v>1858</v>
      </c>
      <c r="D1645">
        <v>1962</v>
      </c>
      <c r="E1645">
        <v>2</v>
      </c>
      <c r="F1645">
        <v>1963</v>
      </c>
      <c r="R1645" s="3" t="s">
        <v>1858</v>
      </c>
      <c r="S1645" s="3" t="s">
        <v>3620</v>
      </c>
      <c r="T1645" s="3" t="s">
        <v>5261</v>
      </c>
    </row>
    <row r="1646" spans="1:20" ht="45" x14ac:dyDescent="0.25">
      <c r="A1646" s="4" t="s">
        <v>422</v>
      </c>
      <c r="D1646">
        <v>1964</v>
      </c>
      <c r="E1646">
        <v>1</v>
      </c>
      <c r="F1646">
        <v>1964</v>
      </c>
      <c r="R1646" s="3" t="s">
        <v>422</v>
      </c>
      <c r="S1646" s="3" t="s">
        <v>3516</v>
      </c>
      <c r="T1646" s="3" t="s">
        <v>5262</v>
      </c>
    </row>
    <row r="1647" spans="1:20" ht="45" x14ac:dyDescent="0.25">
      <c r="A1647" s="4" t="s">
        <v>3303</v>
      </c>
      <c r="D1647">
        <v>1965</v>
      </c>
      <c r="E1647">
        <v>1</v>
      </c>
      <c r="F1647">
        <v>1965</v>
      </c>
      <c r="R1647" s="3" t="s">
        <v>3303</v>
      </c>
      <c r="S1647" s="3" t="s">
        <v>3514</v>
      </c>
      <c r="T1647" s="3" t="s">
        <v>5263</v>
      </c>
    </row>
    <row r="1648" spans="1:20" ht="45" x14ac:dyDescent="0.25">
      <c r="A1648" s="4" t="s">
        <v>3414</v>
      </c>
      <c r="D1648">
        <v>1966</v>
      </c>
      <c r="E1648">
        <v>1</v>
      </c>
      <c r="F1648">
        <v>1966</v>
      </c>
      <c r="R1648" s="3" t="s">
        <v>3414</v>
      </c>
      <c r="S1648" s="3" t="s">
        <v>3517</v>
      </c>
      <c r="T1648" s="3" t="s">
        <v>5264</v>
      </c>
    </row>
    <row r="1649" spans="1:20" ht="45" x14ac:dyDescent="0.25">
      <c r="A1649" s="4" t="s">
        <v>2988</v>
      </c>
      <c r="D1649">
        <v>1967</v>
      </c>
      <c r="E1649">
        <v>1</v>
      </c>
      <c r="F1649">
        <v>1967</v>
      </c>
      <c r="R1649" s="3" t="s">
        <v>2988</v>
      </c>
      <c r="S1649" s="3" t="s">
        <v>3523</v>
      </c>
      <c r="T1649" s="3" t="s">
        <v>5265</v>
      </c>
    </row>
    <row r="1650" spans="1:20" ht="45" x14ac:dyDescent="0.25">
      <c r="A1650" s="4" t="s">
        <v>1197</v>
      </c>
      <c r="D1650">
        <v>1968</v>
      </c>
      <c r="E1650">
        <v>1</v>
      </c>
      <c r="F1650">
        <v>1968</v>
      </c>
      <c r="R1650" s="3" t="s">
        <v>1197</v>
      </c>
      <c r="S1650" s="3" t="s">
        <v>3525</v>
      </c>
      <c r="T1650" s="3" t="s">
        <v>5266</v>
      </c>
    </row>
    <row r="1651" spans="1:20" ht="105" x14ac:dyDescent="0.25">
      <c r="A1651" s="4" t="s">
        <v>2407</v>
      </c>
      <c r="D1651">
        <v>1969</v>
      </c>
      <c r="E1651">
        <v>3</v>
      </c>
      <c r="F1651">
        <v>1971</v>
      </c>
      <c r="R1651" s="3" t="s">
        <v>2407</v>
      </c>
      <c r="S1651" s="3" t="s">
        <v>3572</v>
      </c>
      <c r="T1651" s="3" t="s">
        <v>5267</v>
      </c>
    </row>
    <row r="1652" spans="1:20" ht="45" x14ac:dyDescent="0.25">
      <c r="A1652" s="4" t="s">
        <v>2574</v>
      </c>
      <c r="D1652">
        <v>1972</v>
      </c>
      <c r="E1652">
        <v>1</v>
      </c>
      <c r="F1652">
        <v>1972</v>
      </c>
      <c r="R1652" s="3" t="s">
        <v>2574</v>
      </c>
      <c r="S1652" s="3" t="s">
        <v>3511</v>
      </c>
      <c r="T1652" s="3" t="s">
        <v>5268</v>
      </c>
    </row>
    <row r="1653" spans="1:20" ht="45" x14ac:dyDescent="0.25">
      <c r="A1653" s="4" t="s">
        <v>2094</v>
      </c>
      <c r="D1653">
        <v>1973</v>
      </c>
      <c r="E1653">
        <v>1</v>
      </c>
      <c r="F1653">
        <v>1973</v>
      </c>
      <c r="R1653" s="3" t="s">
        <v>2094</v>
      </c>
      <c r="S1653" s="3" t="s">
        <v>3532</v>
      </c>
      <c r="T1653" s="3" t="s">
        <v>5269</v>
      </c>
    </row>
    <row r="1654" spans="1:20" ht="45" x14ac:dyDescent="0.25">
      <c r="A1654" s="4" t="s">
        <v>3147</v>
      </c>
      <c r="D1654">
        <v>1974</v>
      </c>
      <c r="E1654">
        <v>1</v>
      </c>
      <c r="F1654">
        <v>1974</v>
      </c>
      <c r="R1654" s="3" t="s">
        <v>3147</v>
      </c>
      <c r="S1654" s="3" t="s">
        <v>3528</v>
      </c>
      <c r="T1654" s="3" t="s">
        <v>5270</v>
      </c>
    </row>
    <row r="1655" spans="1:20" ht="45" x14ac:dyDescent="0.25">
      <c r="A1655" s="4" t="s">
        <v>1325</v>
      </c>
      <c r="D1655">
        <v>1975</v>
      </c>
      <c r="E1655">
        <v>1</v>
      </c>
      <c r="F1655">
        <v>1975</v>
      </c>
      <c r="R1655" s="3" t="s">
        <v>1325</v>
      </c>
      <c r="S1655" s="3" t="s">
        <v>3513</v>
      </c>
      <c r="T1655" s="3" t="s">
        <v>5271</v>
      </c>
    </row>
    <row r="1656" spans="1:20" ht="45" x14ac:dyDescent="0.25">
      <c r="A1656" s="4" t="s">
        <v>1326</v>
      </c>
      <c r="D1656">
        <v>1976</v>
      </c>
      <c r="E1656">
        <v>1</v>
      </c>
      <c r="F1656">
        <v>1976</v>
      </c>
      <c r="R1656" s="3" t="s">
        <v>1326</v>
      </c>
      <c r="S1656" s="3" t="s">
        <v>3513</v>
      </c>
      <c r="T1656" s="3" t="s">
        <v>5272</v>
      </c>
    </row>
    <row r="1657" spans="1:20" ht="45" x14ac:dyDescent="0.25">
      <c r="A1657" s="4" t="s">
        <v>1635</v>
      </c>
      <c r="D1657">
        <v>1977</v>
      </c>
      <c r="E1657">
        <v>1</v>
      </c>
      <c r="F1657">
        <v>1977</v>
      </c>
      <c r="R1657" s="3" t="s">
        <v>1635</v>
      </c>
      <c r="S1657" s="3" t="s">
        <v>3524</v>
      </c>
      <c r="T1657" s="3" t="s">
        <v>5273</v>
      </c>
    </row>
    <row r="1658" spans="1:20" ht="45" x14ac:dyDescent="0.25">
      <c r="A1658" s="4" t="s">
        <v>1731</v>
      </c>
      <c r="D1658">
        <v>1978</v>
      </c>
      <c r="E1658">
        <v>1</v>
      </c>
      <c r="F1658">
        <v>1978</v>
      </c>
      <c r="R1658" s="3" t="s">
        <v>1731</v>
      </c>
      <c r="S1658" s="3" t="s">
        <v>3541</v>
      </c>
      <c r="T1658" s="3" t="s">
        <v>5274</v>
      </c>
    </row>
    <row r="1659" spans="1:20" ht="45" x14ac:dyDescent="0.25">
      <c r="A1659" s="4" t="s">
        <v>1198</v>
      </c>
      <c r="D1659">
        <v>1979</v>
      </c>
      <c r="E1659">
        <v>1</v>
      </c>
      <c r="F1659">
        <v>1979</v>
      </c>
      <c r="R1659" s="3" t="s">
        <v>1198</v>
      </c>
      <c r="S1659" s="3" t="s">
        <v>3525</v>
      </c>
      <c r="T1659" s="3" t="s">
        <v>5275</v>
      </c>
    </row>
    <row r="1660" spans="1:20" ht="45" x14ac:dyDescent="0.25">
      <c r="A1660" s="4" t="s">
        <v>1327</v>
      </c>
      <c r="D1660">
        <v>1980</v>
      </c>
      <c r="E1660">
        <v>1</v>
      </c>
      <c r="F1660">
        <v>1980</v>
      </c>
      <c r="R1660" s="3" t="s">
        <v>1327</v>
      </c>
      <c r="S1660" s="3" t="s">
        <v>3513</v>
      </c>
      <c r="T1660" s="3" t="s">
        <v>5276</v>
      </c>
    </row>
    <row r="1661" spans="1:20" ht="45" x14ac:dyDescent="0.25">
      <c r="A1661" s="4" t="s">
        <v>2991</v>
      </c>
      <c r="D1661">
        <v>1981</v>
      </c>
      <c r="E1661">
        <v>1</v>
      </c>
      <c r="F1661">
        <v>1981</v>
      </c>
      <c r="R1661" s="3" t="s">
        <v>2991</v>
      </c>
      <c r="S1661" s="3" t="s">
        <v>3523</v>
      </c>
      <c r="T1661" s="3" t="s">
        <v>5277</v>
      </c>
    </row>
    <row r="1662" spans="1:20" ht="45" x14ac:dyDescent="0.25">
      <c r="A1662" s="4" t="s">
        <v>1732</v>
      </c>
      <c r="D1662">
        <v>1982</v>
      </c>
      <c r="E1662">
        <v>1</v>
      </c>
      <c r="F1662">
        <v>1982</v>
      </c>
      <c r="R1662" s="3" t="s">
        <v>1732</v>
      </c>
      <c r="S1662" s="3" t="s">
        <v>3541</v>
      </c>
      <c r="T1662" s="3" t="s">
        <v>5278</v>
      </c>
    </row>
    <row r="1663" spans="1:20" ht="75" x14ac:dyDescent="0.25">
      <c r="A1663" s="4" t="s">
        <v>2410</v>
      </c>
      <c r="D1663">
        <v>1983</v>
      </c>
      <c r="E1663">
        <v>2</v>
      </c>
      <c r="F1663">
        <v>1984</v>
      </c>
      <c r="R1663" s="3" t="s">
        <v>2410</v>
      </c>
      <c r="S1663" s="3" t="s">
        <v>3577</v>
      </c>
      <c r="T1663" s="3" t="s">
        <v>5279</v>
      </c>
    </row>
    <row r="1664" spans="1:20" ht="60" x14ac:dyDescent="0.25">
      <c r="A1664" s="4" t="s">
        <v>834</v>
      </c>
      <c r="D1664">
        <v>1985</v>
      </c>
      <c r="E1664">
        <v>1</v>
      </c>
      <c r="F1664">
        <v>1985</v>
      </c>
      <c r="R1664" s="3" t="s">
        <v>834</v>
      </c>
      <c r="S1664" s="3" t="s">
        <v>3529</v>
      </c>
      <c r="T1664" s="3" t="s">
        <v>5280</v>
      </c>
    </row>
    <row r="1665" spans="1:20" ht="45" x14ac:dyDescent="0.25">
      <c r="A1665" s="4" t="s">
        <v>983</v>
      </c>
      <c r="D1665">
        <v>1986</v>
      </c>
      <c r="E1665">
        <v>1</v>
      </c>
      <c r="F1665">
        <v>1986</v>
      </c>
      <c r="R1665" s="3" t="s">
        <v>983</v>
      </c>
      <c r="S1665" s="3" t="s">
        <v>3526</v>
      </c>
      <c r="T1665" s="3" t="s">
        <v>5281</v>
      </c>
    </row>
    <row r="1666" spans="1:20" ht="60" x14ac:dyDescent="0.25">
      <c r="A1666" s="4" t="s">
        <v>2265</v>
      </c>
      <c r="D1666">
        <v>1987</v>
      </c>
      <c r="E1666">
        <v>1</v>
      </c>
      <c r="F1666">
        <v>1987</v>
      </c>
      <c r="R1666" s="3" t="s">
        <v>2265</v>
      </c>
      <c r="S1666" s="3" t="s">
        <v>3521</v>
      </c>
      <c r="T1666" s="3" t="s">
        <v>5282</v>
      </c>
    </row>
    <row r="1667" spans="1:20" ht="60" x14ac:dyDescent="0.25">
      <c r="A1667" s="4" t="s">
        <v>566</v>
      </c>
      <c r="D1667">
        <v>1988</v>
      </c>
      <c r="E1667">
        <v>1</v>
      </c>
      <c r="F1667">
        <v>1988</v>
      </c>
      <c r="R1667" s="3" t="s">
        <v>566</v>
      </c>
      <c r="S1667" s="3" t="s">
        <v>3515</v>
      </c>
      <c r="T1667" s="3" t="s">
        <v>5283</v>
      </c>
    </row>
    <row r="1668" spans="1:20" ht="45" x14ac:dyDescent="0.25">
      <c r="A1668" s="4" t="s">
        <v>1199</v>
      </c>
      <c r="D1668">
        <v>1989</v>
      </c>
      <c r="E1668">
        <v>1</v>
      </c>
      <c r="F1668">
        <v>1989</v>
      </c>
      <c r="R1668" s="3" t="s">
        <v>1199</v>
      </c>
      <c r="S1668" s="3" t="s">
        <v>3525</v>
      </c>
      <c r="T1668" s="3" t="s">
        <v>5284</v>
      </c>
    </row>
    <row r="1669" spans="1:20" ht="60" x14ac:dyDescent="0.25">
      <c r="A1669" s="4" t="s">
        <v>835</v>
      </c>
      <c r="D1669">
        <v>1990</v>
      </c>
      <c r="E1669">
        <v>1</v>
      </c>
      <c r="F1669">
        <v>1990</v>
      </c>
      <c r="R1669" s="3" t="s">
        <v>835</v>
      </c>
      <c r="S1669" s="3" t="s">
        <v>3529</v>
      </c>
      <c r="T1669" s="3" t="s">
        <v>5285</v>
      </c>
    </row>
    <row r="1670" spans="1:20" ht="45" x14ac:dyDescent="0.25">
      <c r="A1670" s="4" t="s">
        <v>3472</v>
      </c>
      <c r="D1670">
        <v>1991</v>
      </c>
      <c r="E1670">
        <v>1</v>
      </c>
      <c r="F1670">
        <v>1991</v>
      </c>
      <c r="R1670" s="3" t="s">
        <v>3472</v>
      </c>
      <c r="S1670" s="3" t="s">
        <v>3536</v>
      </c>
      <c r="T1670" s="3" t="s">
        <v>5286</v>
      </c>
    </row>
    <row r="1671" spans="1:20" ht="45" x14ac:dyDescent="0.25">
      <c r="A1671" s="4" t="s">
        <v>1095</v>
      </c>
      <c r="D1671">
        <v>1992</v>
      </c>
      <c r="E1671">
        <v>1</v>
      </c>
      <c r="F1671">
        <v>1992</v>
      </c>
      <c r="R1671" s="3" t="s">
        <v>1095</v>
      </c>
      <c r="S1671" s="3" t="s">
        <v>3543</v>
      </c>
      <c r="T1671" s="3" t="s">
        <v>5287</v>
      </c>
    </row>
    <row r="1672" spans="1:20" ht="45" x14ac:dyDescent="0.25">
      <c r="A1672" s="4" t="s">
        <v>1733</v>
      </c>
      <c r="D1672">
        <v>1993</v>
      </c>
      <c r="E1672">
        <v>1</v>
      </c>
      <c r="F1672">
        <v>1993</v>
      </c>
      <c r="R1672" s="3" t="s">
        <v>1733</v>
      </c>
      <c r="S1672" s="3" t="s">
        <v>3541</v>
      </c>
      <c r="T1672" s="3" t="s">
        <v>5288</v>
      </c>
    </row>
    <row r="1673" spans="1:20" ht="60" x14ac:dyDescent="0.25">
      <c r="A1673" s="4" t="s">
        <v>567</v>
      </c>
      <c r="D1673">
        <v>1994</v>
      </c>
      <c r="E1673">
        <v>1</v>
      </c>
      <c r="F1673">
        <v>1994</v>
      </c>
      <c r="R1673" s="3" t="s">
        <v>567</v>
      </c>
      <c r="S1673" s="3" t="s">
        <v>3515</v>
      </c>
      <c r="T1673" s="3" t="s">
        <v>5289</v>
      </c>
    </row>
    <row r="1674" spans="1:20" ht="45" x14ac:dyDescent="0.25">
      <c r="A1674" s="4" t="s">
        <v>1491</v>
      </c>
      <c r="D1674">
        <v>1995</v>
      </c>
      <c r="E1674">
        <v>1</v>
      </c>
      <c r="F1674">
        <v>1995</v>
      </c>
      <c r="R1674" s="3" t="s">
        <v>1491</v>
      </c>
      <c r="S1674" s="3" t="s">
        <v>3520</v>
      </c>
      <c r="T1674" s="3" t="s">
        <v>5290</v>
      </c>
    </row>
    <row r="1675" spans="1:20" ht="60" x14ac:dyDescent="0.25">
      <c r="A1675" s="4" t="s">
        <v>836</v>
      </c>
      <c r="D1675">
        <v>1996</v>
      </c>
      <c r="E1675">
        <v>1</v>
      </c>
      <c r="F1675">
        <v>1996</v>
      </c>
      <c r="R1675" s="3" t="s">
        <v>836</v>
      </c>
      <c r="S1675" s="3" t="s">
        <v>3529</v>
      </c>
      <c r="T1675" s="3" t="s">
        <v>5291</v>
      </c>
    </row>
    <row r="1676" spans="1:20" ht="60" x14ac:dyDescent="0.25">
      <c r="A1676" s="4" t="s">
        <v>837</v>
      </c>
      <c r="D1676">
        <v>1997</v>
      </c>
      <c r="E1676">
        <v>1</v>
      </c>
      <c r="F1676">
        <v>1997</v>
      </c>
      <c r="R1676" s="3" t="s">
        <v>837</v>
      </c>
      <c r="S1676" s="3" t="s">
        <v>3529</v>
      </c>
      <c r="T1676" s="3" t="s">
        <v>5292</v>
      </c>
    </row>
    <row r="1677" spans="1:20" ht="45" x14ac:dyDescent="0.25">
      <c r="A1677" s="4" t="s">
        <v>1328</v>
      </c>
      <c r="D1677">
        <v>1998</v>
      </c>
      <c r="E1677">
        <v>1</v>
      </c>
      <c r="F1677">
        <v>1998</v>
      </c>
      <c r="R1677" s="3" t="s">
        <v>1328</v>
      </c>
      <c r="S1677" s="3" t="s">
        <v>3513</v>
      </c>
      <c r="T1677" s="3" t="s">
        <v>5293</v>
      </c>
    </row>
    <row r="1678" spans="1:20" ht="45" x14ac:dyDescent="0.25">
      <c r="A1678" s="4" t="s">
        <v>1636</v>
      </c>
      <c r="D1678">
        <v>1999</v>
      </c>
      <c r="E1678">
        <v>1</v>
      </c>
      <c r="F1678">
        <v>1999</v>
      </c>
      <c r="R1678" s="3" t="s">
        <v>1636</v>
      </c>
      <c r="S1678" s="3" t="s">
        <v>3524</v>
      </c>
      <c r="T1678" s="3" t="s">
        <v>5294</v>
      </c>
    </row>
    <row r="1679" spans="1:20" ht="60" x14ac:dyDescent="0.25">
      <c r="A1679" s="4" t="s">
        <v>717</v>
      </c>
      <c r="D1679">
        <v>2000</v>
      </c>
      <c r="E1679">
        <v>1</v>
      </c>
      <c r="F1679">
        <v>2000</v>
      </c>
      <c r="R1679" s="3" t="s">
        <v>717</v>
      </c>
      <c r="S1679" s="3" t="s">
        <v>3531</v>
      </c>
      <c r="T1679" s="3" t="s">
        <v>5295</v>
      </c>
    </row>
    <row r="1680" spans="1:20" ht="45" x14ac:dyDescent="0.25">
      <c r="A1680" s="4" t="s">
        <v>1329</v>
      </c>
      <c r="D1680">
        <v>2001</v>
      </c>
      <c r="E1680">
        <v>1</v>
      </c>
      <c r="F1680">
        <v>2001</v>
      </c>
      <c r="R1680" s="3" t="s">
        <v>1329</v>
      </c>
      <c r="S1680" s="3" t="s">
        <v>3513</v>
      </c>
      <c r="T1680" s="3" t="s">
        <v>5296</v>
      </c>
    </row>
    <row r="1681" spans="1:20" ht="60" x14ac:dyDescent="0.25">
      <c r="A1681" s="4" t="s">
        <v>838</v>
      </c>
      <c r="D1681">
        <v>2002</v>
      </c>
      <c r="E1681">
        <v>1</v>
      </c>
      <c r="F1681">
        <v>2002</v>
      </c>
      <c r="R1681" s="3" t="s">
        <v>838</v>
      </c>
      <c r="S1681" s="3" t="s">
        <v>3529</v>
      </c>
      <c r="T1681" s="3" t="s">
        <v>5297</v>
      </c>
    </row>
    <row r="1682" spans="1:20" ht="45" x14ac:dyDescent="0.25">
      <c r="A1682" s="4" t="s">
        <v>1734</v>
      </c>
      <c r="D1682">
        <v>2003</v>
      </c>
      <c r="E1682">
        <v>1</v>
      </c>
      <c r="F1682">
        <v>2003</v>
      </c>
      <c r="R1682" s="3" t="s">
        <v>1734</v>
      </c>
      <c r="S1682" s="3" t="s">
        <v>3541</v>
      </c>
      <c r="T1682" s="3" t="s">
        <v>5298</v>
      </c>
    </row>
    <row r="1683" spans="1:20" ht="60" x14ac:dyDescent="0.25">
      <c r="A1683" s="4" t="s">
        <v>718</v>
      </c>
      <c r="D1683">
        <v>2004</v>
      </c>
      <c r="E1683">
        <v>1</v>
      </c>
      <c r="F1683">
        <v>2004</v>
      </c>
      <c r="R1683" s="3" t="s">
        <v>718</v>
      </c>
      <c r="S1683" s="3" t="s">
        <v>3531</v>
      </c>
      <c r="T1683" s="3" t="s">
        <v>5299</v>
      </c>
    </row>
    <row r="1684" spans="1:20" ht="60" x14ac:dyDescent="0.25">
      <c r="A1684" s="4" t="s">
        <v>839</v>
      </c>
      <c r="D1684">
        <v>2005</v>
      </c>
      <c r="E1684">
        <v>1</v>
      </c>
      <c r="F1684">
        <v>2005</v>
      </c>
      <c r="R1684" s="3" t="s">
        <v>839</v>
      </c>
      <c r="S1684" s="3" t="s">
        <v>3529</v>
      </c>
      <c r="T1684" s="3" t="s">
        <v>5300</v>
      </c>
    </row>
    <row r="1685" spans="1:20" ht="90" x14ac:dyDescent="0.25">
      <c r="A1685" s="4" t="s">
        <v>719</v>
      </c>
      <c r="D1685">
        <v>2006</v>
      </c>
      <c r="E1685">
        <v>2</v>
      </c>
      <c r="F1685">
        <v>2007</v>
      </c>
      <c r="R1685" s="3" t="s">
        <v>719</v>
      </c>
      <c r="S1685" s="3" t="s">
        <v>3621</v>
      </c>
      <c r="T1685" s="3" t="s">
        <v>5301</v>
      </c>
    </row>
    <row r="1686" spans="1:20" ht="45" x14ac:dyDescent="0.25">
      <c r="A1686" s="4" t="s">
        <v>1330</v>
      </c>
      <c r="D1686">
        <v>2008</v>
      </c>
      <c r="E1686">
        <v>1</v>
      </c>
      <c r="F1686">
        <v>2008</v>
      </c>
      <c r="R1686" s="3" t="s">
        <v>1330</v>
      </c>
      <c r="S1686" s="3" t="s">
        <v>3513</v>
      </c>
      <c r="T1686" s="3" t="s">
        <v>5302</v>
      </c>
    </row>
    <row r="1687" spans="1:20" ht="105" x14ac:dyDescent="0.25">
      <c r="A1687" s="4" t="s">
        <v>984</v>
      </c>
      <c r="D1687">
        <v>2009</v>
      </c>
      <c r="E1687">
        <v>3</v>
      </c>
      <c r="F1687">
        <v>2011</v>
      </c>
      <c r="R1687" s="3" t="s">
        <v>984</v>
      </c>
      <c r="S1687" s="3" t="s">
        <v>3556</v>
      </c>
      <c r="T1687" s="3" t="s">
        <v>5303</v>
      </c>
    </row>
    <row r="1688" spans="1:20" ht="60" x14ac:dyDescent="0.25">
      <c r="A1688" s="4" t="s">
        <v>840</v>
      </c>
      <c r="D1688">
        <v>2012</v>
      </c>
      <c r="E1688">
        <v>1</v>
      </c>
      <c r="F1688">
        <v>2012</v>
      </c>
      <c r="R1688" s="3" t="s">
        <v>840</v>
      </c>
      <c r="S1688" s="3" t="s">
        <v>3529</v>
      </c>
      <c r="T1688" s="3" t="s">
        <v>5304</v>
      </c>
    </row>
    <row r="1689" spans="1:20" ht="45" x14ac:dyDescent="0.25">
      <c r="A1689" s="4" t="s">
        <v>1492</v>
      </c>
      <c r="D1689">
        <v>2013</v>
      </c>
      <c r="E1689">
        <v>1</v>
      </c>
      <c r="F1689">
        <v>2013</v>
      </c>
      <c r="R1689" s="3" t="s">
        <v>1492</v>
      </c>
      <c r="S1689" s="3" t="s">
        <v>3520</v>
      </c>
      <c r="T1689" s="3" t="s">
        <v>5305</v>
      </c>
    </row>
    <row r="1690" spans="1:20" ht="60" x14ac:dyDescent="0.25">
      <c r="A1690" s="4" t="s">
        <v>1735</v>
      </c>
      <c r="D1690">
        <v>2014</v>
      </c>
      <c r="E1690">
        <v>1</v>
      </c>
      <c r="F1690">
        <v>2014</v>
      </c>
      <c r="R1690" s="3" t="s">
        <v>1735</v>
      </c>
      <c r="S1690" s="3" t="s">
        <v>3541</v>
      </c>
      <c r="T1690" s="3" t="s">
        <v>5306</v>
      </c>
    </row>
    <row r="1691" spans="1:20" ht="60" x14ac:dyDescent="0.25">
      <c r="A1691" s="4" t="s">
        <v>841</v>
      </c>
      <c r="D1691">
        <v>2015</v>
      </c>
      <c r="E1691">
        <v>1</v>
      </c>
      <c r="F1691">
        <v>2015</v>
      </c>
      <c r="R1691" s="3" t="s">
        <v>841</v>
      </c>
      <c r="S1691" s="3" t="s">
        <v>3529</v>
      </c>
      <c r="T1691" s="3" t="s">
        <v>5307</v>
      </c>
    </row>
    <row r="1692" spans="1:20" ht="45" x14ac:dyDescent="0.25">
      <c r="A1692" s="4" t="s">
        <v>985</v>
      </c>
      <c r="D1692">
        <v>2016</v>
      </c>
      <c r="E1692">
        <v>1</v>
      </c>
      <c r="F1692">
        <v>2016</v>
      </c>
      <c r="R1692" s="3" t="s">
        <v>985</v>
      </c>
      <c r="S1692" s="3" t="s">
        <v>3526</v>
      </c>
      <c r="T1692" s="3" t="s">
        <v>5308</v>
      </c>
    </row>
    <row r="1693" spans="1:20" ht="60" x14ac:dyDescent="0.25">
      <c r="A1693" s="4" t="s">
        <v>720</v>
      </c>
      <c r="D1693">
        <v>2017</v>
      </c>
      <c r="E1693">
        <v>1</v>
      </c>
      <c r="F1693">
        <v>2017</v>
      </c>
      <c r="R1693" s="3" t="s">
        <v>720</v>
      </c>
      <c r="S1693" s="3" t="s">
        <v>3531</v>
      </c>
      <c r="T1693" s="3" t="s">
        <v>5309</v>
      </c>
    </row>
    <row r="1694" spans="1:20" ht="60" x14ac:dyDescent="0.25">
      <c r="A1694" s="4" t="s">
        <v>568</v>
      </c>
      <c r="D1694">
        <v>2018</v>
      </c>
      <c r="E1694">
        <v>1</v>
      </c>
      <c r="F1694">
        <v>2018</v>
      </c>
      <c r="R1694" s="3" t="s">
        <v>568</v>
      </c>
      <c r="S1694" s="3" t="s">
        <v>3515</v>
      </c>
      <c r="T1694" s="3" t="s">
        <v>5310</v>
      </c>
    </row>
    <row r="1695" spans="1:20" ht="45" x14ac:dyDescent="0.25">
      <c r="A1695" s="4" t="s">
        <v>1200</v>
      </c>
      <c r="D1695">
        <v>2019</v>
      </c>
      <c r="E1695">
        <v>1</v>
      </c>
      <c r="F1695">
        <v>2019</v>
      </c>
      <c r="R1695" s="3" t="s">
        <v>1200</v>
      </c>
      <c r="S1695" s="3" t="s">
        <v>3525</v>
      </c>
      <c r="T1695" s="3" t="s">
        <v>5311</v>
      </c>
    </row>
    <row r="1696" spans="1:20" ht="45" x14ac:dyDescent="0.25">
      <c r="A1696" s="4" t="s">
        <v>986</v>
      </c>
      <c r="D1696">
        <v>2020</v>
      </c>
      <c r="E1696">
        <v>1</v>
      </c>
      <c r="F1696">
        <v>2020</v>
      </c>
      <c r="R1696" s="3" t="s">
        <v>986</v>
      </c>
      <c r="S1696" s="3" t="s">
        <v>3526</v>
      </c>
      <c r="T1696" s="3" t="s">
        <v>5312</v>
      </c>
    </row>
    <row r="1697" spans="1:20" ht="45" x14ac:dyDescent="0.25">
      <c r="A1697" s="4" t="s">
        <v>987</v>
      </c>
      <c r="D1697">
        <v>2021</v>
      </c>
      <c r="E1697">
        <v>1</v>
      </c>
      <c r="F1697">
        <v>2021</v>
      </c>
      <c r="R1697" s="3" t="s">
        <v>987</v>
      </c>
      <c r="S1697" s="3" t="s">
        <v>3526</v>
      </c>
      <c r="T1697" s="3" t="s">
        <v>5313</v>
      </c>
    </row>
    <row r="1698" spans="1:20" ht="60" x14ac:dyDescent="0.25">
      <c r="A1698" s="4" t="s">
        <v>1331</v>
      </c>
      <c r="D1698">
        <v>2022</v>
      </c>
      <c r="E1698">
        <v>1</v>
      </c>
      <c r="F1698">
        <v>2022</v>
      </c>
      <c r="R1698" s="3" t="s">
        <v>1331</v>
      </c>
      <c r="S1698" s="3" t="s">
        <v>3513</v>
      </c>
      <c r="T1698" s="3" t="s">
        <v>5314</v>
      </c>
    </row>
    <row r="1699" spans="1:20" ht="45" x14ac:dyDescent="0.25">
      <c r="A1699" s="4" t="s">
        <v>1637</v>
      </c>
      <c r="D1699">
        <v>2023</v>
      </c>
      <c r="E1699">
        <v>1</v>
      </c>
      <c r="F1699">
        <v>2023</v>
      </c>
      <c r="R1699" s="3" t="s">
        <v>1637</v>
      </c>
      <c r="S1699" s="3" t="s">
        <v>3524</v>
      </c>
      <c r="T1699" s="3" t="s">
        <v>5315</v>
      </c>
    </row>
    <row r="1700" spans="1:20" ht="60" x14ac:dyDescent="0.25">
      <c r="A1700" s="4" t="s">
        <v>721</v>
      </c>
      <c r="D1700">
        <v>2024</v>
      </c>
      <c r="E1700">
        <v>1</v>
      </c>
      <c r="F1700">
        <v>2024</v>
      </c>
      <c r="R1700" s="3" t="s">
        <v>721</v>
      </c>
      <c r="S1700" s="3" t="s">
        <v>3531</v>
      </c>
      <c r="T1700" s="3" t="s">
        <v>5316</v>
      </c>
    </row>
    <row r="1701" spans="1:20" ht="60" x14ac:dyDescent="0.25">
      <c r="A1701" s="4" t="s">
        <v>722</v>
      </c>
      <c r="D1701">
        <v>2025</v>
      </c>
      <c r="E1701">
        <v>1</v>
      </c>
      <c r="F1701">
        <v>2025</v>
      </c>
      <c r="R1701" s="3" t="s">
        <v>722</v>
      </c>
      <c r="S1701" s="3" t="s">
        <v>3531</v>
      </c>
      <c r="T1701" s="3" t="s">
        <v>5317</v>
      </c>
    </row>
    <row r="1702" spans="1:20" ht="45" x14ac:dyDescent="0.25">
      <c r="A1702" s="4" t="s">
        <v>988</v>
      </c>
      <c r="D1702">
        <v>2026</v>
      </c>
      <c r="E1702">
        <v>1</v>
      </c>
      <c r="F1702">
        <v>2026</v>
      </c>
      <c r="R1702" s="3" t="s">
        <v>988</v>
      </c>
      <c r="S1702" s="3" t="s">
        <v>3526</v>
      </c>
      <c r="T1702" s="3" t="s">
        <v>5318</v>
      </c>
    </row>
    <row r="1703" spans="1:20" ht="60" x14ac:dyDescent="0.25">
      <c r="A1703" s="4" t="s">
        <v>723</v>
      </c>
      <c r="D1703">
        <v>2027</v>
      </c>
      <c r="E1703">
        <v>1</v>
      </c>
      <c r="F1703">
        <v>2027</v>
      </c>
      <c r="R1703" s="3" t="s">
        <v>723</v>
      </c>
      <c r="S1703" s="3" t="s">
        <v>3531</v>
      </c>
      <c r="T1703" s="3" t="s">
        <v>5319</v>
      </c>
    </row>
    <row r="1704" spans="1:20" ht="45" x14ac:dyDescent="0.25">
      <c r="A1704" s="4" t="s">
        <v>989</v>
      </c>
      <c r="D1704">
        <v>2028</v>
      </c>
      <c r="E1704">
        <v>1</v>
      </c>
      <c r="F1704">
        <v>2028</v>
      </c>
      <c r="R1704" s="3" t="s">
        <v>989</v>
      </c>
      <c r="S1704" s="3" t="s">
        <v>3526</v>
      </c>
      <c r="T1704" s="3" t="s">
        <v>5320</v>
      </c>
    </row>
    <row r="1705" spans="1:20" ht="60" x14ac:dyDescent="0.25">
      <c r="A1705" s="4" t="s">
        <v>569</v>
      </c>
      <c r="D1705">
        <v>2029</v>
      </c>
      <c r="E1705">
        <v>1</v>
      </c>
      <c r="F1705">
        <v>2029</v>
      </c>
      <c r="R1705" s="3" t="s">
        <v>569</v>
      </c>
      <c r="S1705" s="3" t="s">
        <v>3515</v>
      </c>
      <c r="T1705" s="3" t="s">
        <v>5321</v>
      </c>
    </row>
    <row r="1706" spans="1:20" ht="45" x14ac:dyDescent="0.25">
      <c r="A1706" s="4" t="s">
        <v>2580</v>
      </c>
      <c r="D1706">
        <v>2030</v>
      </c>
      <c r="E1706">
        <v>1</v>
      </c>
      <c r="F1706">
        <v>2030</v>
      </c>
      <c r="R1706" s="3" t="s">
        <v>2580</v>
      </c>
      <c r="S1706" s="3" t="s">
        <v>3511</v>
      </c>
      <c r="T1706" s="3" t="s">
        <v>5322</v>
      </c>
    </row>
    <row r="1707" spans="1:20" ht="45" x14ac:dyDescent="0.25">
      <c r="A1707" s="4" t="s">
        <v>3310</v>
      </c>
      <c r="D1707">
        <v>2031</v>
      </c>
      <c r="E1707">
        <v>1</v>
      </c>
      <c r="F1707">
        <v>2031</v>
      </c>
      <c r="R1707" s="3" t="s">
        <v>3310</v>
      </c>
      <c r="S1707" s="3" t="s">
        <v>3514</v>
      </c>
      <c r="T1707" s="3" t="s">
        <v>5323</v>
      </c>
    </row>
    <row r="1708" spans="1:20" ht="45" x14ac:dyDescent="0.25">
      <c r="A1708" s="4" t="s">
        <v>1860</v>
      </c>
      <c r="D1708">
        <v>2032</v>
      </c>
      <c r="E1708">
        <v>1</v>
      </c>
      <c r="F1708">
        <v>2032</v>
      </c>
      <c r="R1708" s="3" t="s">
        <v>1860</v>
      </c>
      <c r="S1708" s="3" t="s">
        <v>3548</v>
      </c>
      <c r="T1708" s="3" t="s">
        <v>5324</v>
      </c>
    </row>
    <row r="1709" spans="1:20" ht="45" x14ac:dyDescent="0.25">
      <c r="A1709" s="4" t="s">
        <v>1335</v>
      </c>
      <c r="D1709">
        <v>2033</v>
      </c>
      <c r="E1709">
        <v>1</v>
      </c>
      <c r="F1709">
        <v>2033</v>
      </c>
      <c r="R1709" s="3" t="s">
        <v>1335</v>
      </c>
      <c r="S1709" s="3" t="s">
        <v>3513</v>
      </c>
      <c r="T1709" s="3" t="s">
        <v>5325</v>
      </c>
    </row>
    <row r="1710" spans="1:20" ht="45" x14ac:dyDescent="0.25">
      <c r="A1710" s="4" t="s">
        <v>2994</v>
      </c>
      <c r="D1710">
        <v>2034</v>
      </c>
      <c r="E1710">
        <v>1</v>
      </c>
      <c r="F1710">
        <v>2034</v>
      </c>
      <c r="R1710" s="3" t="s">
        <v>2994</v>
      </c>
      <c r="S1710" s="3" t="s">
        <v>3523</v>
      </c>
      <c r="T1710" s="3" t="s">
        <v>5326</v>
      </c>
    </row>
    <row r="1711" spans="1:20" ht="45" x14ac:dyDescent="0.25">
      <c r="A1711" s="4" t="s">
        <v>2727</v>
      </c>
      <c r="D1711">
        <v>2035</v>
      </c>
      <c r="E1711">
        <v>1</v>
      </c>
      <c r="F1711">
        <v>2035</v>
      </c>
      <c r="R1711" s="3" t="s">
        <v>2727</v>
      </c>
      <c r="S1711" s="3" t="s">
        <v>3512</v>
      </c>
      <c r="T1711" s="3" t="s">
        <v>5327</v>
      </c>
    </row>
    <row r="1712" spans="1:20" ht="45" x14ac:dyDescent="0.25">
      <c r="A1712" s="4" t="s">
        <v>424</v>
      </c>
      <c r="D1712">
        <v>2036</v>
      </c>
      <c r="E1712">
        <v>1</v>
      </c>
      <c r="F1712">
        <v>2036</v>
      </c>
      <c r="R1712" s="3" t="s">
        <v>424</v>
      </c>
      <c r="S1712" s="3" t="s">
        <v>3516</v>
      </c>
      <c r="T1712" s="3" t="s">
        <v>5328</v>
      </c>
    </row>
    <row r="1713" spans="1:20" ht="45" x14ac:dyDescent="0.25">
      <c r="A1713" s="4" t="s">
        <v>1204</v>
      </c>
      <c r="D1713">
        <v>2037</v>
      </c>
      <c r="E1713">
        <v>1</v>
      </c>
      <c r="F1713">
        <v>2037</v>
      </c>
      <c r="R1713" s="3" t="s">
        <v>1204</v>
      </c>
      <c r="S1713" s="3" t="s">
        <v>3525</v>
      </c>
      <c r="T1713" s="3" t="s">
        <v>5329</v>
      </c>
    </row>
    <row r="1714" spans="1:20" ht="45" x14ac:dyDescent="0.25">
      <c r="A1714" s="4" t="s">
        <v>2275</v>
      </c>
      <c r="D1714">
        <v>2038</v>
      </c>
      <c r="E1714">
        <v>1</v>
      </c>
      <c r="F1714">
        <v>2038</v>
      </c>
      <c r="R1714" s="3" t="s">
        <v>2275</v>
      </c>
      <c r="S1714" s="3" t="s">
        <v>3521</v>
      </c>
      <c r="T1714" s="3" t="s">
        <v>5330</v>
      </c>
    </row>
    <row r="1715" spans="1:20" ht="45" x14ac:dyDescent="0.25">
      <c r="A1715" s="4" t="s">
        <v>1496</v>
      </c>
      <c r="D1715">
        <v>2039</v>
      </c>
      <c r="E1715">
        <v>1</v>
      </c>
      <c r="F1715">
        <v>2039</v>
      </c>
      <c r="R1715" s="3" t="s">
        <v>1496</v>
      </c>
      <c r="S1715" s="3" t="s">
        <v>3520</v>
      </c>
      <c r="T1715" s="3" t="s">
        <v>5331</v>
      </c>
    </row>
    <row r="1716" spans="1:20" ht="45" x14ac:dyDescent="0.25">
      <c r="A1716" s="4" t="s">
        <v>2096</v>
      </c>
      <c r="D1716">
        <v>2040</v>
      </c>
      <c r="E1716">
        <v>1</v>
      </c>
      <c r="F1716">
        <v>2040</v>
      </c>
      <c r="R1716" s="3" t="s">
        <v>2096</v>
      </c>
      <c r="S1716" s="3" t="s">
        <v>3532</v>
      </c>
      <c r="T1716" s="3" t="s">
        <v>5332</v>
      </c>
    </row>
    <row r="1717" spans="1:20" ht="45" x14ac:dyDescent="0.25">
      <c r="A1717" s="4" t="s">
        <v>229</v>
      </c>
      <c r="D1717">
        <v>2041</v>
      </c>
      <c r="E1717">
        <v>1</v>
      </c>
      <c r="F1717">
        <v>2041</v>
      </c>
      <c r="R1717" s="3" t="s">
        <v>229</v>
      </c>
      <c r="S1717" s="3" t="s">
        <v>3518</v>
      </c>
      <c r="T1717" s="3" t="s">
        <v>5333</v>
      </c>
    </row>
    <row r="1718" spans="1:20" ht="45" x14ac:dyDescent="0.25">
      <c r="A1718" s="4" t="s">
        <v>230</v>
      </c>
      <c r="D1718">
        <v>2042</v>
      </c>
      <c r="E1718">
        <v>1</v>
      </c>
      <c r="F1718">
        <v>2042</v>
      </c>
      <c r="R1718" s="3" t="s">
        <v>230</v>
      </c>
      <c r="S1718" s="3" t="s">
        <v>3518</v>
      </c>
      <c r="T1718" s="3" t="s">
        <v>5334</v>
      </c>
    </row>
    <row r="1719" spans="1:20" ht="45" x14ac:dyDescent="0.25">
      <c r="A1719" s="4" t="s">
        <v>1967</v>
      </c>
      <c r="D1719">
        <v>2043</v>
      </c>
      <c r="E1719">
        <v>1</v>
      </c>
      <c r="F1719">
        <v>2043</v>
      </c>
      <c r="R1719" s="3" t="s">
        <v>1967</v>
      </c>
      <c r="S1719" s="3" t="s">
        <v>3522</v>
      </c>
      <c r="T1719" s="3" t="s">
        <v>5335</v>
      </c>
    </row>
    <row r="1720" spans="1:20" ht="45" x14ac:dyDescent="0.25">
      <c r="A1720" s="4" t="s">
        <v>2995</v>
      </c>
      <c r="D1720">
        <v>2044</v>
      </c>
      <c r="E1720">
        <v>1</v>
      </c>
      <c r="F1720">
        <v>2044</v>
      </c>
      <c r="R1720" s="3" t="s">
        <v>2995</v>
      </c>
      <c r="S1720" s="3" t="s">
        <v>3523</v>
      </c>
      <c r="T1720" s="3" t="s">
        <v>5336</v>
      </c>
    </row>
    <row r="1721" spans="1:20" ht="45" x14ac:dyDescent="0.25">
      <c r="A1721" s="4" t="s">
        <v>3316</v>
      </c>
      <c r="D1721">
        <v>2045</v>
      </c>
      <c r="E1721">
        <v>1</v>
      </c>
      <c r="F1721">
        <v>2045</v>
      </c>
      <c r="R1721" s="3" t="s">
        <v>3316</v>
      </c>
      <c r="S1721" s="3" t="s">
        <v>3514</v>
      </c>
      <c r="T1721" s="3" t="s">
        <v>5337</v>
      </c>
    </row>
    <row r="1722" spans="1:20" ht="105" x14ac:dyDescent="0.25">
      <c r="A1722" s="4" t="s">
        <v>2417</v>
      </c>
      <c r="D1722">
        <v>2046</v>
      </c>
      <c r="E1722">
        <v>3</v>
      </c>
      <c r="F1722">
        <v>2048</v>
      </c>
      <c r="R1722" s="3" t="s">
        <v>2417</v>
      </c>
      <c r="S1722" s="3" t="s">
        <v>3572</v>
      </c>
      <c r="T1722" s="3" t="s">
        <v>5338</v>
      </c>
    </row>
    <row r="1723" spans="1:20" ht="45" x14ac:dyDescent="0.25">
      <c r="A1723" s="4" t="s">
        <v>2097</v>
      </c>
      <c r="D1723">
        <v>2049</v>
      </c>
      <c r="E1723">
        <v>1</v>
      </c>
      <c r="F1723">
        <v>2049</v>
      </c>
      <c r="R1723" s="3" t="s">
        <v>2097</v>
      </c>
      <c r="S1723" s="3" t="s">
        <v>3532</v>
      </c>
      <c r="T1723" s="3" t="s">
        <v>5339</v>
      </c>
    </row>
    <row r="1724" spans="1:20" ht="45" x14ac:dyDescent="0.25">
      <c r="A1724" s="4" t="s">
        <v>1500</v>
      </c>
      <c r="D1724">
        <v>2050</v>
      </c>
      <c r="E1724">
        <v>1</v>
      </c>
      <c r="F1724">
        <v>2050</v>
      </c>
      <c r="R1724" s="3" t="s">
        <v>1500</v>
      </c>
      <c r="S1724" s="3" t="s">
        <v>3520</v>
      </c>
      <c r="T1724" s="3" t="s">
        <v>5340</v>
      </c>
    </row>
    <row r="1725" spans="1:20" ht="60" x14ac:dyDescent="0.25">
      <c r="A1725" s="4" t="s">
        <v>844</v>
      </c>
      <c r="D1725">
        <v>2051</v>
      </c>
      <c r="E1725">
        <v>1</v>
      </c>
      <c r="F1725">
        <v>2051</v>
      </c>
      <c r="R1725" s="3" t="s">
        <v>844</v>
      </c>
      <c r="S1725" s="3" t="s">
        <v>3529</v>
      </c>
      <c r="T1725" s="3" t="s">
        <v>5341</v>
      </c>
    </row>
    <row r="1726" spans="1:20" ht="90" x14ac:dyDescent="0.25">
      <c r="A1726" s="4" t="s">
        <v>571</v>
      </c>
      <c r="D1726">
        <v>2052</v>
      </c>
      <c r="E1726">
        <v>2</v>
      </c>
      <c r="F1726">
        <v>2053</v>
      </c>
      <c r="R1726" s="3" t="s">
        <v>571</v>
      </c>
      <c r="S1726" s="3" t="s">
        <v>3552</v>
      </c>
      <c r="T1726" s="3" t="s">
        <v>5342</v>
      </c>
    </row>
    <row r="1727" spans="1:20" ht="45" x14ac:dyDescent="0.25">
      <c r="A1727" s="4" t="s">
        <v>2277</v>
      </c>
      <c r="D1727">
        <v>2054</v>
      </c>
      <c r="E1727">
        <v>1</v>
      </c>
      <c r="F1727">
        <v>2054</v>
      </c>
      <c r="R1727" s="3" t="s">
        <v>2277</v>
      </c>
      <c r="S1727" s="3" t="s">
        <v>3521</v>
      </c>
      <c r="T1727" s="3" t="s">
        <v>5343</v>
      </c>
    </row>
    <row r="1728" spans="1:20" ht="45" x14ac:dyDescent="0.25">
      <c r="A1728" s="4" t="s">
        <v>1971</v>
      </c>
      <c r="D1728">
        <v>2055</v>
      </c>
      <c r="E1728">
        <v>1</v>
      </c>
      <c r="F1728">
        <v>2055</v>
      </c>
      <c r="R1728" s="3" t="s">
        <v>1971</v>
      </c>
      <c r="S1728" s="3" t="s">
        <v>3522</v>
      </c>
      <c r="T1728" s="3" t="s">
        <v>5344</v>
      </c>
    </row>
    <row r="1729" spans="1:20" ht="45" x14ac:dyDescent="0.25">
      <c r="A1729" s="4" t="s">
        <v>1862</v>
      </c>
      <c r="D1729">
        <v>2056</v>
      </c>
      <c r="E1729">
        <v>1</v>
      </c>
      <c r="F1729">
        <v>2056</v>
      </c>
      <c r="R1729" s="3" t="s">
        <v>1862</v>
      </c>
      <c r="S1729" s="3" t="s">
        <v>3548</v>
      </c>
      <c r="T1729" s="3" t="s">
        <v>5345</v>
      </c>
    </row>
    <row r="1730" spans="1:20" ht="45" x14ac:dyDescent="0.25">
      <c r="A1730" s="4" t="s">
        <v>1973</v>
      </c>
      <c r="D1730">
        <v>2057</v>
      </c>
      <c r="E1730">
        <v>1</v>
      </c>
      <c r="F1730">
        <v>2057</v>
      </c>
      <c r="R1730" s="3" t="s">
        <v>1973</v>
      </c>
      <c r="S1730" s="3" t="s">
        <v>3522</v>
      </c>
      <c r="T1730" s="3" t="s">
        <v>5346</v>
      </c>
    </row>
    <row r="1731" spans="1:20" ht="45" x14ac:dyDescent="0.25">
      <c r="A1731" s="4" t="s">
        <v>238</v>
      </c>
      <c r="D1731">
        <v>2058</v>
      </c>
      <c r="E1731">
        <v>1</v>
      </c>
      <c r="F1731">
        <v>2058</v>
      </c>
      <c r="R1731" s="3" t="s">
        <v>238</v>
      </c>
      <c r="S1731" s="3" t="s">
        <v>3518</v>
      </c>
      <c r="T1731" s="3" t="s">
        <v>5347</v>
      </c>
    </row>
    <row r="1732" spans="1:20" ht="45" x14ac:dyDescent="0.25">
      <c r="A1732" s="4" t="s">
        <v>239</v>
      </c>
      <c r="D1732">
        <v>2059</v>
      </c>
      <c r="E1732">
        <v>1</v>
      </c>
      <c r="F1732">
        <v>2059</v>
      </c>
      <c r="R1732" s="3" t="s">
        <v>239</v>
      </c>
      <c r="S1732" s="3" t="s">
        <v>3518</v>
      </c>
      <c r="T1732" s="3" t="s">
        <v>5348</v>
      </c>
    </row>
    <row r="1733" spans="1:20" ht="45" x14ac:dyDescent="0.25">
      <c r="A1733" s="4" t="s">
        <v>429</v>
      </c>
      <c r="D1733">
        <v>2060</v>
      </c>
      <c r="E1733">
        <v>1</v>
      </c>
      <c r="F1733">
        <v>2060</v>
      </c>
      <c r="R1733" s="3" t="s">
        <v>429</v>
      </c>
      <c r="S1733" s="3" t="s">
        <v>3516</v>
      </c>
      <c r="T1733" s="3" t="s">
        <v>5349</v>
      </c>
    </row>
    <row r="1734" spans="1:20" ht="45" x14ac:dyDescent="0.25">
      <c r="A1734" s="4" t="s">
        <v>430</v>
      </c>
      <c r="D1734">
        <v>2061</v>
      </c>
      <c r="E1734">
        <v>1</v>
      </c>
      <c r="F1734">
        <v>2061</v>
      </c>
      <c r="R1734" s="3" t="s">
        <v>430</v>
      </c>
      <c r="S1734" s="3" t="s">
        <v>3516</v>
      </c>
      <c r="T1734" s="3" t="s">
        <v>5350</v>
      </c>
    </row>
    <row r="1735" spans="1:20" ht="45" x14ac:dyDescent="0.25">
      <c r="A1735" s="4" t="s">
        <v>240</v>
      </c>
      <c r="D1735">
        <v>2062</v>
      </c>
      <c r="E1735">
        <v>1</v>
      </c>
      <c r="F1735">
        <v>2062</v>
      </c>
      <c r="R1735" s="3" t="s">
        <v>240</v>
      </c>
      <c r="S1735" s="3" t="s">
        <v>3518</v>
      </c>
      <c r="T1735" s="3" t="s">
        <v>5351</v>
      </c>
    </row>
    <row r="1736" spans="1:20" ht="45" x14ac:dyDescent="0.25">
      <c r="A1736" s="4" t="s">
        <v>1863</v>
      </c>
      <c r="D1736">
        <v>2063</v>
      </c>
      <c r="E1736">
        <v>1</v>
      </c>
      <c r="F1736">
        <v>2063</v>
      </c>
      <c r="R1736" s="3" t="s">
        <v>1863</v>
      </c>
      <c r="S1736" s="3" t="s">
        <v>3548</v>
      </c>
      <c r="T1736" s="3" t="s">
        <v>5352</v>
      </c>
    </row>
    <row r="1737" spans="1:20" ht="75" x14ac:dyDescent="0.25">
      <c r="A1737" s="4" t="s">
        <v>1864</v>
      </c>
      <c r="D1737">
        <v>2064</v>
      </c>
      <c r="E1737">
        <v>2</v>
      </c>
      <c r="F1737">
        <v>2065</v>
      </c>
      <c r="R1737" s="3" t="s">
        <v>1864</v>
      </c>
      <c r="S1737" s="3" t="s">
        <v>3622</v>
      </c>
      <c r="T1737" s="3" t="s">
        <v>5353</v>
      </c>
    </row>
    <row r="1738" spans="1:20" ht="75" x14ac:dyDescent="0.25">
      <c r="A1738" s="4" t="s">
        <v>241</v>
      </c>
      <c r="D1738">
        <v>2066</v>
      </c>
      <c r="E1738">
        <v>2</v>
      </c>
      <c r="F1738">
        <v>2067</v>
      </c>
      <c r="R1738" s="3" t="s">
        <v>241</v>
      </c>
      <c r="S1738" s="3" t="s">
        <v>3575</v>
      </c>
      <c r="T1738" s="3" t="s">
        <v>5354</v>
      </c>
    </row>
    <row r="1739" spans="1:20" ht="45" x14ac:dyDescent="0.25">
      <c r="A1739" s="4" t="s">
        <v>2857</v>
      </c>
      <c r="D1739">
        <v>2068</v>
      </c>
      <c r="E1739">
        <v>1</v>
      </c>
      <c r="F1739">
        <v>2068</v>
      </c>
      <c r="R1739" s="3" t="s">
        <v>2857</v>
      </c>
      <c r="S1739" s="3" t="s">
        <v>3530</v>
      </c>
      <c r="T1739" s="3" t="s">
        <v>5355</v>
      </c>
    </row>
    <row r="1740" spans="1:20" ht="45" x14ac:dyDescent="0.25">
      <c r="A1740" s="4" t="s">
        <v>2098</v>
      </c>
      <c r="D1740">
        <v>2069</v>
      </c>
      <c r="E1740">
        <v>1</v>
      </c>
      <c r="F1740">
        <v>2069</v>
      </c>
      <c r="R1740" s="3" t="s">
        <v>2098</v>
      </c>
      <c r="S1740" s="3" t="s">
        <v>3532</v>
      </c>
      <c r="T1740" s="3" t="s">
        <v>5356</v>
      </c>
    </row>
    <row r="1741" spans="1:20" ht="45" x14ac:dyDescent="0.25">
      <c r="A1741" s="4" t="s">
        <v>1097</v>
      </c>
      <c r="D1741">
        <v>2070</v>
      </c>
      <c r="E1741">
        <v>1</v>
      </c>
      <c r="F1741">
        <v>2070</v>
      </c>
      <c r="R1741" s="3" t="s">
        <v>1097</v>
      </c>
      <c r="S1741" s="3" t="s">
        <v>3543</v>
      </c>
      <c r="T1741" s="3" t="s">
        <v>5357</v>
      </c>
    </row>
    <row r="1742" spans="1:20" ht="45" x14ac:dyDescent="0.25">
      <c r="A1742" s="4" t="s">
        <v>1866</v>
      </c>
      <c r="D1742">
        <v>2071</v>
      </c>
      <c r="E1742">
        <v>1</v>
      </c>
      <c r="F1742">
        <v>2071</v>
      </c>
      <c r="R1742" s="3" t="s">
        <v>1866</v>
      </c>
      <c r="S1742" s="3" t="s">
        <v>3548</v>
      </c>
      <c r="T1742" s="3" t="s">
        <v>5358</v>
      </c>
    </row>
    <row r="1743" spans="1:20" ht="45" x14ac:dyDescent="0.25">
      <c r="A1743" s="4" t="s">
        <v>3153</v>
      </c>
      <c r="D1743">
        <v>2072</v>
      </c>
      <c r="E1743">
        <v>1</v>
      </c>
      <c r="F1743">
        <v>2072</v>
      </c>
      <c r="R1743" s="3" t="s">
        <v>3153</v>
      </c>
      <c r="S1743" s="3" t="s">
        <v>3528</v>
      </c>
      <c r="T1743" s="3" t="s">
        <v>5359</v>
      </c>
    </row>
    <row r="1744" spans="1:20" ht="60" x14ac:dyDescent="0.25">
      <c r="A1744" s="4" t="s">
        <v>573</v>
      </c>
      <c r="D1744">
        <v>2073</v>
      </c>
      <c r="E1744">
        <v>1</v>
      </c>
      <c r="F1744">
        <v>2073</v>
      </c>
      <c r="R1744" s="3" t="s">
        <v>573</v>
      </c>
      <c r="S1744" s="3" t="s">
        <v>3515</v>
      </c>
      <c r="T1744" s="3" t="s">
        <v>5360</v>
      </c>
    </row>
    <row r="1745" spans="1:20" ht="60" x14ac:dyDescent="0.25">
      <c r="A1745" s="4" t="s">
        <v>726</v>
      </c>
      <c r="D1745">
        <v>2074</v>
      </c>
      <c r="E1745">
        <v>1</v>
      </c>
      <c r="F1745">
        <v>2074</v>
      </c>
      <c r="R1745" s="3" t="s">
        <v>726</v>
      </c>
      <c r="S1745" s="3" t="s">
        <v>3531</v>
      </c>
      <c r="T1745" s="3" t="s">
        <v>5361</v>
      </c>
    </row>
    <row r="1746" spans="1:20" ht="60" x14ac:dyDescent="0.25">
      <c r="A1746" s="4" t="s">
        <v>574</v>
      </c>
      <c r="D1746">
        <v>2075</v>
      </c>
      <c r="E1746">
        <v>1</v>
      </c>
      <c r="F1746">
        <v>2075</v>
      </c>
      <c r="R1746" s="3" t="s">
        <v>574</v>
      </c>
      <c r="S1746" s="3" t="s">
        <v>3515</v>
      </c>
      <c r="T1746" s="3" t="s">
        <v>5362</v>
      </c>
    </row>
    <row r="1747" spans="1:20" ht="60" x14ac:dyDescent="0.25">
      <c r="A1747" s="4" t="s">
        <v>575</v>
      </c>
      <c r="D1747">
        <v>2076</v>
      </c>
      <c r="E1747">
        <v>1</v>
      </c>
      <c r="F1747">
        <v>2076</v>
      </c>
      <c r="R1747" s="3" t="s">
        <v>575</v>
      </c>
      <c r="S1747" s="3" t="s">
        <v>3515</v>
      </c>
      <c r="T1747" s="3" t="s">
        <v>5363</v>
      </c>
    </row>
    <row r="1748" spans="1:20" ht="60" x14ac:dyDescent="0.25">
      <c r="A1748" s="4" t="s">
        <v>845</v>
      </c>
      <c r="D1748">
        <v>2077</v>
      </c>
      <c r="E1748">
        <v>1</v>
      </c>
      <c r="F1748">
        <v>2077</v>
      </c>
      <c r="R1748" s="3" t="s">
        <v>845</v>
      </c>
      <c r="S1748" s="3" t="s">
        <v>3529</v>
      </c>
      <c r="T1748" s="3" t="s">
        <v>5364</v>
      </c>
    </row>
    <row r="1749" spans="1:20" ht="105" x14ac:dyDescent="0.25">
      <c r="A1749" s="4" t="s">
        <v>2278</v>
      </c>
      <c r="D1749">
        <v>2078</v>
      </c>
      <c r="E1749">
        <v>3</v>
      </c>
      <c r="F1749">
        <v>2080</v>
      </c>
      <c r="R1749" s="3" t="s">
        <v>2278</v>
      </c>
      <c r="S1749" s="3" t="s">
        <v>3623</v>
      </c>
      <c r="T1749" s="3" t="s">
        <v>5365</v>
      </c>
    </row>
    <row r="1750" spans="1:20" ht="105" x14ac:dyDescent="0.25">
      <c r="A1750" s="4" t="s">
        <v>2279</v>
      </c>
      <c r="D1750">
        <v>2081</v>
      </c>
      <c r="E1750">
        <v>3</v>
      </c>
      <c r="F1750">
        <v>2083</v>
      </c>
      <c r="R1750" s="3" t="s">
        <v>2279</v>
      </c>
      <c r="S1750" s="3" t="s">
        <v>3624</v>
      </c>
      <c r="T1750" s="3" t="s">
        <v>5366</v>
      </c>
    </row>
    <row r="1751" spans="1:20" ht="45" x14ac:dyDescent="0.25">
      <c r="A1751" s="4" t="s">
        <v>2589</v>
      </c>
      <c r="D1751">
        <v>2084</v>
      </c>
      <c r="E1751">
        <v>1</v>
      </c>
      <c r="F1751">
        <v>2084</v>
      </c>
      <c r="R1751" s="3" t="s">
        <v>2589</v>
      </c>
      <c r="S1751" s="3" t="s">
        <v>3511</v>
      </c>
      <c r="T1751" s="3" t="s">
        <v>5367</v>
      </c>
    </row>
    <row r="1752" spans="1:20" ht="45" x14ac:dyDescent="0.25">
      <c r="A1752" s="4" t="s">
        <v>2590</v>
      </c>
      <c r="D1752">
        <v>2085</v>
      </c>
      <c r="E1752">
        <v>1</v>
      </c>
      <c r="F1752">
        <v>2085</v>
      </c>
      <c r="R1752" s="3" t="s">
        <v>2590</v>
      </c>
      <c r="S1752" s="3" t="s">
        <v>3511</v>
      </c>
      <c r="T1752" s="3" t="s">
        <v>5368</v>
      </c>
    </row>
    <row r="1753" spans="1:20" ht="45" x14ac:dyDescent="0.25">
      <c r="A1753" s="4" t="s">
        <v>2996</v>
      </c>
      <c r="D1753">
        <v>2086</v>
      </c>
      <c r="E1753">
        <v>1</v>
      </c>
      <c r="F1753">
        <v>2086</v>
      </c>
      <c r="R1753" s="3" t="s">
        <v>2996</v>
      </c>
      <c r="S1753" s="3" t="s">
        <v>3523</v>
      </c>
      <c r="T1753" s="3" t="s">
        <v>5369</v>
      </c>
    </row>
    <row r="1754" spans="1:20" ht="60" x14ac:dyDescent="0.25">
      <c r="A1754" s="4" t="s">
        <v>846</v>
      </c>
      <c r="D1754">
        <v>2087</v>
      </c>
      <c r="E1754">
        <v>1</v>
      </c>
      <c r="F1754">
        <v>2087</v>
      </c>
      <c r="R1754" s="3" t="s">
        <v>846</v>
      </c>
      <c r="S1754" s="3" t="s">
        <v>3529</v>
      </c>
      <c r="T1754" s="3" t="s">
        <v>5370</v>
      </c>
    </row>
    <row r="1755" spans="1:20" ht="45" x14ac:dyDescent="0.25">
      <c r="A1755" s="4" t="s">
        <v>1977</v>
      </c>
      <c r="D1755">
        <v>2088</v>
      </c>
      <c r="E1755">
        <v>1</v>
      </c>
      <c r="F1755">
        <v>2088</v>
      </c>
      <c r="R1755" s="3" t="s">
        <v>1977</v>
      </c>
      <c r="S1755" s="3" t="s">
        <v>3522</v>
      </c>
      <c r="T1755" s="3" t="s">
        <v>5371</v>
      </c>
    </row>
    <row r="1756" spans="1:20" ht="45" x14ac:dyDescent="0.25">
      <c r="A1756" s="4" t="s">
        <v>1981</v>
      </c>
      <c r="D1756">
        <v>2089</v>
      </c>
      <c r="E1756">
        <v>1</v>
      </c>
      <c r="F1756">
        <v>2089</v>
      </c>
      <c r="R1756" s="3" t="s">
        <v>1981</v>
      </c>
      <c r="S1756" s="3" t="s">
        <v>3522</v>
      </c>
      <c r="T1756" s="3" t="s">
        <v>5372</v>
      </c>
    </row>
    <row r="1757" spans="1:20" ht="45" x14ac:dyDescent="0.25">
      <c r="A1757" s="4" t="s">
        <v>87</v>
      </c>
      <c r="D1757">
        <v>2090</v>
      </c>
      <c r="E1757">
        <v>1</v>
      </c>
      <c r="F1757">
        <v>2090</v>
      </c>
      <c r="R1757" s="3" t="s">
        <v>87</v>
      </c>
      <c r="S1757" s="3" t="s">
        <v>3537</v>
      </c>
      <c r="T1757" s="3" t="s">
        <v>5373</v>
      </c>
    </row>
    <row r="1758" spans="1:20" ht="45" x14ac:dyDescent="0.25">
      <c r="A1758" s="4" t="s">
        <v>1867</v>
      </c>
      <c r="D1758">
        <v>2091</v>
      </c>
      <c r="E1758">
        <v>1</v>
      </c>
      <c r="F1758">
        <v>2091</v>
      </c>
      <c r="R1758" s="3" t="s">
        <v>1867</v>
      </c>
      <c r="S1758" s="3" t="s">
        <v>3548</v>
      </c>
      <c r="T1758" s="3" t="s">
        <v>5374</v>
      </c>
    </row>
    <row r="1759" spans="1:20" ht="45" x14ac:dyDescent="0.25">
      <c r="A1759" s="4" t="s">
        <v>89</v>
      </c>
      <c r="D1759">
        <v>2092</v>
      </c>
      <c r="E1759">
        <v>1</v>
      </c>
      <c r="F1759">
        <v>2092</v>
      </c>
      <c r="R1759" s="3" t="s">
        <v>89</v>
      </c>
      <c r="S1759" s="3" t="s">
        <v>3537</v>
      </c>
      <c r="T1759" s="3" t="s">
        <v>5375</v>
      </c>
    </row>
    <row r="1760" spans="1:20" ht="60" x14ac:dyDescent="0.25">
      <c r="A1760" s="4" t="s">
        <v>1871</v>
      </c>
      <c r="D1760">
        <v>2093</v>
      </c>
      <c r="E1760">
        <v>1</v>
      </c>
      <c r="F1760">
        <v>2093</v>
      </c>
      <c r="R1760" s="3" t="s">
        <v>1871</v>
      </c>
      <c r="S1760" s="3" t="s">
        <v>3548</v>
      </c>
      <c r="T1760" s="3" t="s">
        <v>5376</v>
      </c>
    </row>
    <row r="1761" spans="1:20" ht="75" x14ac:dyDescent="0.25">
      <c r="A1761" s="4" t="s">
        <v>1984</v>
      </c>
      <c r="D1761">
        <v>2094</v>
      </c>
      <c r="E1761">
        <v>2</v>
      </c>
      <c r="F1761">
        <v>2095</v>
      </c>
      <c r="R1761" s="3" t="s">
        <v>1984</v>
      </c>
      <c r="S1761" s="3" t="s">
        <v>3545</v>
      </c>
      <c r="T1761" s="3" t="s">
        <v>5377</v>
      </c>
    </row>
    <row r="1762" spans="1:20" ht="45" x14ac:dyDescent="0.25">
      <c r="A1762" s="4" t="s">
        <v>1986</v>
      </c>
      <c r="D1762">
        <v>2096</v>
      </c>
      <c r="E1762">
        <v>1</v>
      </c>
      <c r="F1762">
        <v>2096</v>
      </c>
      <c r="R1762" s="3" t="s">
        <v>1986</v>
      </c>
      <c r="S1762" s="3" t="s">
        <v>3522</v>
      </c>
      <c r="T1762" s="3" t="s">
        <v>5378</v>
      </c>
    </row>
    <row r="1763" spans="1:20" ht="45" x14ac:dyDescent="0.25">
      <c r="A1763" s="4" t="s">
        <v>2101</v>
      </c>
      <c r="D1763">
        <v>2097</v>
      </c>
      <c r="E1763">
        <v>1</v>
      </c>
      <c r="F1763">
        <v>2097</v>
      </c>
      <c r="R1763" s="3" t="s">
        <v>2101</v>
      </c>
      <c r="S1763" s="3" t="s">
        <v>3532</v>
      </c>
      <c r="T1763" s="3" t="s">
        <v>5379</v>
      </c>
    </row>
    <row r="1764" spans="1:20" ht="45" x14ac:dyDescent="0.25">
      <c r="A1764" s="4" t="s">
        <v>1872</v>
      </c>
      <c r="D1764">
        <v>2098</v>
      </c>
      <c r="E1764">
        <v>1</v>
      </c>
      <c r="F1764">
        <v>2098</v>
      </c>
      <c r="R1764" s="3" t="s">
        <v>1872</v>
      </c>
      <c r="S1764" s="3" t="s">
        <v>3548</v>
      </c>
      <c r="T1764" s="3" t="s">
        <v>5380</v>
      </c>
    </row>
    <row r="1765" spans="1:20" ht="45" x14ac:dyDescent="0.25">
      <c r="A1765" s="4" t="s">
        <v>91</v>
      </c>
      <c r="D1765">
        <v>2099</v>
      </c>
      <c r="E1765">
        <v>1</v>
      </c>
      <c r="F1765">
        <v>2099</v>
      </c>
      <c r="R1765" s="3" t="s">
        <v>91</v>
      </c>
      <c r="S1765" s="3" t="s">
        <v>3537</v>
      </c>
      <c r="T1765" s="3" t="s">
        <v>5381</v>
      </c>
    </row>
    <row r="1766" spans="1:20" ht="45" x14ac:dyDescent="0.25">
      <c r="A1766" s="4" t="s">
        <v>92</v>
      </c>
      <c r="D1766">
        <v>2100</v>
      </c>
      <c r="E1766">
        <v>1</v>
      </c>
      <c r="F1766">
        <v>2100</v>
      </c>
      <c r="R1766" s="3" t="s">
        <v>92</v>
      </c>
      <c r="S1766" s="3" t="s">
        <v>3537</v>
      </c>
      <c r="T1766" s="3" t="s">
        <v>5382</v>
      </c>
    </row>
    <row r="1767" spans="1:20" ht="45" x14ac:dyDescent="0.25">
      <c r="A1767" s="4" t="s">
        <v>432</v>
      </c>
      <c r="D1767">
        <v>2101</v>
      </c>
      <c r="E1767">
        <v>1</v>
      </c>
      <c r="F1767">
        <v>2101</v>
      </c>
      <c r="R1767" s="3" t="s">
        <v>432</v>
      </c>
      <c r="S1767" s="3" t="s">
        <v>3516</v>
      </c>
      <c r="T1767" s="3" t="s">
        <v>5383</v>
      </c>
    </row>
    <row r="1768" spans="1:20" ht="60" x14ac:dyDescent="0.25">
      <c r="A1768" s="4" t="s">
        <v>2102</v>
      </c>
      <c r="D1768">
        <v>2102</v>
      </c>
      <c r="E1768">
        <v>1</v>
      </c>
      <c r="F1768">
        <v>2102</v>
      </c>
      <c r="R1768" s="3" t="s">
        <v>2102</v>
      </c>
      <c r="S1768" s="3" t="s">
        <v>3532</v>
      </c>
      <c r="T1768" s="3" t="s">
        <v>5384</v>
      </c>
    </row>
    <row r="1769" spans="1:20" ht="45" x14ac:dyDescent="0.25">
      <c r="A1769" s="4" t="s">
        <v>1990</v>
      </c>
      <c r="D1769">
        <v>2103</v>
      </c>
      <c r="E1769">
        <v>1</v>
      </c>
      <c r="F1769">
        <v>2103</v>
      </c>
      <c r="R1769" s="3" t="s">
        <v>1990</v>
      </c>
      <c r="S1769" s="3" t="s">
        <v>3522</v>
      </c>
      <c r="T1769" s="3" t="s">
        <v>5385</v>
      </c>
    </row>
    <row r="1770" spans="1:20" ht="45" x14ac:dyDescent="0.25">
      <c r="A1770" s="4" t="s">
        <v>1873</v>
      </c>
      <c r="D1770">
        <v>2104</v>
      </c>
      <c r="E1770">
        <v>1</v>
      </c>
      <c r="F1770">
        <v>2104</v>
      </c>
      <c r="R1770" s="3" t="s">
        <v>1873</v>
      </c>
      <c r="S1770" s="3" t="s">
        <v>3548</v>
      </c>
      <c r="T1770" s="3" t="s">
        <v>5386</v>
      </c>
    </row>
    <row r="1771" spans="1:20" ht="75" x14ac:dyDescent="0.25">
      <c r="A1771" s="4" t="s">
        <v>247</v>
      </c>
      <c r="D1771">
        <v>2105</v>
      </c>
      <c r="E1771">
        <v>2</v>
      </c>
      <c r="F1771">
        <v>2106</v>
      </c>
      <c r="R1771" s="3" t="s">
        <v>247</v>
      </c>
      <c r="S1771" s="3" t="s">
        <v>3575</v>
      </c>
      <c r="T1771" s="3" t="s">
        <v>5387</v>
      </c>
    </row>
    <row r="1772" spans="1:20" ht="45" x14ac:dyDescent="0.25">
      <c r="A1772" s="4" t="s">
        <v>248</v>
      </c>
      <c r="D1772">
        <v>2107</v>
      </c>
      <c r="E1772">
        <v>1</v>
      </c>
      <c r="F1772">
        <v>2107</v>
      </c>
      <c r="R1772" s="3" t="s">
        <v>248</v>
      </c>
      <c r="S1772" s="3" t="s">
        <v>3518</v>
      </c>
      <c r="T1772" s="3" t="s">
        <v>5388</v>
      </c>
    </row>
    <row r="1773" spans="1:20" ht="45" x14ac:dyDescent="0.25">
      <c r="A1773" s="4" t="s">
        <v>94</v>
      </c>
      <c r="D1773">
        <v>2108</v>
      </c>
      <c r="E1773">
        <v>1</v>
      </c>
      <c r="F1773">
        <v>2108</v>
      </c>
      <c r="R1773" s="3" t="s">
        <v>94</v>
      </c>
      <c r="S1773" s="3" t="s">
        <v>3537</v>
      </c>
      <c r="T1773" s="3" t="s">
        <v>5389</v>
      </c>
    </row>
    <row r="1774" spans="1:20" ht="45" x14ac:dyDescent="0.25">
      <c r="A1774" s="4" t="s">
        <v>1736</v>
      </c>
      <c r="D1774">
        <v>2109</v>
      </c>
      <c r="E1774">
        <v>1</v>
      </c>
      <c r="F1774">
        <v>2109</v>
      </c>
      <c r="R1774" s="3" t="s">
        <v>1736</v>
      </c>
      <c r="S1774" s="3" t="s">
        <v>3541</v>
      </c>
      <c r="T1774" s="3" t="s">
        <v>5390</v>
      </c>
    </row>
    <row r="1775" spans="1:20" ht="45" x14ac:dyDescent="0.25">
      <c r="A1775" s="4" t="s">
        <v>1339</v>
      </c>
      <c r="D1775">
        <v>2110</v>
      </c>
      <c r="E1775">
        <v>1</v>
      </c>
      <c r="F1775">
        <v>2110</v>
      </c>
      <c r="R1775" s="3" t="s">
        <v>1339</v>
      </c>
      <c r="S1775" s="3" t="s">
        <v>3513</v>
      </c>
      <c r="T1775" s="3" t="s">
        <v>5391</v>
      </c>
    </row>
    <row r="1776" spans="1:20" ht="45" x14ac:dyDescent="0.25">
      <c r="A1776" s="4" t="s">
        <v>1100</v>
      </c>
      <c r="D1776">
        <v>2111</v>
      </c>
      <c r="E1776">
        <v>1</v>
      </c>
      <c r="F1776">
        <v>2111</v>
      </c>
      <c r="R1776" s="3" t="s">
        <v>1100</v>
      </c>
      <c r="S1776" s="3" t="s">
        <v>3543</v>
      </c>
      <c r="T1776" s="3" t="s">
        <v>5392</v>
      </c>
    </row>
    <row r="1777" spans="1:20" ht="45" x14ac:dyDescent="0.25">
      <c r="A1777" s="4" t="s">
        <v>1341</v>
      </c>
      <c r="D1777">
        <v>2112</v>
      </c>
      <c r="E1777">
        <v>1</v>
      </c>
      <c r="F1777">
        <v>2112</v>
      </c>
      <c r="R1777" s="3" t="s">
        <v>1341</v>
      </c>
      <c r="S1777" s="3" t="s">
        <v>3513</v>
      </c>
      <c r="T1777" s="3" t="s">
        <v>5393</v>
      </c>
    </row>
    <row r="1778" spans="1:20" ht="45" x14ac:dyDescent="0.25">
      <c r="A1778" s="4" t="s">
        <v>1342</v>
      </c>
      <c r="D1778">
        <v>2113</v>
      </c>
      <c r="E1778">
        <v>1</v>
      </c>
      <c r="F1778">
        <v>2113</v>
      </c>
      <c r="R1778" s="3" t="s">
        <v>1342</v>
      </c>
      <c r="S1778" s="3" t="s">
        <v>3513</v>
      </c>
      <c r="T1778" s="3" t="s">
        <v>5394</v>
      </c>
    </row>
    <row r="1779" spans="1:20" ht="45" x14ac:dyDescent="0.25">
      <c r="A1779" s="4" t="s">
        <v>1343</v>
      </c>
      <c r="D1779">
        <v>2114</v>
      </c>
      <c r="E1779">
        <v>1</v>
      </c>
      <c r="F1779">
        <v>2114</v>
      </c>
      <c r="R1779" s="3" t="s">
        <v>1343</v>
      </c>
      <c r="S1779" s="3" t="s">
        <v>3513</v>
      </c>
      <c r="T1779" s="3" t="s">
        <v>5395</v>
      </c>
    </row>
    <row r="1780" spans="1:20" ht="45" x14ac:dyDescent="0.25">
      <c r="A1780" s="4" t="s">
        <v>1344</v>
      </c>
      <c r="D1780">
        <v>2115</v>
      </c>
      <c r="E1780">
        <v>1</v>
      </c>
      <c r="F1780">
        <v>2115</v>
      </c>
      <c r="R1780" s="3" t="s">
        <v>1344</v>
      </c>
      <c r="S1780" s="3" t="s">
        <v>3513</v>
      </c>
      <c r="T1780" s="3" t="s">
        <v>5396</v>
      </c>
    </row>
    <row r="1781" spans="1:20" ht="45" x14ac:dyDescent="0.25">
      <c r="A1781" s="4" t="s">
        <v>1345</v>
      </c>
      <c r="D1781">
        <v>2116</v>
      </c>
      <c r="E1781">
        <v>1</v>
      </c>
      <c r="F1781">
        <v>2116</v>
      </c>
      <c r="R1781" s="3" t="s">
        <v>1345</v>
      </c>
      <c r="S1781" s="3" t="s">
        <v>3513</v>
      </c>
      <c r="T1781" s="3" t="s">
        <v>5397</v>
      </c>
    </row>
    <row r="1782" spans="1:20" ht="45" x14ac:dyDescent="0.25">
      <c r="A1782" s="4" t="s">
        <v>1502</v>
      </c>
      <c r="D1782">
        <v>2117</v>
      </c>
      <c r="E1782">
        <v>1</v>
      </c>
      <c r="F1782">
        <v>2117</v>
      </c>
      <c r="R1782" s="3" t="s">
        <v>1502</v>
      </c>
      <c r="S1782" s="3" t="s">
        <v>3520</v>
      </c>
      <c r="T1782" s="3" t="s">
        <v>5398</v>
      </c>
    </row>
    <row r="1783" spans="1:20" ht="45" x14ac:dyDescent="0.25">
      <c r="A1783" s="4" t="s">
        <v>1347</v>
      </c>
      <c r="D1783">
        <v>2118</v>
      </c>
      <c r="E1783">
        <v>1</v>
      </c>
      <c r="F1783">
        <v>2118</v>
      </c>
      <c r="R1783" s="3" t="s">
        <v>1347</v>
      </c>
      <c r="S1783" s="3" t="s">
        <v>3513</v>
      </c>
      <c r="T1783" s="3" t="s">
        <v>5399</v>
      </c>
    </row>
    <row r="1784" spans="1:20" ht="45" x14ac:dyDescent="0.25">
      <c r="A1784" s="4" t="s">
        <v>2105</v>
      </c>
      <c r="D1784">
        <v>2119</v>
      </c>
      <c r="E1784">
        <v>1</v>
      </c>
      <c r="F1784">
        <v>2119</v>
      </c>
      <c r="R1784" s="3" t="s">
        <v>2105</v>
      </c>
      <c r="S1784" s="3" t="s">
        <v>3532</v>
      </c>
      <c r="T1784" s="3" t="s">
        <v>5400</v>
      </c>
    </row>
    <row r="1785" spans="1:20" ht="45" x14ac:dyDescent="0.25">
      <c r="A1785" s="4" t="s">
        <v>2281</v>
      </c>
      <c r="D1785">
        <v>2120</v>
      </c>
      <c r="E1785">
        <v>1</v>
      </c>
      <c r="F1785">
        <v>2120</v>
      </c>
      <c r="R1785" s="3" t="s">
        <v>2281</v>
      </c>
      <c r="S1785" s="3" t="s">
        <v>3521</v>
      </c>
      <c r="T1785" s="3" t="s">
        <v>5401</v>
      </c>
    </row>
    <row r="1786" spans="1:20" ht="75" x14ac:dyDescent="0.25">
      <c r="A1786" s="4" t="s">
        <v>254</v>
      </c>
      <c r="D1786">
        <v>2121</v>
      </c>
      <c r="E1786">
        <v>2</v>
      </c>
      <c r="F1786">
        <v>2122</v>
      </c>
      <c r="R1786" s="3" t="s">
        <v>254</v>
      </c>
      <c r="S1786" s="3" t="s">
        <v>3575</v>
      </c>
      <c r="T1786" s="3" t="s">
        <v>5402</v>
      </c>
    </row>
    <row r="1787" spans="1:20" ht="45" x14ac:dyDescent="0.25">
      <c r="A1787" s="4" t="s">
        <v>2107</v>
      </c>
      <c r="D1787">
        <v>2123</v>
      </c>
      <c r="E1787">
        <v>1</v>
      </c>
      <c r="F1787">
        <v>2123</v>
      </c>
      <c r="R1787" s="3" t="s">
        <v>2107</v>
      </c>
      <c r="S1787" s="3" t="s">
        <v>3532</v>
      </c>
      <c r="T1787" s="3" t="s">
        <v>5403</v>
      </c>
    </row>
    <row r="1788" spans="1:20" ht="75" x14ac:dyDescent="0.25">
      <c r="A1788" s="4" t="s">
        <v>1209</v>
      </c>
      <c r="D1788">
        <v>2124</v>
      </c>
      <c r="E1788">
        <v>2</v>
      </c>
      <c r="F1788">
        <v>2125</v>
      </c>
      <c r="R1788" s="3" t="s">
        <v>1209</v>
      </c>
      <c r="S1788" s="3" t="s">
        <v>3616</v>
      </c>
      <c r="T1788" s="3" t="s">
        <v>5404</v>
      </c>
    </row>
    <row r="1789" spans="1:20" ht="45" x14ac:dyDescent="0.25">
      <c r="A1789" s="4" t="s">
        <v>3154</v>
      </c>
      <c r="D1789">
        <v>2126</v>
      </c>
      <c r="E1789">
        <v>1</v>
      </c>
      <c r="F1789">
        <v>2126</v>
      </c>
      <c r="R1789" s="3" t="s">
        <v>3154</v>
      </c>
      <c r="S1789" s="3" t="s">
        <v>3528</v>
      </c>
      <c r="T1789" s="3" t="s">
        <v>5405</v>
      </c>
    </row>
    <row r="1790" spans="1:20" ht="60" x14ac:dyDescent="0.25">
      <c r="A1790" s="4" t="s">
        <v>577</v>
      </c>
      <c r="D1790">
        <v>2127</v>
      </c>
      <c r="E1790">
        <v>1</v>
      </c>
      <c r="F1790">
        <v>2127</v>
      </c>
      <c r="R1790" s="3" t="s">
        <v>577</v>
      </c>
      <c r="S1790" s="3" t="s">
        <v>3515</v>
      </c>
      <c r="T1790" s="3" t="s">
        <v>5406</v>
      </c>
    </row>
    <row r="1791" spans="1:20" ht="45" x14ac:dyDescent="0.25">
      <c r="A1791" s="4" t="s">
        <v>1639</v>
      </c>
      <c r="D1791">
        <v>2128</v>
      </c>
      <c r="E1791">
        <v>1</v>
      </c>
      <c r="F1791">
        <v>2128</v>
      </c>
      <c r="R1791" s="3" t="s">
        <v>1639</v>
      </c>
      <c r="S1791" s="3" t="s">
        <v>3524</v>
      </c>
      <c r="T1791" s="3" t="s">
        <v>5407</v>
      </c>
    </row>
    <row r="1792" spans="1:20" ht="45" x14ac:dyDescent="0.25">
      <c r="A1792" s="4" t="s">
        <v>1640</v>
      </c>
      <c r="D1792">
        <v>2129</v>
      </c>
      <c r="E1792">
        <v>1</v>
      </c>
      <c r="F1792">
        <v>2129</v>
      </c>
      <c r="R1792" s="3" t="s">
        <v>1640</v>
      </c>
      <c r="S1792" s="3" t="s">
        <v>3524</v>
      </c>
      <c r="T1792" s="3" t="s">
        <v>5408</v>
      </c>
    </row>
    <row r="1793" spans="1:20" ht="60" x14ac:dyDescent="0.25">
      <c r="A1793" s="4" t="s">
        <v>578</v>
      </c>
      <c r="D1793">
        <v>2130</v>
      </c>
      <c r="E1793">
        <v>1</v>
      </c>
      <c r="F1793">
        <v>2130</v>
      </c>
      <c r="R1793" s="3" t="s">
        <v>578</v>
      </c>
      <c r="S1793" s="3" t="s">
        <v>3515</v>
      </c>
      <c r="T1793" s="3" t="s">
        <v>5409</v>
      </c>
    </row>
    <row r="1794" spans="1:20" ht="45" x14ac:dyDescent="0.25">
      <c r="A1794" s="4" t="s">
        <v>993</v>
      </c>
      <c r="D1794">
        <v>2131</v>
      </c>
      <c r="E1794">
        <v>1</v>
      </c>
      <c r="F1794">
        <v>2131</v>
      </c>
      <c r="R1794" s="3" t="s">
        <v>993</v>
      </c>
      <c r="S1794" s="3" t="s">
        <v>3526</v>
      </c>
      <c r="T1794" s="3" t="s">
        <v>5410</v>
      </c>
    </row>
    <row r="1795" spans="1:20" ht="45" x14ac:dyDescent="0.25">
      <c r="A1795" s="4" t="s">
        <v>1210</v>
      </c>
      <c r="D1795">
        <v>2132</v>
      </c>
      <c r="E1795">
        <v>1</v>
      </c>
      <c r="F1795">
        <v>2132</v>
      </c>
      <c r="R1795" s="3" t="s">
        <v>1210</v>
      </c>
      <c r="S1795" s="3" t="s">
        <v>3525</v>
      </c>
      <c r="T1795" s="3" t="s">
        <v>5411</v>
      </c>
    </row>
    <row r="1796" spans="1:20" ht="60" x14ac:dyDescent="0.25">
      <c r="A1796" s="4" t="s">
        <v>727</v>
      </c>
      <c r="D1796">
        <v>2133</v>
      </c>
      <c r="E1796">
        <v>1</v>
      </c>
      <c r="F1796">
        <v>2133</v>
      </c>
      <c r="R1796" s="3" t="s">
        <v>727</v>
      </c>
      <c r="S1796" s="3" t="s">
        <v>3531</v>
      </c>
      <c r="T1796" s="3" t="s">
        <v>5412</v>
      </c>
    </row>
    <row r="1797" spans="1:20" ht="45" x14ac:dyDescent="0.25">
      <c r="A1797" s="4" t="s">
        <v>2109</v>
      </c>
      <c r="D1797">
        <v>2134</v>
      </c>
      <c r="E1797">
        <v>1</v>
      </c>
      <c r="F1797">
        <v>2134</v>
      </c>
      <c r="R1797" s="3" t="s">
        <v>2109</v>
      </c>
      <c r="S1797" s="3" t="s">
        <v>3532</v>
      </c>
      <c r="T1797" s="3" t="s">
        <v>5413</v>
      </c>
    </row>
    <row r="1798" spans="1:20" ht="45" x14ac:dyDescent="0.25">
      <c r="A1798" s="4" t="s">
        <v>2861</v>
      </c>
      <c r="D1798">
        <v>2135</v>
      </c>
      <c r="E1798">
        <v>1</v>
      </c>
      <c r="F1798">
        <v>2135</v>
      </c>
      <c r="R1798" s="3" t="s">
        <v>2861</v>
      </c>
      <c r="S1798" s="3" t="s">
        <v>3530</v>
      </c>
      <c r="T1798" s="3" t="s">
        <v>5414</v>
      </c>
    </row>
    <row r="1799" spans="1:20" ht="45" x14ac:dyDescent="0.25">
      <c r="A1799" s="4" t="s">
        <v>3319</v>
      </c>
      <c r="D1799">
        <v>2136</v>
      </c>
      <c r="E1799">
        <v>1</v>
      </c>
      <c r="F1799">
        <v>2136</v>
      </c>
      <c r="R1799" s="3" t="s">
        <v>3319</v>
      </c>
      <c r="S1799" s="3" t="s">
        <v>3514</v>
      </c>
      <c r="T1799" s="3" t="s">
        <v>5415</v>
      </c>
    </row>
    <row r="1800" spans="1:20" ht="120" x14ac:dyDescent="0.25">
      <c r="A1800" s="4" t="s">
        <v>731</v>
      </c>
      <c r="D1800">
        <v>2137</v>
      </c>
      <c r="E1800">
        <v>3</v>
      </c>
      <c r="F1800">
        <v>2139</v>
      </c>
      <c r="R1800" s="3" t="s">
        <v>731</v>
      </c>
      <c r="S1800" s="3" t="s">
        <v>3625</v>
      </c>
      <c r="T1800" s="3" t="s">
        <v>5416</v>
      </c>
    </row>
    <row r="1801" spans="1:20" ht="45" x14ac:dyDescent="0.25">
      <c r="A1801" s="4" t="s">
        <v>3476</v>
      </c>
      <c r="D1801">
        <v>2140</v>
      </c>
      <c r="E1801">
        <v>1</v>
      </c>
      <c r="F1801">
        <v>2140</v>
      </c>
      <c r="R1801" s="3" t="s">
        <v>3476</v>
      </c>
      <c r="S1801" s="3" t="s">
        <v>3536</v>
      </c>
      <c r="T1801" s="3" t="s">
        <v>5417</v>
      </c>
    </row>
    <row r="1802" spans="1:20" ht="45" x14ac:dyDescent="0.25">
      <c r="A1802" s="4" t="s">
        <v>1995</v>
      </c>
      <c r="D1802">
        <v>2141</v>
      </c>
      <c r="E1802">
        <v>1</v>
      </c>
      <c r="F1802">
        <v>2141</v>
      </c>
      <c r="R1802" s="3" t="s">
        <v>1995</v>
      </c>
      <c r="S1802" s="3" t="s">
        <v>3522</v>
      </c>
      <c r="T1802" s="3" t="s">
        <v>5418</v>
      </c>
    </row>
    <row r="1803" spans="1:20" ht="105" x14ac:dyDescent="0.25">
      <c r="A1803" s="4" t="s">
        <v>3321</v>
      </c>
      <c r="D1803">
        <v>2142</v>
      </c>
      <c r="E1803">
        <v>3</v>
      </c>
      <c r="F1803">
        <v>2144</v>
      </c>
      <c r="R1803" s="3" t="s">
        <v>3321</v>
      </c>
      <c r="S1803" s="3" t="s">
        <v>3626</v>
      </c>
      <c r="T1803" s="3" t="s">
        <v>5419</v>
      </c>
    </row>
    <row r="1804" spans="1:20" ht="45" x14ac:dyDescent="0.25">
      <c r="A1804" s="4" t="s">
        <v>1349</v>
      </c>
      <c r="D1804">
        <v>2145</v>
      </c>
      <c r="E1804">
        <v>1</v>
      </c>
      <c r="F1804">
        <v>2145</v>
      </c>
      <c r="R1804" s="3" t="s">
        <v>1349</v>
      </c>
      <c r="S1804" s="3" t="s">
        <v>3513</v>
      </c>
      <c r="T1804" s="3" t="s">
        <v>5420</v>
      </c>
    </row>
    <row r="1805" spans="1:20" ht="45" x14ac:dyDescent="0.25">
      <c r="A1805" s="4" t="s">
        <v>1506</v>
      </c>
      <c r="D1805">
        <v>2146</v>
      </c>
      <c r="E1805">
        <v>1</v>
      </c>
      <c r="F1805">
        <v>2146</v>
      </c>
      <c r="R1805" s="3" t="s">
        <v>1506</v>
      </c>
      <c r="S1805" s="3" t="s">
        <v>3520</v>
      </c>
      <c r="T1805" s="3" t="s">
        <v>5421</v>
      </c>
    </row>
    <row r="1806" spans="1:20" ht="60" x14ac:dyDescent="0.25">
      <c r="A1806" s="4" t="s">
        <v>852</v>
      </c>
      <c r="D1806">
        <v>2147</v>
      </c>
      <c r="E1806">
        <v>1</v>
      </c>
      <c r="F1806">
        <v>2147</v>
      </c>
      <c r="R1806" s="3" t="s">
        <v>852</v>
      </c>
      <c r="S1806" s="3" t="s">
        <v>3529</v>
      </c>
      <c r="T1806" s="3" t="s">
        <v>5422</v>
      </c>
    </row>
    <row r="1807" spans="1:20" ht="45" x14ac:dyDescent="0.25">
      <c r="A1807" s="4" t="s">
        <v>1350</v>
      </c>
      <c r="D1807">
        <v>2148</v>
      </c>
      <c r="E1807">
        <v>1</v>
      </c>
      <c r="F1807">
        <v>2148</v>
      </c>
      <c r="R1807" s="3" t="s">
        <v>1350</v>
      </c>
      <c r="S1807" s="3" t="s">
        <v>3513</v>
      </c>
      <c r="T1807" s="3" t="s">
        <v>5423</v>
      </c>
    </row>
    <row r="1808" spans="1:20" ht="45" x14ac:dyDescent="0.25">
      <c r="A1808" s="4" t="s">
        <v>1351</v>
      </c>
      <c r="D1808">
        <v>2149</v>
      </c>
      <c r="E1808">
        <v>1</v>
      </c>
      <c r="F1808">
        <v>2149</v>
      </c>
      <c r="R1808" s="3" t="s">
        <v>1351</v>
      </c>
      <c r="S1808" s="3" t="s">
        <v>3513</v>
      </c>
      <c r="T1808" s="3" t="s">
        <v>5424</v>
      </c>
    </row>
    <row r="1809" spans="1:20" ht="45" x14ac:dyDescent="0.25">
      <c r="A1809" s="4" t="s">
        <v>1642</v>
      </c>
      <c r="D1809">
        <v>2150</v>
      </c>
      <c r="E1809">
        <v>1</v>
      </c>
      <c r="F1809">
        <v>2150</v>
      </c>
      <c r="R1809" s="3" t="s">
        <v>1642</v>
      </c>
      <c r="S1809" s="3" t="s">
        <v>3524</v>
      </c>
      <c r="T1809" s="3" t="s">
        <v>5425</v>
      </c>
    </row>
    <row r="1810" spans="1:20" ht="45" x14ac:dyDescent="0.25">
      <c r="A1810" s="4" t="s">
        <v>1352</v>
      </c>
      <c r="D1810">
        <v>2151</v>
      </c>
      <c r="E1810">
        <v>1</v>
      </c>
      <c r="F1810">
        <v>2151</v>
      </c>
      <c r="R1810" s="3" t="s">
        <v>1352</v>
      </c>
      <c r="S1810" s="3" t="s">
        <v>3513</v>
      </c>
      <c r="T1810" s="3" t="s">
        <v>5426</v>
      </c>
    </row>
    <row r="1811" spans="1:20" ht="45" x14ac:dyDescent="0.25">
      <c r="A1811" s="4" t="s">
        <v>1353</v>
      </c>
      <c r="D1811">
        <v>2152</v>
      </c>
      <c r="E1811">
        <v>1</v>
      </c>
      <c r="F1811">
        <v>2152</v>
      </c>
      <c r="R1811" s="3" t="s">
        <v>1353</v>
      </c>
      <c r="S1811" s="3" t="s">
        <v>3513</v>
      </c>
      <c r="T1811" s="3" t="s">
        <v>5427</v>
      </c>
    </row>
    <row r="1812" spans="1:20" ht="45" x14ac:dyDescent="0.25">
      <c r="A1812" s="4" t="s">
        <v>1101</v>
      </c>
      <c r="D1812">
        <v>2153</v>
      </c>
      <c r="E1812">
        <v>1</v>
      </c>
      <c r="F1812">
        <v>2153</v>
      </c>
      <c r="R1812" s="3" t="s">
        <v>1101</v>
      </c>
      <c r="S1812" s="3" t="s">
        <v>3543</v>
      </c>
      <c r="T1812" s="3" t="s">
        <v>5428</v>
      </c>
    </row>
    <row r="1813" spans="1:20" ht="60" x14ac:dyDescent="0.25">
      <c r="A1813" s="4" t="s">
        <v>732</v>
      </c>
      <c r="D1813">
        <v>2154</v>
      </c>
      <c r="E1813">
        <v>1</v>
      </c>
      <c r="F1813">
        <v>2154</v>
      </c>
      <c r="R1813" s="3" t="s">
        <v>732</v>
      </c>
      <c r="S1813" s="3" t="s">
        <v>3531</v>
      </c>
      <c r="T1813" s="3" t="s">
        <v>5429</v>
      </c>
    </row>
    <row r="1814" spans="1:20" ht="105" x14ac:dyDescent="0.25">
      <c r="A1814" s="4" t="s">
        <v>733</v>
      </c>
      <c r="D1814">
        <v>2155</v>
      </c>
      <c r="E1814">
        <v>2</v>
      </c>
      <c r="F1814">
        <v>2156</v>
      </c>
      <c r="R1814" s="3" t="s">
        <v>733</v>
      </c>
      <c r="S1814" s="3" t="s">
        <v>3570</v>
      </c>
      <c r="T1814" s="3" t="s">
        <v>5430</v>
      </c>
    </row>
    <row r="1815" spans="1:20" ht="45" x14ac:dyDescent="0.25">
      <c r="A1815" s="4" t="s">
        <v>1507</v>
      </c>
      <c r="D1815">
        <v>2157</v>
      </c>
      <c r="E1815">
        <v>1</v>
      </c>
      <c r="F1815">
        <v>2157</v>
      </c>
      <c r="R1815" s="3" t="s">
        <v>1507</v>
      </c>
      <c r="S1815" s="3" t="s">
        <v>3520</v>
      </c>
      <c r="T1815" s="3" t="s">
        <v>5431</v>
      </c>
    </row>
    <row r="1816" spans="1:20" ht="45" x14ac:dyDescent="0.25">
      <c r="A1816" s="4" t="s">
        <v>1102</v>
      </c>
      <c r="D1816">
        <v>2158</v>
      </c>
      <c r="E1816">
        <v>1</v>
      </c>
      <c r="F1816">
        <v>2158</v>
      </c>
      <c r="R1816" s="3" t="s">
        <v>1102</v>
      </c>
      <c r="S1816" s="3" t="s">
        <v>3543</v>
      </c>
      <c r="T1816" s="3" t="s">
        <v>5432</v>
      </c>
    </row>
    <row r="1817" spans="1:20" ht="45" x14ac:dyDescent="0.25">
      <c r="A1817" s="4" t="s">
        <v>1643</v>
      </c>
      <c r="D1817">
        <v>2159</v>
      </c>
      <c r="E1817">
        <v>1</v>
      </c>
      <c r="F1817">
        <v>2159</v>
      </c>
      <c r="R1817" s="3" t="s">
        <v>1643</v>
      </c>
      <c r="S1817" s="3" t="s">
        <v>3524</v>
      </c>
      <c r="T1817" s="3" t="s">
        <v>5433</v>
      </c>
    </row>
    <row r="1818" spans="1:20" ht="60" x14ac:dyDescent="0.25">
      <c r="A1818" s="4" t="s">
        <v>582</v>
      </c>
      <c r="D1818">
        <v>2160</v>
      </c>
      <c r="E1818">
        <v>1</v>
      </c>
      <c r="F1818">
        <v>2160</v>
      </c>
      <c r="R1818" s="3" t="s">
        <v>582</v>
      </c>
      <c r="S1818" s="3" t="s">
        <v>3515</v>
      </c>
      <c r="T1818" s="3" t="s">
        <v>5434</v>
      </c>
    </row>
    <row r="1819" spans="1:20" ht="60" x14ac:dyDescent="0.25">
      <c r="A1819" s="4" t="s">
        <v>853</v>
      </c>
      <c r="D1819">
        <v>2161</v>
      </c>
      <c r="E1819">
        <v>1</v>
      </c>
      <c r="F1819">
        <v>2161</v>
      </c>
      <c r="R1819" s="3" t="s">
        <v>853</v>
      </c>
      <c r="S1819" s="3" t="s">
        <v>3529</v>
      </c>
      <c r="T1819" s="3" t="s">
        <v>5435</v>
      </c>
    </row>
    <row r="1820" spans="1:20" ht="45" x14ac:dyDescent="0.25">
      <c r="A1820" s="4" t="s">
        <v>1213</v>
      </c>
      <c r="D1820">
        <v>2162</v>
      </c>
      <c r="E1820">
        <v>1</v>
      </c>
      <c r="F1820">
        <v>2162</v>
      </c>
      <c r="R1820" s="3" t="s">
        <v>1213</v>
      </c>
      <c r="S1820" s="3" t="s">
        <v>3525</v>
      </c>
      <c r="T1820" s="3" t="s">
        <v>5436</v>
      </c>
    </row>
    <row r="1821" spans="1:20" ht="60" x14ac:dyDescent="0.25">
      <c r="A1821" s="4" t="s">
        <v>583</v>
      </c>
      <c r="D1821">
        <v>2163</v>
      </c>
      <c r="E1821">
        <v>1</v>
      </c>
      <c r="F1821">
        <v>2163</v>
      </c>
      <c r="R1821" s="3" t="s">
        <v>583</v>
      </c>
      <c r="S1821" s="3" t="s">
        <v>3515</v>
      </c>
      <c r="T1821" s="3" t="s">
        <v>5437</v>
      </c>
    </row>
    <row r="1822" spans="1:20" ht="45" x14ac:dyDescent="0.25">
      <c r="A1822" s="4" t="s">
        <v>1354</v>
      </c>
      <c r="D1822">
        <v>2164</v>
      </c>
      <c r="E1822">
        <v>1</v>
      </c>
      <c r="F1822">
        <v>2164</v>
      </c>
      <c r="R1822" s="3" t="s">
        <v>1354</v>
      </c>
      <c r="S1822" s="3" t="s">
        <v>3513</v>
      </c>
      <c r="T1822" s="3" t="s">
        <v>5438</v>
      </c>
    </row>
    <row r="1823" spans="1:20" ht="45" x14ac:dyDescent="0.25">
      <c r="A1823" s="4" t="s">
        <v>1644</v>
      </c>
      <c r="D1823">
        <v>2165</v>
      </c>
      <c r="E1823">
        <v>1</v>
      </c>
      <c r="F1823">
        <v>2165</v>
      </c>
      <c r="R1823" s="3" t="s">
        <v>1644</v>
      </c>
      <c r="S1823" s="3" t="s">
        <v>3524</v>
      </c>
      <c r="T1823" s="3" t="s">
        <v>5439</v>
      </c>
    </row>
    <row r="1824" spans="1:20" ht="75" x14ac:dyDescent="0.25">
      <c r="A1824" s="4" t="s">
        <v>3422</v>
      </c>
      <c r="D1824">
        <v>2166</v>
      </c>
      <c r="E1824">
        <v>2</v>
      </c>
      <c r="F1824">
        <v>2167</v>
      </c>
      <c r="R1824" s="3" t="s">
        <v>3422</v>
      </c>
      <c r="S1824" s="3" t="s">
        <v>3539</v>
      </c>
      <c r="T1824" s="3" t="s">
        <v>5440</v>
      </c>
    </row>
    <row r="1825" spans="1:20" ht="45" x14ac:dyDescent="0.25">
      <c r="A1825" s="4" t="s">
        <v>2999</v>
      </c>
      <c r="D1825">
        <v>2168</v>
      </c>
      <c r="E1825">
        <v>1</v>
      </c>
      <c r="F1825">
        <v>2168</v>
      </c>
      <c r="R1825" s="3" t="s">
        <v>2999</v>
      </c>
      <c r="S1825" s="3" t="s">
        <v>3523</v>
      </c>
      <c r="T1825" s="3" t="s">
        <v>5441</v>
      </c>
    </row>
    <row r="1826" spans="1:20" ht="75" x14ac:dyDescent="0.25">
      <c r="A1826" s="4" t="s">
        <v>1509</v>
      </c>
      <c r="D1826">
        <v>2169</v>
      </c>
      <c r="E1826">
        <v>2</v>
      </c>
      <c r="F1826">
        <v>2170</v>
      </c>
      <c r="R1826" s="3" t="s">
        <v>1509</v>
      </c>
      <c r="S1826" s="3" t="s">
        <v>3578</v>
      </c>
      <c r="T1826" s="3" t="s">
        <v>5442</v>
      </c>
    </row>
    <row r="1827" spans="1:20" ht="75" x14ac:dyDescent="0.25">
      <c r="A1827" s="4" t="s">
        <v>3001</v>
      </c>
      <c r="D1827">
        <v>2171</v>
      </c>
      <c r="E1827">
        <v>2</v>
      </c>
      <c r="F1827">
        <v>2172</v>
      </c>
      <c r="R1827" s="3" t="s">
        <v>3001</v>
      </c>
      <c r="S1827" s="3" t="s">
        <v>3559</v>
      </c>
      <c r="T1827" s="3" t="s">
        <v>5443</v>
      </c>
    </row>
    <row r="1828" spans="1:20" ht="45" x14ac:dyDescent="0.25">
      <c r="A1828" s="4" t="s">
        <v>100</v>
      </c>
      <c r="D1828">
        <v>2173</v>
      </c>
      <c r="E1828">
        <v>1</v>
      </c>
      <c r="F1828">
        <v>2173</v>
      </c>
      <c r="R1828" s="3" t="s">
        <v>100</v>
      </c>
      <c r="S1828" s="3" t="s">
        <v>3537</v>
      </c>
      <c r="T1828" s="3" t="s">
        <v>5444</v>
      </c>
    </row>
    <row r="1829" spans="1:20" ht="45" x14ac:dyDescent="0.25">
      <c r="A1829" s="4" t="s">
        <v>3424</v>
      </c>
      <c r="D1829">
        <v>2174</v>
      </c>
      <c r="E1829">
        <v>1</v>
      </c>
      <c r="F1829">
        <v>2174</v>
      </c>
      <c r="R1829" s="3" t="s">
        <v>3424</v>
      </c>
      <c r="S1829" s="3" t="s">
        <v>3517</v>
      </c>
      <c r="T1829" s="3" t="s">
        <v>5445</v>
      </c>
    </row>
    <row r="1830" spans="1:20" ht="45" x14ac:dyDescent="0.25">
      <c r="A1830" s="4" t="s">
        <v>1215</v>
      </c>
      <c r="D1830">
        <v>2175</v>
      </c>
      <c r="E1830">
        <v>1</v>
      </c>
      <c r="F1830">
        <v>2175</v>
      </c>
      <c r="R1830" s="3" t="s">
        <v>1215</v>
      </c>
      <c r="S1830" s="3" t="s">
        <v>3525</v>
      </c>
      <c r="T1830" s="3" t="s">
        <v>5446</v>
      </c>
    </row>
    <row r="1831" spans="1:20" ht="60" x14ac:dyDescent="0.25">
      <c r="A1831" s="4" t="s">
        <v>1882</v>
      </c>
      <c r="D1831">
        <v>2176</v>
      </c>
      <c r="E1831">
        <v>1</v>
      </c>
      <c r="F1831">
        <v>2176</v>
      </c>
      <c r="R1831" s="3" t="s">
        <v>1882</v>
      </c>
      <c r="S1831" s="3" t="s">
        <v>3548</v>
      </c>
      <c r="T1831" s="3" t="s">
        <v>5447</v>
      </c>
    </row>
    <row r="1832" spans="1:20" ht="45" x14ac:dyDescent="0.25">
      <c r="A1832" s="4" t="s">
        <v>2419</v>
      </c>
      <c r="D1832">
        <v>2177</v>
      </c>
      <c r="E1832">
        <v>1</v>
      </c>
      <c r="F1832">
        <v>2177</v>
      </c>
      <c r="R1832" s="3" t="s">
        <v>2419</v>
      </c>
      <c r="S1832" s="3" t="s">
        <v>3519</v>
      </c>
      <c r="T1832" s="3" t="s">
        <v>5448</v>
      </c>
    </row>
    <row r="1833" spans="1:20" ht="45" x14ac:dyDescent="0.25">
      <c r="A1833" s="4" t="s">
        <v>2283</v>
      </c>
      <c r="D1833">
        <v>2178</v>
      </c>
      <c r="E1833">
        <v>1</v>
      </c>
      <c r="F1833">
        <v>2178</v>
      </c>
      <c r="R1833" s="3" t="s">
        <v>2283</v>
      </c>
      <c r="S1833" s="3" t="s">
        <v>3521</v>
      </c>
      <c r="T1833" s="3" t="s">
        <v>5449</v>
      </c>
    </row>
    <row r="1834" spans="1:20" ht="45" x14ac:dyDescent="0.25">
      <c r="A1834" s="4" t="s">
        <v>1648</v>
      </c>
      <c r="D1834">
        <v>2179</v>
      </c>
      <c r="E1834">
        <v>1</v>
      </c>
      <c r="F1834">
        <v>2179</v>
      </c>
      <c r="R1834" s="3" t="s">
        <v>1648</v>
      </c>
      <c r="S1834" s="3" t="s">
        <v>3524</v>
      </c>
      <c r="T1834" s="3" t="s">
        <v>5450</v>
      </c>
    </row>
    <row r="1835" spans="1:20" ht="75" x14ac:dyDescent="0.25">
      <c r="A1835" s="4" t="s">
        <v>102</v>
      </c>
      <c r="D1835">
        <v>2180</v>
      </c>
      <c r="E1835">
        <v>2</v>
      </c>
      <c r="F1835">
        <v>2181</v>
      </c>
      <c r="R1835" s="3" t="s">
        <v>102</v>
      </c>
      <c r="S1835" s="3" t="s">
        <v>3555</v>
      </c>
      <c r="T1835" s="3" t="s">
        <v>5451</v>
      </c>
    </row>
    <row r="1836" spans="1:20" ht="60" x14ac:dyDescent="0.25">
      <c r="A1836" s="4" t="s">
        <v>3157</v>
      </c>
      <c r="D1836">
        <v>2182</v>
      </c>
      <c r="E1836">
        <v>1</v>
      </c>
      <c r="F1836">
        <v>2182</v>
      </c>
      <c r="R1836" s="3" t="s">
        <v>3157</v>
      </c>
      <c r="S1836" s="3" t="s">
        <v>3528</v>
      </c>
      <c r="T1836" s="3" t="s">
        <v>5452</v>
      </c>
    </row>
    <row r="1837" spans="1:20" ht="45" x14ac:dyDescent="0.25">
      <c r="A1837" s="4" t="s">
        <v>1515</v>
      </c>
      <c r="D1837">
        <v>2183</v>
      </c>
      <c r="E1837">
        <v>1</v>
      </c>
      <c r="F1837">
        <v>2183</v>
      </c>
      <c r="R1837" s="3" t="s">
        <v>1515</v>
      </c>
      <c r="S1837" s="3" t="s">
        <v>3520</v>
      </c>
      <c r="T1837" s="3" t="s">
        <v>5453</v>
      </c>
    </row>
    <row r="1838" spans="1:20" ht="45" x14ac:dyDescent="0.25">
      <c r="A1838" s="4" t="s">
        <v>3004</v>
      </c>
      <c r="D1838">
        <v>2184</v>
      </c>
      <c r="E1838">
        <v>1</v>
      </c>
      <c r="F1838">
        <v>2184</v>
      </c>
      <c r="R1838" s="3" t="s">
        <v>3004</v>
      </c>
      <c r="S1838" s="3" t="s">
        <v>3523</v>
      </c>
      <c r="T1838" s="3" t="s">
        <v>5454</v>
      </c>
    </row>
    <row r="1839" spans="1:20" ht="60" x14ac:dyDescent="0.25">
      <c r="A1839" s="4" t="s">
        <v>855</v>
      </c>
      <c r="D1839">
        <v>2185</v>
      </c>
      <c r="E1839">
        <v>1</v>
      </c>
      <c r="F1839">
        <v>2185</v>
      </c>
      <c r="R1839" s="3" t="s">
        <v>855</v>
      </c>
      <c r="S1839" s="3" t="s">
        <v>3529</v>
      </c>
      <c r="T1839" s="3" t="s">
        <v>5455</v>
      </c>
    </row>
    <row r="1840" spans="1:20" ht="75" x14ac:dyDescent="0.25">
      <c r="A1840" s="4" t="s">
        <v>3426</v>
      </c>
      <c r="D1840">
        <v>2186</v>
      </c>
      <c r="E1840">
        <v>2</v>
      </c>
      <c r="F1840">
        <v>2187</v>
      </c>
      <c r="R1840" s="3" t="s">
        <v>3426</v>
      </c>
      <c r="S1840" s="3" t="s">
        <v>3539</v>
      </c>
      <c r="T1840" s="3" t="s">
        <v>5456</v>
      </c>
    </row>
    <row r="1841" spans="1:20" ht="45" x14ac:dyDescent="0.25">
      <c r="A1841" s="4" t="s">
        <v>439</v>
      </c>
      <c r="D1841">
        <v>2188</v>
      </c>
      <c r="E1841">
        <v>1</v>
      </c>
      <c r="F1841">
        <v>2188</v>
      </c>
      <c r="R1841" s="3" t="s">
        <v>439</v>
      </c>
      <c r="S1841" s="3" t="s">
        <v>3516</v>
      </c>
      <c r="T1841" s="3" t="s">
        <v>5457</v>
      </c>
    </row>
    <row r="1842" spans="1:20" ht="45" x14ac:dyDescent="0.25">
      <c r="A1842" s="4" t="s">
        <v>262</v>
      </c>
      <c r="D1842">
        <v>2189</v>
      </c>
      <c r="E1842">
        <v>1</v>
      </c>
      <c r="F1842">
        <v>2189</v>
      </c>
      <c r="R1842" s="3" t="s">
        <v>262</v>
      </c>
      <c r="S1842" s="3" t="s">
        <v>3518</v>
      </c>
      <c r="T1842" s="3" t="s">
        <v>5458</v>
      </c>
    </row>
    <row r="1843" spans="1:20" ht="45" x14ac:dyDescent="0.25">
      <c r="A1843" s="4" t="s">
        <v>1103</v>
      </c>
      <c r="D1843">
        <v>2190</v>
      </c>
      <c r="E1843">
        <v>1</v>
      </c>
      <c r="F1843">
        <v>2190</v>
      </c>
      <c r="R1843" s="3" t="s">
        <v>1103</v>
      </c>
      <c r="S1843" s="3" t="s">
        <v>3543</v>
      </c>
      <c r="T1843" s="3" t="s">
        <v>5459</v>
      </c>
    </row>
    <row r="1844" spans="1:20" ht="45" x14ac:dyDescent="0.25">
      <c r="A1844" s="4" t="s">
        <v>1104</v>
      </c>
      <c r="D1844">
        <v>2191</v>
      </c>
      <c r="E1844">
        <v>1</v>
      </c>
      <c r="F1844">
        <v>2191</v>
      </c>
      <c r="R1844" s="3" t="s">
        <v>1104</v>
      </c>
      <c r="S1844" s="3" t="s">
        <v>3543</v>
      </c>
      <c r="T1844" s="3" t="s">
        <v>5460</v>
      </c>
    </row>
    <row r="1845" spans="1:20" ht="90" x14ac:dyDescent="0.25">
      <c r="A1845" s="4" t="s">
        <v>263</v>
      </c>
      <c r="D1845">
        <v>2192</v>
      </c>
      <c r="E1845">
        <v>2</v>
      </c>
      <c r="F1845">
        <v>2193</v>
      </c>
      <c r="R1845" s="3" t="s">
        <v>263</v>
      </c>
      <c r="S1845" s="3" t="s">
        <v>3575</v>
      </c>
      <c r="T1845" s="3" t="s">
        <v>5461</v>
      </c>
    </row>
    <row r="1846" spans="1:20" ht="45" x14ac:dyDescent="0.25">
      <c r="A1846" s="4" t="s">
        <v>1999</v>
      </c>
      <c r="D1846">
        <v>2194</v>
      </c>
      <c r="E1846">
        <v>1</v>
      </c>
      <c r="F1846">
        <v>2194</v>
      </c>
      <c r="R1846" s="3" t="s">
        <v>1999</v>
      </c>
      <c r="S1846" s="3" t="s">
        <v>3522</v>
      </c>
      <c r="T1846" s="3" t="s">
        <v>5462</v>
      </c>
    </row>
    <row r="1847" spans="1:20" ht="45" x14ac:dyDescent="0.25">
      <c r="A1847" s="4" t="s">
        <v>2732</v>
      </c>
      <c r="D1847">
        <v>2195</v>
      </c>
      <c r="E1847">
        <v>1</v>
      </c>
      <c r="F1847">
        <v>2195</v>
      </c>
      <c r="R1847" s="3" t="s">
        <v>2732</v>
      </c>
      <c r="S1847" s="3" t="s">
        <v>3512</v>
      </c>
      <c r="T1847" s="3" t="s">
        <v>5463</v>
      </c>
    </row>
    <row r="1848" spans="1:20" ht="45" x14ac:dyDescent="0.25">
      <c r="A1848" s="4" t="s">
        <v>1106</v>
      </c>
      <c r="D1848">
        <v>2196</v>
      </c>
      <c r="E1848">
        <v>1</v>
      </c>
      <c r="F1848">
        <v>2196</v>
      </c>
      <c r="R1848" s="3" t="s">
        <v>1106</v>
      </c>
      <c r="S1848" s="3" t="s">
        <v>3543</v>
      </c>
      <c r="T1848" s="3" t="s">
        <v>5464</v>
      </c>
    </row>
    <row r="1849" spans="1:20" ht="45" x14ac:dyDescent="0.25">
      <c r="A1849" s="4" t="s">
        <v>2868</v>
      </c>
      <c r="D1849">
        <v>2197</v>
      </c>
      <c r="E1849">
        <v>1</v>
      </c>
      <c r="F1849">
        <v>2197</v>
      </c>
      <c r="R1849" s="3" t="s">
        <v>2868</v>
      </c>
      <c r="S1849" s="3" t="s">
        <v>3530</v>
      </c>
      <c r="T1849" s="3" t="s">
        <v>5465</v>
      </c>
    </row>
    <row r="1850" spans="1:20" ht="45" x14ac:dyDescent="0.25">
      <c r="A1850" s="4" t="s">
        <v>1107</v>
      </c>
      <c r="D1850">
        <v>2198</v>
      </c>
      <c r="E1850">
        <v>1</v>
      </c>
      <c r="F1850">
        <v>2198</v>
      </c>
      <c r="R1850" s="3" t="s">
        <v>1107</v>
      </c>
      <c r="S1850" s="3" t="s">
        <v>3543</v>
      </c>
      <c r="T1850" s="3" t="s">
        <v>5466</v>
      </c>
    </row>
    <row r="1851" spans="1:20" ht="45" x14ac:dyDescent="0.25">
      <c r="A1851" s="4" t="s">
        <v>1111</v>
      </c>
      <c r="D1851">
        <v>2199</v>
      </c>
      <c r="E1851">
        <v>1</v>
      </c>
      <c r="F1851">
        <v>2199</v>
      </c>
      <c r="R1851" s="3" t="s">
        <v>1111</v>
      </c>
      <c r="S1851" s="3" t="s">
        <v>3543</v>
      </c>
      <c r="T1851" s="3" t="s">
        <v>5467</v>
      </c>
    </row>
    <row r="1852" spans="1:20" ht="45" x14ac:dyDescent="0.25">
      <c r="A1852" s="4" t="s">
        <v>2869</v>
      </c>
      <c r="D1852">
        <v>2200</v>
      </c>
      <c r="E1852">
        <v>1</v>
      </c>
      <c r="F1852">
        <v>2200</v>
      </c>
      <c r="R1852" s="3" t="s">
        <v>2869</v>
      </c>
      <c r="S1852" s="3" t="s">
        <v>3530</v>
      </c>
      <c r="T1852" s="3" t="s">
        <v>5468</v>
      </c>
    </row>
    <row r="1853" spans="1:20" ht="45" x14ac:dyDescent="0.25">
      <c r="A1853" s="4" t="s">
        <v>2117</v>
      </c>
      <c r="D1853">
        <v>2201</v>
      </c>
      <c r="E1853">
        <v>1</v>
      </c>
      <c r="F1853">
        <v>2201</v>
      </c>
      <c r="R1853" s="3" t="s">
        <v>2117</v>
      </c>
      <c r="S1853" s="3" t="s">
        <v>3532</v>
      </c>
      <c r="T1853" s="3" t="s">
        <v>5469</v>
      </c>
    </row>
    <row r="1854" spans="1:20" ht="45" x14ac:dyDescent="0.25">
      <c r="A1854" s="4" t="s">
        <v>2741</v>
      </c>
      <c r="D1854">
        <v>2202</v>
      </c>
      <c r="E1854">
        <v>1</v>
      </c>
      <c r="F1854">
        <v>2202</v>
      </c>
      <c r="R1854" s="3" t="s">
        <v>2741</v>
      </c>
      <c r="S1854" s="3" t="s">
        <v>3512</v>
      </c>
      <c r="T1854" s="3" t="s">
        <v>5470</v>
      </c>
    </row>
    <row r="1855" spans="1:20" ht="45" x14ac:dyDescent="0.25">
      <c r="A1855" s="4" t="s">
        <v>2003</v>
      </c>
      <c r="D1855">
        <v>2203</v>
      </c>
      <c r="E1855">
        <v>1</v>
      </c>
      <c r="F1855">
        <v>2203</v>
      </c>
      <c r="R1855" s="3" t="s">
        <v>2003</v>
      </c>
      <c r="S1855" s="3" t="s">
        <v>3522</v>
      </c>
      <c r="T1855" s="3" t="s">
        <v>5471</v>
      </c>
    </row>
    <row r="1856" spans="1:20" ht="45" x14ac:dyDescent="0.25">
      <c r="A1856" s="4" t="s">
        <v>104</v>
      </c>
      <c r="D1856">
        <v>2204</v>
      </c>
      <c r="E1856">
        <v>1</v>
      </c>
      <c r="F1856">
        <v>2204</v>
      </c>
      <c r="R1856" s="3" t="s">
        <v>104</v>
      </c>
      <c r="S1856" s="3" t="s">
        <v>3537</v>
      </c>
      <c r="T1856" s="3" t="s">
        <v>5472</v>
      </c>
    </row>
    <row r="1857" spans="1:20" ht="75" x14ac:dyDescent="0.25">
      <c r="A1857" s="4" t="s">
        <v>264</v>
      </c>
      <c r="D1857">
        <v>2205</v>
      </c>
      <c r="E1857">
        <v>2</v>
      </c>
      <c r="F1857">
        <v>2206</v>
      </c>
      <c r="R1857" s="3" t="s">
        <v>264</v>
      </c>
      <c r="S1857" s="3" t="s">
        <v>3575</v>
      </c>
      <c r="T1857" s="3" t="s">
        <v>5473</v>
      </c>
    </row>
    <row r="1858" spans="1:20" ht="45" x14ac:dyDescent="0.25">
      <c r="A1858" s="4" t="s">
        <v>1217</v>
      </c>
      <c r="D1858">
        <v>2207</v>
      </c>
      <c r="E1858">
        <v>1</v>
      </c>
      <c r="F1858">
        <v>2207</v>
      </c>
      <c r="R1858" s="3" t="s">
        <v>1217</v>
      </c>
      <c r="S1858" s="3" t="s">
        <v>3525</v>
      </c>
      <c r="T1858" s="3" t="s">
        <v>5474</v>
      </c>
    </row>
    <row r="1859" spans="1:20" ht="45" x14ac:dyDescent="0.25">
      <c r="A1859" s="4" t="s">
        <v>1650</v>
      </c>
      <c r="D1859">
        <v>2208</v>
      </c>
      <c r="E1859">
        <v>1</v>
      </c>
      <c r="F1859">
        <v>2208</v>
      </c>
      <c r="R1859" s="3" t="s">
        <v>1650</v>
      </c>
      <c r="S1859" s="3" t="s">
        <v>3524</v>
      </c>
      <c r="T1859" s="3" t="s">
        <v>5475</v>
      </c>
    </row>
    <row r="1860" spans="1:20" ht="45" x14ac:dyDescent="0.25">
      <c r="A1860" s="4" t="s">
        <v>1651</v>
      </c>
      <c r="D1860">
        <v>2209</v>
      </c>
      <c r="E1860">
        <v>1</v>
      </c>
      <c r="F1860">
        <v>2209</v>
      </c>
      <c r="R1860" s="3" t="s">
        <v>1651</v>
      </c>
      <c r="S1860" s="3" t="s">
        <v>3524</v>
      </c>
      <c r="T1860" s="3" t="s">
        <v>5476</v>
      </c>
    </row>
    <row r="1861" spans="1:20" ht="45" x14ac:dyDescent="0.25">
      <c r="A1861" s="4" t="s">
        <v>1219</v>
      </c>
      <c r="D1861">
        <v>2210</v>
      </c>
      <c r="E1861">
        <v>1</v>
      </c>
      <c r="F1861">
        <v>2210</v>
      </c>
      <c r="R1861" s="3" t="s">
        <v>1219</v>
      </c>
      <c r="S1861" s="3" t="s">
        <v>3525</v>
      </c>
      <c r="T1861" s="3" t="s">
        <v>5477</v>
      </c>
    </row>
    <row r="1862" spans="1:20" ht="60" x14ac:dyDescent="0.25">
      <c r="A1862" s="4" t="s">
        <v>737</v>
      </c>
      <c r="D1862">
        <v>2211</v>
      </c>
      <c r="E1862">
        <v>1</v>
      </c>
      <c r="F1862">
        <v>2211</v>
      </c>
      <c r="R1862" s="3" t="s">
        <v>737</v>
      </c>
      <c r="S1862" s="3" t="s">
        <v>3531</v>
      </c>
      <c r="T1862" s="3" t="s">
        <v>5478</v>
      </c>
    </row>
    <row r="1863" spans="1:20" ht="45" x14ac:dyDescent="0.25">
      <c r="A1863" s="4" t="s">
        <v>2119</v>
      </c>
      <c r="D1863">
        <v>2212</v>
      </c>
      <c r="E1863">
        <v>1</v>
      </c>
      <c r="F1863">
        <v>2212</v>
      </c>
      <c r="R1863" s="3" t="s">
        <v>2119</v>
      </c>
      <c r="S1863" s="3" t="s">
        <v>3532</v>
      </c>
      <c r="T1863" s="3" t="s">
        <v>5479</v>
      </c>
    </row>
    <row r="1864" spans="1:20" ht="45" x14ac:dyDescent="0.25">
      <c r="A1864" s="4" t="s">
        <v>1657</v>
      </c>
      <c r="D1864">
        <v>2213</v>
      </c>
      <c r="E1864">
        <v>1</v>
      </c>
      <c r="F1864">
        <v>2213</v>
      </c>
      <c r="R1864" s="3" t="s">
        <v>1657</v>
      </c>
      <c r="S1864" s="3" t="s">
        <v>3524</v>
      </c>
      <c r="T1864" s="3" t="s">
        <v>5480</v>
      </c>
    </row>
    <row r="1865" spans="1:20" ht="45" x14ac:dyDescent="0.25">
      <c r="A1865" s="4" t="s">
        <v>2120</v>
      </c>
      <c r="D1865">
        <v>2214</v>
      </c>
      <c r="E1865">
        <v>1</v>
      </c>
      <c r="F1865">
        <v>2214</v>
      </c>
      <c r="R1865" s="3" t="s">
        <v>2120</v>
      </c>
      <c r="S1865" s="3" t="s">
        <v>3532</v>
      </c>
      <c r="T1865" s="3" t="s">
        <v>5481</v>
      </c>
    </row>
    <row r="1866" spans="1:20" ht="45" x14ac:dyDescent="0.25">
      <c r="A1866" s="4" t="s">
        <v>268</v>
      </c>
      <c r="D1866">
        <v>2215</v>
      </c>
      <c r="E1866">
        <v>1</v>
      </c>
      <c r="F1866">
        <v>2215</v>
      </c>
      <c r="R1866" s="3" t="s">
        <v>268</v>
      </c>
      <c r="S1866" s="3" t="s">
        <v>3518</v>
      </c>
      <c r="T1866" s="3" t="s">
        <v>5482</v>
      </c>
    </row>
    <row r="1867" spans="1:20" ht="45" x14ac:dyDescent="0.25">
      <c r="A1867" s="4" t="s">
        <v>269</v>
      </c>
      <c r="D1867">
        <v>2216</v>
      </c>
      <c r="E1867">
        <v>1</v>
      </c>
      <c r="F1867">
        <v>2216</v>
      </c>
      <c r="R1867" s="3" t="s">
        <v>269</v>
      </c>
      <c r="S1867" s="3" t="s">
        <v>3518</v>
      </c>
      <c r="T1867" s="3" t="s">
        <v>5483</v>
      </c>
    </row>
    <row r="1868" spans="1:20" ht="45" x14ac:dyDescent="0.25">
      <c r="A1868" s="4" t="s">
        <v>270</v>
      </c>
      <c r="D1868">
        <v>2217</v>
      </c>
      <c r="E1868">
        <v>1</v>
      </c>
      <c r="F1868">
        <v>2217</v>
      </c>
      <c r="R1868" s="3" t="s">
        <v>270</v>
      </c>
      <c r="S1868" s="3" t="s">
        <v>3518</v>
      </c>
      <c r="T1868" s="3" t="s">
        <v>5484</v>
      </c>
    </row>
    <row r="1869" spans="1:20" ht="45" x14ac:dyDescent="0.25">
      <c r="A1869" s="4" t="s">
        <v>2006</v>
      </c>
      <c r="D1869">
        <v>2218</v>
      </c>
      <c r="E1869">
        <v>1</v>
      </c>
      <c r="F1869">
        <v>2218</v>
      </c>
      <c r="R1869" s="3" t="s">
        <v>2006</v>
      </c>
      <c r="S1869" s="3" t="s">
        <v>3522</v>
      </c>
      <c r="T1869" s="3" t="s">
        <v>5485</v>
      </c>
    </row>
    <row r="1870" spans="1:20" ht="60" x14ac:dyDescent="0.25">
      <c r="A1870" s="4" t="s">
        <v>2423</v>
      </c>
      <c r="D1870">
        <v>2219</v>
      </c>
      <c r="E1870">
        <v>1</v>
      </c>
      <c r="F1870">
        <v>2219</v>
      </c>
      <c r="R1870" s="3" t="s">
        <v>2423</v>
      </c>
      <c r="S1870" s="3" t="s">
        <v>3519</v>
      </c>
      <c r="T1870" s="3" t="s">
        <v>5486</v>
      </c>
    </row>
    <row r="1871" spans="1:20" ht="60" x14ac:dyDescent="0.25">
      <c r="A1871" s="4" t="s">
        <v>2424</v>
      </c>
      <c r="D1871">
        <v>2220</v>
      </c>
      <c r="E1871">
        <v>1</v>
      </c>
      <c r="F1871">
        <v>2220</v>
      </c>
      <c r="R1871" s="3" t="s">
        <v>2424</v>
      </c>
      <c r="S1871" s="3" t="s">
        <v>3519</v>
      </c>
      <c r="T1871" s="3" t="s">
        <v>5487</v>
      </c>
    </row>
    <row r="1872" spans="1:20" ht="45" x14ac:dyDescent="0.25">
      <c r="A1872" s="4" t="s">
        <v>2749</v>
      </c>
      <c r="D1872">
        <v>2221</v>
      </c>
      <c r="E1872">
        <v>1</v>
      </c>
      <c r="F1872">
        <v>2221</v>
      </c>
      <c r="R1872" s="3" t="s">
        <v>2749</v>
      </c>
      <c r="S1872" s="3" t="s">
        <v>3512</v>
      </c>
      <c r="T1872" s="3" t="s">
        <v>5488</v>
      </c>
    </row>
    <row r="1873" spans="1:20" ht="60" x14ac:dyDescent="0.25">
      <c r="A1873" s="4" t="s">
        <v>593</v>
      </c>
      <c r="D1873">
        <v>2222</v>
      </c>
      <c r="E1873">
        <v>1</v>
      </c>
      <c r="F1873">
        <v>2222</v>
      </c>
      <c r="R1873" s="3" t="s">
        <v>593</v>
      </c>
      <c r="S1873" s="3" t="s">
        <v>3515</v>
      </c>
      <c r="T1873" s="3" t="s">
        <v>5489</v>
      </c>
    </row>
    <row r="1874" spans="1:20" ht="45" x14ac:dyDescent="0.25">
      <c r="A1874" s="4" t="s">
        <v>3160</v>
      </c>
      <c r="D1874">
        <v>2223</v>
      </c>
      <c r="E1874">
        <v>1</v>
      </c>
      <c r="F1874">
        <v>2223</v>
      </c>
      <c r="R1874" s="3" t="s">
        <v>3160</v>
      </c>
      <c r="S1874" s="3" t="s">
        <v>3528</v>
      </c>
      <c r="T1874" s="3" t="s">
        <v>5490</v>
      </c>
    </row>
    <row r="1875" spans="1:20" ht="60" x14ac:dyDescent="0.25">
      <c r="A1875" s="4" t="s">
        <v>3481</v>
      </c>
      <c r="D1875">
        <v>2224</v>
      </c>
      <c r="E1875">
        <v>1</v>
      </c>
      <c r="F1875">
        <v>2224</v>
      </c>
      <c r="R1875" s="3" t="s">
        <v>3481</v>
      </c>
      <c r="S1875" s="3" t="s">
        <v>3536</v>
      </c>
      <c r="T1875" s="3" t="s">
        <v>5486</v>
      </c>
    </row>
    <row r="1876" spans="1:20" ht="45" x14ac:dyDescent="0.25">
      <c r="A1876" s="4" t="s">
        <v>1369</v>
      </c>
      <c r="D1876">
        <v>2225</v>
      </c>
      <c r="E1876">
        <v>1</v>
      </c>
      <c r="F1876">
        <v>2225</v>
      </c>
      <c r="R1876" s="3" t="s">
        <v>1369</v>
      </c>
      <c r="S1876" s="3" t="s">
        <v>3513</v>
      </c>
      <c r="T1876" s="3" t="s">
        <v>5491</v>
      </c>
    </row>
    <row r="1877" spans="1:20" ht="60" x14ac:dyDescent="0.25">
      <c r="A1877" s="4" t="s">
        <v>866</v>
      </c>
      <c r="D1877">
        <v>2226</v>
      </c>
      <c r="E1877">
        <v>1</v>
      </c>
      <c r="F1877">
        <v>2226</v>
      </c>
      <c r="R1877" s="3" t="s">
        <v>866</v>
      </c>
      <c r="S1877" s="3" t="s">
        <v>3529</v>
      </c>
      <c r="T1877" s="3" t="s">
        <v>5492</v>
      </c>
    </row>
    <row r="1878" spans="1:20" ht="45" x14ac:dyDescent="0.25">
      <c r="A1878" s="4" t="s">
        <v>2288</v>
      </c>
      <c r="D1878">
        <v>2227</v>
      </c>
      <c r="E1878">
        <v>1</v>
      </c>
      <c r="F1878">
        <v>2227</v>
      </c>
      <c r="R1878" s="3" t="s">
        <v>2288</v>
      </c>
      <c r="S1878" s="3" t="s">
        <v>3521</v>
      </c>
      <c r="T1878" s="3" t="s">
        <v>5493</v>
      </c>
    </row>
    <row r="1879" spans="1:20" ht="45" x14ac:dyDescent="0.25">
      <c r="A1879" s="4" t="s">
        <v>2595</v>
      </c>
      <c r="D1879">
        <v>2228</v>
      </c>
      <c r="E1879">
        <v>1</v>
      </c>
      <c r="F1879">
        <v>2228</v>
      </c>
      <c r="R1879" s="3" t="s">
        <v>2595</v>
      </c>
      <c r="S1879" s="3" t="s">
        <v>3511</v>
      </c>
      <c r="T1879" s="3" t="s">
        <v>5494</v>
      </c>
    </row>
    <row r="1880" spans="1:20" ht="60" x14ac:dyDescent="0.25">
      <c r="A1880" s="4" t="s">
        <v>868</v>
      </c>
      <c r="D1880">
        <v>2229</v>
      </c>
      <c r="E1880">
        <v>1</v>
      </c>
      <c r="F1880">
        <v>2229</v>
      </c>
      <c r="R1880" s="3" t="s">
        <v>868</v>
      </c>
      <c r="S1880" s="3" t="s">
        <v>3529</v>
      </c>
      <c r="T1880" s="3" t="s">
        <v>5455</v>
      </c>
    </row>
    <row r="1881" spans="1:20" ht="45" x14ac:dyDescent="0.25">
      <c r="A1881" s="4" t="s">
        <v>2289</v>
      </c>
      <c r="D1881">
        <v>2230</v>
      </c>
      <c r="E1881">
        <v>1</v>
      </c>
      <c r="F1881">
        <v>2230</v>
      </c>
      <c r="R1881" s="3" t="s">
        <v>2289</v>
      </c>
      <c r="S1881" s="3" t="s">
        <v>3521</v>
      </c>
      <c r="T1881" s="3" t="s">
        <v>5495</v>
      </c>
    </row>
    <row r="1882" spans="1:20" ht="60" x14ac:dyDescent="0.25">
      <c r="A1882" s="4" t="s">
        <v>870</v>
      </c>
      <c r="D1882">
        <v>2231</v>
      </c>
      <c r="E1882">
        <v>1</v>
      </c>
      <c r="F1882">
        <v>2231</v>
      </c>
      <c r="R1882" s="3" t="s">
        <v>870</v>
      </c>
      <c r="S1882" s="3" t="s">
        <v>3529</v>
      </c>
      <c r="T1882" s="3" t="s">
        <v>5496</v>
      </c>
    </row>
    <row r="1883" spans="1:20" ht="75" x14ac:dyDescent="0.25">
      <c r="A1883" s="4" t="s">
        <v>2751</v>
      </c>
      <c r="D1883">
        <v>2232</v>
      </c>
      <c r="E1883">
        <v>2</v>
      </c>
      <c r="F1883">
        <v>2233</v>
      </c>
      <c r="R1883" s="3" t="s">
        <v>2751</v>
      </c>
      <c r="S1883" s="3" t="s">
        <v>3567</v>
      </c>
      <c r="T1883" s="3" t="s">
        <v>5497</v>
      </c>
    </row>
    <row r="1884" spans="1:20" ht="45" x14ac:dyDescent="0.25">
      <c r="A1884" s="4" t="s">
        <v>2872</v>
      </c>
      <c r="D1884">
        <v>2234</v>
      </c>
      <c r="E1884">
        <v>1</v>
      </c>
      <c r="F1884">
        <v>2234</v>
      </c>
      <c r="R1884" s="3" t="s">
        <v>2872</v>
      </c>
      <c r="S1884" s="3" t="s">
        <v>3530</v>
      </c>
      <c r="T1884" s="3" t="s">
        <v>5498</v>
      </c>
    </row>
    <row r="1885" spans="1:20" ht="45" x14ac:dyDescent="0.25">
      <c r="A1885" s="4" t="s">
        <v>2874</v>
      </c>
      <c r="D1885">
        <v>2235</v>
      </c>
      <c r="E1885">
        <v>1</v>
      </c>
      <c r="F1885">
        <v>2235</v>
      </c>
      <c r="R1885" s="3" t="s">
        <v>2874</v>
      </c>
      <c r="S1885" s="3" t="s">
        <v>3530</v>
      </c>
      <c r="T1885" s="3" t="s">
        <v>5499</v>
      </c>
    </row>
    <row r="1886" spans="1:20" ht="45" x14ac:dyDescent="0.25">
      <c r="A1886" s="4" t="s">
        <v>1114</v>
      </c>
      <c r="D1886">
        <v>2236</v>
      </c>
      <c r="E1886">
        <v>1</v>
      </c>
      <c r="F1886">
        <v>2236</v>
      </c>
      <c r="R1886" s="3" t="s">
        <v>1114</v>
      </c>
      <c r="S1886" s="3" t="s">
        <v>3543</v>
      </c>
      <c r="T1886" s="3" t="s">
        <v>5500</v>
      </c>
    </row>
    <row r="1887" spans="1:20" ht="45" x14ac:dyDescent="0.25">
      <c r="A1887" s="4" t="s">
        <v>2597</v>
      </c>
      <c r="D1887">
        <v>2237</v>
      </c>
      <c r="E1887">
        <v>1</v>
      </c>
      <c r="F1887">
        <v>2237</v>
      </c>
      <c r="R1887" s="3" t="s">
        <v>2597</v>
      </c>
      <c r="S1887" s="3" t="s">
        <v>3511</v>
      </c>
      <c r="T1887" s="3" t="s">
        <v>5501</v>
      </c>
    </row>
    <row r="1888" spans="1:20" ht="45" x14ac:dyDescent="0.25">
      <c r="A1888" s="4" t="s">
        <v>2291</v>
      </c>
      <c r="D1888">
        <v>2238</v>
      </c>
      <c r="E1888">
        <v>1</v>
      </c>
      <c r="F1888">
        <v>2238</v>
      </c>
      <c r="R1888" s="3" t="s">
        <v>2291</v>
      </c>
      <c r="S1888" s="3" t="s">
        <v>3521</v>
      </c>
      <c r="T1888" s="3" t="s">
        <v>5502</v>
      </c>
    </row>
    <row r="1889" spans="1:20" ht="45" x14ac:dyDescent="0.25">
      <c r="A1889" s="4" t="s">
        <v>3013</v>
      </c>
      <c r="D1889">
        <v>2239</v>
      </c>
      <c r="E1889">
        <v>1</v>
      </c>
      <c r="F1889">
        <v>2239</v>
      </c>
      <c r="R1889" s="3" t="s">
        <v>3013</v>
      </c>
      <c r="S1889" s="3" t="s">
        <v>3523</v>
      </c>
      <c r="T1889" s="3" t="s">
        <v>5503</v>
      </c>
    </row>
    <row r="1890" spans="1:20" ht="105" x14ac:dyDescent="0.25">
      <c r="A1890" s="4" t="s">
        <v>2425</v>
      </c>
      <c r="D1890">
        <v>2240</v>
      </c>
      <c r="E1890">
        <v>3</v>
      </c>
      <c r="F1890">
        <v>2242</v>
      </c>
      <c r="R1890" s="3" t="s">
        <v>2425</v>
      </c>
      <c r="S1890" s="3" t="s">
        <v>3572</v>
      </c>
      <c r="T1890" s="3" t="s">
        <v>5504</v>
      </c>
    </row>
    <row r="1891" spans="1:20" ht="60" x14ac:dyDescent="0.25">
      <c r="A1891" s="4" t="s">
        <v>2007</v>
      </c>
      <c r="D1891">
        <v>2243</v>
      </c>
      <c r="E1891">
        <v>1</v>
      </c>
      <c r="F1891">
        <v>2243</v>
      </c>
      <c r="R1891" s="3" t="s">
        <v>2007</v>
      </c>
      <c r="S1891" s="3" t="s">
        <v>3522</v>
      </c>
      <c r="T1891" s="3" t="s">
        <v>5505</v>
      </c>
    </row>
    <row r="1892" spans="1:20" ht="45" x14ac:dyDescent="0.25">
      <c r="A1892" s="4" t="s">
        <v>1522</v>
      </c>
      <c r="D1892">
        <v>2244</v>
      </c>
      <c r="E1892">
        <v>1</v>
      </c>
      <c r="F1892">
        <v>2244</v>
      </c>
      <c r="R1892" s="3" t="s">
        <v>1522</v>
      </c>
      <c r="S1892" s="3" t="s">
        <v>3520</v>
      </c>
      <c r="T1892" s="3" t="s">
        <v>5506</v>
      </c>
    </row>
    <row r="1893" spans="1:20" ht="45" x14ac:dyDescent="0.25">
      <c r="A1893" s="4" t="s">
        <v>1658</v>
      </c>
      <c r="D1893">
        <v>2245</v>
      </c>
      <c r="E1893">
        <v>1</v>
      </c>
      <c r="F1893">
        <v>2245</v>
      </c>
      <c r="R1893" s="3" t="s">
        <v>1658</v>
      </c>
      <c r="S1893" s="3" t="s">
        <v>3524</v>
      </c>
      <c r="T1893" s="3" t="s">
        <v>5507</v>
      </c>
    </row>
    <row r="1894" spans="1:20" ht="45" x14ac:dyDescent="0.25">
      <c r="A1894" s="4" t="s">
        <v>2121</v>
      </c>
      <c r="D1894">
        <v>2246</v>
      </c>
      <c r="E1894">
        <v>1</v>
      </c>
      <c r="F1894">
        <v>2246</v>
      </c>
      <c r="R1894" s="3" t="s">
        <v>2121</v>
      </c>
      <c r="S1894" s="3" t="s">
        <v>3532</v>
      </c>
      <c r="T1894" s="3" t="s">
        <v>5508</v>
      </c>
    </row>
    <row r="1895" spans="1:20" ht="45" x14ac:dyDescent="0.25">
      <c r="A1895" s="4" t="s">
        <v>1659</v>
      </c>
      <c r="D1895">
        <v>2247</v>
      </c>
      <c r="E1895">
        <v>1</v>
      </c>
      <c r="F1895">
        <v>2247</v>
      </c>
      <c r="R1895" s="3" t="s">
        <v>1659</v>
      </c>
      <c r="S1895" s="3" t="s">
        <v>3524</v>
      </c>
      <c r="T1895" s="3" t="s">
        <v>5509</v>
      </c>
    </row>
    <row r="1896" spans="1:20" ht="45" x14ac:dyDescent="0.25">
      <c r="A1896" s="4" t="s">
        <v>1222</v>
      </c>
      <c r="D1896">
        <v>2248</v>
      </c>
      <c r="E1896">
        <v>1</v>
      </c>
      <c r="F1896">
        <v>2248</v>
      </c>
      <c r="R1896" s="3" t="s">
        <v>1222</v>
      </c>
      <c r="S1896" s="3" t="s">
        <v>3525</v>
      </c>
      <c r="T1896" s="3" t="s">
        <v>5510</v>
      </c>
    </row>
    <row r="1897" spans="1:20" ht="45" x14ac:dyDescent="0.25">
      <c r="A1897" s="4" t="s">
        <v>1739</v>
      </c>
      <c r="D1897">
        <v>2249</v>
      </c>
      <c r="E1897">
        <v>1</v>
      </c>
      <c r="F1897">
        <v>2249</v>
      </c>
      <c r="R1897" s="3" t="s">
        <v>1739</v>
      </c>
      <c r="S1897" s="3" t="s">
        <v>3541</v>
      </c>
      <c r="T1897" s="3" t="s">
        <v>5511</v>
      </c>
    </row>
    <row r="1898" spans="1:20" ht="45" x14ac:dyDescent="0.25">
      <c r="A1898" s="4" t="s">
        <v>1740</v>
      </c>
      <c r="D1898">
        <v>2250</v>
      </c>
      <c r="E1898">
        <v>1</v>
      </c>
      <c r="F1898">
        <v>2250</v>
      </c>
      <c r="R1898" s="3" t="s">
        <v>1740</v>
      </c>
      <c r="S1898" s="3" t="s">
        <v>3541</v>
      </c>
      <c r="T1898" s="3" t="s">
        <v>5512</v>
      </c>
    </row>
    <row r="1899" spans="1:20" ht="45" x14ac:dyDescent="0.25">
      <c r="A1899" s="4" t="s">
        <v>1741</v>
      </c>
      <c r="D1899">
        <v>2251</v>
      </c>
      <c r="E1899">
        <v>1</v>
      </c>
      <c r="F1899">
        <v>2251</v>
      </c>
      <c r="R1899" s="3" t="s">
        <v>1741</v>
      </c>
      <c r="S1899" s="3" t="s">
        <v>3541</v>
      </c>
      <c r="T1899" s="3" t="s">
        <v>5513</v>
      </c>
    </row>
    <row r="1900" spans="1:20" ht="45" x14ac:dyDescent="0.25">
      <c r="A1900" s="4" t="s">
        <v>1660</v>
      </c>
      <c r="D1900">
        <v>2252</v>
      </c>
      <c r="E1900">
        <v>1</v>
      </c>
      <c r="F1900">
        <v>2252</v>
      </c>
      <c r="R1900" s="3" t="s">
        <v>1660</v>
      </c>
      <c r="S1900" s="3" t="s">
        <v>3524</v>
      </c>
      <c r="T1900" s="3" t="s">
        <v>5514</v>
      </c>
    </row>
    <row r="1901" spans="1:20" ht="45" x14ac:dyDescent="0.25">
      <c r="A1901" s="4" t="s">
        <v>1742</v>
      </c>
      <c r="D1901">
        <v>2253</v>
      </c>
      <c r="E1901">
        <v>1</v>
      </c>
      <c r="F1901">
        <v>2253</v>
      </c>
      <c r="R1901" s="3" t="s">
        <v>1742</v>
      </c>
      <c r="S1901" s="3" t="s">
        <v>3541</v>
      </c>
      <c r="T1901" s="3" t="s">
        <v>5515</v>
      </c>
    </row>
    <row r="1902" spans="1:20" ht="45" x14ac:dyDescent="0.25">
      <c r="A1902" s="4" t="s">
        <v>1223</v>
      </c>
      <c r="D1902">
        <v>2254</v>
      </c>
      <c r="E1902">
        <v>1</v>
      </c>
      <c r="F1902">
        <v>2254</v>
      </c>
      <c r="R1902" s="3" t="s">
        <v>1223</v>
      </c>
      <c r="S1902" s="3" t="s">
        <v>3525</v>
      </c>
      <c r="T1902" s="3" t="s">
        <v>5516</v>
      </c>
    </row>
    <row r="1903" spans="1:20" ht="45" x14ac:dyDescent="0.25">
      <c r="A1903" s="4" t="s">
        <v>1523</v>
      </c>
      <c r="D1903">
        <v>2255</v>
      </c>
      <c r="E1903">
        <v>1</v>
      </c>
      <c r="F1903">
        <v>2255</v>
      </c>
      <c r="R1903" s="3" t="s">
        <v>1523</v>
      </c>
      <c r="S1903" s="3" t="s">
        <v>3520</v>
      </c>
      <c r="T1903" s="3" t="s">
        <v>5517</v>
      </c>
    </row>
    <row r="1904" spans="1:20" ht="45" x14ac:dyDescent="0.25">
      <c r="A1904" s="4" t="s">
        <v>278</v>
      </c>
      <c r="D1904">
        <v>2256</v>
      </c>
      <c r="E1904">
        <v>1</v>
      </c>
      <c r="F1904">
        <v>2256</v>
      </c>
      <c r="R1904" s="3" t="s">
        <v>278</v>
      </c>
      <c r="S1904" s="3" t="s">
        <v>3518</v>
      </c>
      <c r="T1904" s="3" t="s">
        <v>5518</v>
      </c>
    </row>
    <row r="1905" spans="1:20" ht="45" x14ac:dyDescent="0.25">
      <c r="A1905" s="4" t="s">
        <v>3015</v>
      </c>
      <c r="D1905">
        <v>2257</v>
      </c>
      <c r="E1905">
        <v>1</v>
      </c>
      <c r="F1905">
        <v>2257</v>
      </c>
      <c r="R1905" s="3" t="s">
        <v>3015</v>
      </c>
      <c r="S1905" s="3" t="s">
        <v>3523</v>
      </c>
      <c r="T1905" s="3" t="s">
        <v>5519</v>
      </c>
    </row>
    <row r="1906" spans="1:20" ht="60" x14ac:dyDescent="0.25">
      <c r="A1906" s="4" t="s">
        <v>597</v>
      </c>
      <c r="D1906">
        <v>2258</v>
      </c>
      <c r="E1906">
        <v>1</v>
      </c>
      <c r="F1906">
        <v>2258</v>
      </c>
      <c r="R1906" s="3" t="s">
        <v>597</v>
      </c>
      <c r="S1906" s="3" t="s">
        <v>3515</v>
      </c>
      <c r="T1906" s="3" t="s">
        <v>5520</v>
      </c>
    </row>
    <row r="1907" spans="1:20" ht="75" x14ac:dyDescent="0.25">
      <c r="A1907" s="4" t="s">
        <v>3429</v>
      </c>
      <c r="D1907">
        <v>2259</v>
      </c>
      <c r="E1907">
        <v>2</v>
      </c>
      <c r="F1907">
        <v>2260</v>
      </c>
      <c r="R1907" s="3" t="s">
        <v>3429</v>
      </c>
      <c r="S1907" s="3" t="s">
        <v>3539</v>
      </c>
      <c r="T1907" s="3" t="s">
        <v>5521</v>
      </c>
    </row>
    <row r="1908" spans="1:20" ht="45" x14ac:dyDescent="0.25">
      <c r="A1908" s="4" t="s">
        <v>2427</v>
      </c>
      <c r="D1908">
        <v>2261</v>
      </c>
      <c r="E1908">
        <v>1</v>
      </c>
      <c r="F1908">
        <v>2261</v>
      </c>
      <c r="R1908" s="3" t="s">
        <v>2427</v>
      </c>
      <c r="S1908" s="3" t="s">
        <v>3519</v>
      </c>
      <c r="T1908" s="3" t="s">
        <v>5522</v>
      </c>
    </row>
    <row r="1909" spans="1:20" ht="45" x14ac:dyDescent="0.25">
      <c r="A1909" s="4" t="s">
        <v>3322</v>
      </c>
      <c r="D1909">
        <v>2262</v>
      </c>
      <c r="E1909">
        <v>1</v>
      </c>
      <c r="F1909">
        <v>2262</v>
      </c>
      <c r="R1909" s="3" t="s">
        <v>3322</v>
      </c>
      <c r="S1909" s="3" t="s">
        <v>3514</v>
      </c>
      <c r="T1909" s="3" t="s">
        <v>5523</v>
      </c>
    </row>
    <row r="1910" spans="1:20" ht="60" x14ac:dyDescent="0.25">
      <c r="A1910" s="4" t="s">
        <v>599</v>
      </c>
      <c r="D1910">
        <v>2263</v>
      </c>
      <c r="E1910">
        <v>1</v>
      </c>
      <c r="F1910">
        <v>2263</v>
      </c>
      <c r="R1910" s="3" t="s">
        <v>599</v>
      </c>
      <c r="S1910" s="3" t="s">
        <v>3515</v>
      </c>
      <c r="T1910" s="3" t="s">
        <v>5524</v>
      </c>
    </row>
    <row r="1911" spans="1:20" ht="75" x14ac:dyDescent="0.25">
      <c r="A1911" s="4" t="s">
        <v>2009</v>
      </c>
      <c r="D1911">
        <v>2264</v>
      </c>
      <c r="E1911">
        <v>2</v>
      </c>
      <c r="F1911">
        <v>2265</v>
      </c>
      <c r="R1911" s="3" t="s">
        <v>2009</v>
      </c>
      <c r="S1911" s="3" t="s">
        <v>3545</v>
      </c>
      <c r="T1911" s="3" t="s">
        <v>5525</v>
      </c>
    </row>
    <row r="1912" spans="1:20" ht="45" x14ac:dyDescent="0.25">
      <c r="A1912" s="4" t="s">
        <v>1748</v>
      </c>
      <c r="D1912">
        <v>2266</v>
      </c>
      <c r="E1912">
        <v>1</v>
      </c>
      <c r="F1912">
        <v>2266</v>
      </c>
      <c r="R1912" s="3" t="s">
        <v>1748</v>
      </c>
      <c r="S1912" s="3" t="s">
        <v>3541</v>
      </c>
      <c r="T1912" s="3" t="s">
        <v>5526</v>
      </c>
    </row>
    <row r="1913" spans="1:20" ht="45" x14ac:dyDescent="0.25">
      <c r="A1913" s="4" t="s">
        <v>2876</v>
      </c>
      <c r="D1913">
        <v>2267</v>
      </c>
      <c r="E1913">
        <v>1</v>
      </c>
      <c r="F1913">
        <v>2267</v>
      </c>
      <c r="R1913" s="3" t="s">
        <v>2876</v>
      </c>
      <c r="S1913" s="3" t="s">
        <v>3530</v>
      </c>
      <c r="T1913" s="3" t="s">
        <v>5527</v>
      </c>
    </row>
    <row r="1914" spans="1:20" ht="75" x14ac:dyDescent="0.25">
      <c r="A1914" s="4" t="s">
        <v>2429</v>
      </c>
      <c r="D1914">
        <v>2268</v>
      </c>
      <c r="E1914">
        <v>2</v>
      </c>
      <c r="F1914">
        <v>2269</v>
      </c>
      <c r="R1914" s="3" t="s">
        <v>2429</v>
      </c>
      <c r="S1914" s="3" t="s">
        <v>3551</v>
      </c>
      <c r="T1914" s="3" t="s">
        <v>5528</v>
      </c>
    </row>
    <row r="1915" spans="1:20" ht="45" x14ac:dyDescent="0.25">
      <c r="A1915" s="4" t="s">
        <v>1525</v>
      </c>
      <c r="D1915">
        <v>2270</v>
      </c>
      <c r="E1915">
        <v>1</v>
      </c>
      <c r="F1915">
        <v>2270</v>
      </c>
      <c r="R1915" s="3" t="s">
        <v>1525</v>
      </c>
      <c r="S1915" s="3" t="s">
        <v>3520</v>
      </c>
      <c r="T1915" s="3" t="s">
        <v>5529</v>
      </c>
    </row>
    <row r="1916" spans="1:20" ht="75" x14ac:dyDescent="0.25">
      <c r="A1916" s="4" t="s">
        <v>2756</v>
      </c>
      <c r="D1916">
        <v>2271</v>
      </c>
      <c r="E1916">
        <v>2</v>
      </c>
      <c r="F1916">
        <v>2272</v>
      </c>
      <c r="R1916" s="3" t="s">
        <v>2756</v>
      </c>
      <c r="S1916" s="3" t="s">
        <v>3567</v>
      </c>
      <c r="T1916" s="3" t="s">
        <v>5530</v>
      </c>
    </row>
    <row r="1917" spans="1:20" ht="45" x14ac:dyDescent="0.25">
      <c r="A1917" s="4" t="s">
        <v>3165</v>
      </c>
      <c r="D1917">
        <v>2273</v>
      </c>
      <c r="E1917">
        <v>1</v>
      </c>
      <c r="F1917">
        <v>2273</v>
      </c>
      <c r="R1917" s="3" t="s">
        <v>3165</v>
      </c>
      <c r="S1917" s="3" t="s">
        <v>3528</v>
      </c>
      <c r="T1917" s="3" t="s">
        <v>5531</v>
      </c>
    </row>
    <row r="1918" spans="1:20" ht="45" x14ac:dyDescent="0.25">
      <c r="A1918" s="4" t="s">
        <v>1005</v>
      </c>
      <c r="D1918">
        <v>2274</v>
      </c>
      <c r="E1918">
        <v>1</v>
      </c>
      <c r="F1918">
        <v>2274</v>
      </c>
      <c r="R1918" s="3" t="s">
        <v>1005</v>
      </c>
      <c r="S1918" s="3" t="s">
        <v>3526</v>
      </c>
      <c r="T1918" s="3" t="s">
        <v>5532</v>
      </c>
    </row>
    <row r="1919" spans="1:20" ht="45" x14ac:dyDescent="0.25">
      <c r="A1919" s="4" t="s">
        <v>2122</v>
      </c>
      <c r="D1919">
        <v>2275</v>
      </c>
      <c r="E1919">
        <v>1</v>
      </c>
      <c r="F1919">
        <v>2275</v>
      </c>
      <c r="R1919" s="3" t="s">
        <v>2122</v>
      </c>
      <c r="S1919" s="3" t="s">
        <v>3532</v>
      </c>
      <c r="T1919" s="3" t="s">
        <v>5533</v>
      </c>
    </row>
    <row r="1920" spans="1:20" ht="45" x14ac:dyDescent="0.25">
      <c r="A1920" s="4" t="s">
        <v>3018</v>
      </c>
      <c r="D1920">
        <v>2276</v>
      </c>
      <c r="E1920">
        <v>1</v>
      </c>
      <c r="F1920">
        <v>2276</v>
      </c>
      <c r="R1920" s="3" t="s">
        <v>3018</v>
      </c>
      <c r="S1920" s="3" t="s">
        <v>3523</v>
      </c>
      <c r="T1920" s="3" t="s">
        <v>5534</v>
      </c>
    </row>
    <row r="1921" spans="1:20" ht="45" x14ac:dyDescent="0.25">
      <c r="A1921" s="4" t="s">
        <v>1224</v>
      </c>
      <c r="D1921">
        <v>2277</v>
      </c>
      <c r="E1921">
        <v>1</v>
      </c>
      <c r="F1921">
        <v>2277</v>
      </c>
      <c r="R1921" s="3" t="s">
        <v>1224</v>
      </c>
      <c r="S1921" s="3" t="s">
        <v>3525</v>
      </c>
      <c r="T1921" s="3" t="s">
        <v>5535</v>
      </c>
    </row>
    <row r="1922" spans="1:20" ht="45" x14ac:dyDescent="0.25">
      <c r="A1922" s="4" t="s">
        <v>108</v>
      </c>
      <c r="D1922">
        <v>2278</v>
      </c>
      <c r="E1922">
        <v>1</v>
      </c>
      <c r="F1922">
        <v>2278</v>
      </c>
      <c r="R1922" s="3" t="s">
        <v>108</v>
      </c>
      <c r="S1922" s="3" t="s">
        <v>3537</v>
      </c>
      <c r="T1922" s="3" t="s">
        <v>5536</v>
      </c>
    </row>
    <row r="1923" spans="1:20" ht="45" x14ac:dyDescent="0.25">
      <c r="A1923" s="4" t="s">
        <v>109</v>
      </c>
      <c r="D1923">
        <v>2279</v>
      </c>
      <c r="E1923">
        <v>1</v>
      </c>
      <c r="F1923">
        <v>2279</v>
      </c>
      <c r="R1923" s="3" t="s">
        <v>109</v>
      </c>
      <c r="S1923" s="3" t="s">
        <v>3537</v>
      </c>
      <c r="T1923" s="3" t="s">
        <v>5537</v>
      </c>
    </row>
    <row r="1924" spans="1:20" ht="45" x14ac:dyDescent="0.25">
      <c r="A1924" s="4" t="s">
        <v>1885</v>
      </c>
      <c r="D1924">
        <v>2280</v>
      </c>
      <c r="E1924">
        <v>1</v>
      </c>
      <c r="F1924">
        <v>2280</v>
      </c>
      <c r="R1924" s="3" t="s">
        <v>1885</v>
      </c>
      <c r="S1924" s="3" t="s">
        <v>3548</v>
      </c>
      <c r="T1924" s="3" t="s">
        <v>5538</v>
      </c>
    </row>
    <row r="1925" spans="1:20" ht="60" x14ac:dyDescent="0.25">
      <c r="A1925" s="4" t="s">
        <v>741</v>
      </c>
      <c r="D1925">
        <v>2281</v>
      </c>
      <c r="E1925">
        <v>1</v>
      </c>
      <c r="F1925">
        <v>2281</v>
      </c>
      <c r="R1925" s="3" t="s">
        <v>741</v>
      </c>
      <c r="S1925" s="3" t="s">
        <v>3531</v>
      </c>
      <c r="T1925" s="3" t="s">
        <v>5539</v>
      </c>
    </row>
    <row r="1926" spans="1:20" ht="45" x14ac:dyDescent="0.25">
      <c r="A1926" s="4" t="s">
        <v>1225</v>
      </c>
      <c r="D1926">
        <v>2282</v>
      </c>
      <c r="E1926">
        <v>1</v>
      </c>
      <c r="F1926">
        <v>2282</v>
      </c>
      <c r="R1926" s="3" t="s">
        <v>1225</v>
      </c>
      <c r="S1926" s="3" t="s">
        <v>3525</v>
      </c>
      <c r="T1926" s="3" t="s">
        <v>5540</v>
      </c>
    </row>
    <row r="1927" spans="1:20" ht="45" x14ac:dyDescent="0.25">
      <c r="A1927" s="4" t="s">
        <v>444</v>
      </c>
      <c r="D1927">
        <v>2283</v>
      </c>
      <c r="E1927">
        <v>1</v>
      </c>
      <c r="F1927">
        <v>2283</v>
      </c>
      <c r="R1927" s="3" t="s">
        <v>444</v>
      </c>
      <c r="S1927" s="3" t="s">
        <v>3516</v>
      </c>
      <c r="T1927" s="3" t="s">
        <v>5541</v>
      </c>
    </row>
    <row r="1928" spans="1:20" ht="45" x14ac:dyDescent="0.25">
      <c r="A1928" s="4" t="s">
        <v>2431</v>
      </c>
      <c r="D1928">
        <v>2284</v>
      </c>
      <c r="E1928">
        <v>1</v>
      </c>
      <c r="F1928">
        <v>2284</v>
      </c>
      <c r="R1928" s="3" t="s">
        <v>2431</v>
      </c>
      <c r="S1928" s="3" t="s">
        <v>3519</v>
      </c>
      <c r="T1928" s="3" t="s">
        <v>5542</v>
      </c>
    </row>
    <row r="1929" spans="1:20" ht="105" x14ac:dyDescent="0.25">
      <c r="A1929" s="4" t="s">
        <v>601</v>
      </c>
      <c r="D1929">
        <v>2285</v>
      </c>
      <c r="E1929">
        <v>2</v>
      </c>
      <c r="F1929">
        <v>2286</v>
      </c>
      <c r="R1929" s="3" t="s">
        <v>601</v>
      </c>
      <c r="S1929" s="3" t="s">
        <v>3591</v>
      </c>
      <c r="T1929" s="3" t="s">
        <v>5543</v>
      </c>
    </row>
    <row r="1930" spans="1:20" ht="45" x14ac:dyDescent="0.25">
      <c r="A1930" s="4" t="s">
        <v>3019</v>
      </c>
      <c r="D1930">
        <v>2287</v>
      </c>
      <c r="E1930">
        <v>1</v>
      </c>
      <c r="F1930">
        <v>2287</v>
      </c>
      <c r="R1930" s="3" t="s">
        <v>3019</v>
      </c>
      <c r="S1930" s="3" t="s">
        <v>3523</v>
      </c>
      <c r="T1930" s="3" t="s">
        <v>5544</v>
      </c>
    </row>
    <row r="1931" spans="1:20" ht="45" x14ac:dyDescent="0.25">
      <c r="A1931" s="4" t="s">
        <v>1229</v>
      </c>
      <c r="D1931">
        <v>2288</v>
      </c>
      <c r="E1931">
        <v>1</v>
      </c>
      <c r="F1931">
        <v>2288</v>
      </c>
      <c r="R1931" s="3" t="s">
        <v>1229</v>
      </c>
      <c r="S1931" s="3" t="s">
        <v>3525</v>
      </c>
      <c r="T1931" s="3" t="s">
        <v>5545</v>
      </c>
    </row>
    <row r="1932" spans="1:20" ht="45" x14ac:dyDescent="0.25">
      <c r="A1932" s="4" t="s">
        <v>3430</v>
      </c>
      <c r="D1932">
        <v>2289</v>
      </c>
      <c r="E1932">
        <v>1</v>
      </c>
      <c r="F1932">
        <v>2289</v>
      </c>
      <c r="R1932" s="3" t="s">
        <v>3430</v>
      </c>
      <c r="S1932" s="3" t="s">
        <v>3517</v>
      </c>
      <c r="T1932" s="3" t="s">
        <v>5546</v>
      </c>
    </row>
    <row r="1933" spans="1:20" ht="45" x14ac:dyDescent="0.25">
      <c r="A1933" s="4" t="s">
        <v>2123</v>
      </c>
      <c r="D1933">
        <v>2290</v>
      </c>
      <c r="E1933">
        <v>1</v>
      </c>
      <c r="F1933">
        <v>2290</v>
      </c>
      <c r="R1933" s="3" t="s">
        <v>2123</v>
      </c>
      <c r="S1933" s="3" t="s">
        <v>3532</v>
      </c>
      <c r="T1933" s="3" t="s">
        <v>5547</v>
      </c>
    </row>
    <row r="1934" spans="1:20" ht="75" x14ac:dyDescent="0.25">
      <c r="A1934" s="4" t="s">
        <v>1007</v>
      </c>
      <c r="D1934">
        <v>2291</v>
      </c>
      <c r="E1934">
        <v>2</v>
      </c>
      <c r="F1934">
        <v>2292</v>
      </c>
      <c r="R1934" s="3" t="s">
        <v>1007</v>
      </c>
      <c r="S1934" s="3" t="s">
        <v>3549</v>
      </c>
      <c r="T1934" s="3" t="s">
        <v>5548</v>
      </c>
    </row>
    <row r="1935" spans="1:20" ht="45" x14ac:dyDescent="0.25">
      <c r="A1935" s="4" t="s">
        <v>3166</v>
      </c>
      <c r="D1935">
        <v>2293</v>
      </c>
      <c r="E1935">
        <v>1</v>
      </c>
      <c r="F1935">
        <v>2293</v>
      </c>
      <c r="R1935" s="3" t="s">
        <v>3166</v>
      </c>
      <c r="S1935" s="3" t="s">
        <v>3528</v>
      </c>
      <c r="T1935" s="3" t="s">
        <v>5549</v>
      </c>
    </row>
    <row r="1936" spans="1:20" ht="45" x14ac:dyDescent="0.25">
      <c r="A1936" s="4" t="s">
        <v>3021</v>
      </c>
      <c r="D1936">
        <v>2294</v>
      </c>
      <c r="E1936">
        <v>1</v>
      </c>
      <c r="F1936">
        <v>2294</v>
      </c>
      <c r="R1936" s="3" t="s">
        <v>3021</v>
      </c>
      <c r="S1936" s="3" t="s">
        <v>3523</v>
      </c>
      <c r="T1936" s="3" t="s">
        <v>5550</v>
      </c>
    </row>
    <row r="1937" spans="1:20" ht="60" x14ac:dyDescent="0.25">
      <c r="A1937" s="4" t="s">
        <v>1886</v>
      </c>
      <c r="D1937">
        <v>2295</v>
      </c>
      <c r="E1937">
        <v>1</v>
      </c>
      <c r="F1937">
        <v>2295</v>
      </c>
      <c r="R1937" s="3" t="s">
        <v>1886</v>
      </c>
      <c r="S1937" s="3" t="s">
        <v>3548</v>
      </c>
      <c r="T1937" s="3" t="s">
        <v>5551</v>
      </c>
    </row>
    <row r="1938" spans="1:20" ht="45" x14ac:dyDescent="0.25">
      <c r="A1938" s="4" t="s">
        <v>111</v>
      </c>
      <c r="D1938">
        <v>2296</v>
      </c>
      <c r="E1938">
        <v>1</v>
      </c>
      <c r="F1938">
        <v>2296</v>
      </c>
      <c r="R1938" s="3" t="s">
        <v>111</v>
      </c>
      <c r="S1938" s="3" t="s">
        <v>3537</v>
      </c>
      <c r="T1938" s="3" t="s">
        <v>5552</v>
      </c>
    </row>
    <row r="1939" spans="1:20" ht="45" x14ac:dyDescent="0.25">
      <c r="A1939" s="4" t="s">
        <v>3168</v>
      </c>
      <c r="D1939">
        <v>2297</v>
      </c>
      <c r="E1939">
        <v>1</v>
      </c>
      <c r="F1939">
        <v>2297</v>
      </c>
      <c r="R1939" s="3" t="s">
        <v>3168</v>
      </c>
      <c r="S1939" s="3" t="s">
        <v>3528</v>
      </c>
      <c r="T1939" s="3" t="s">
        <v>5553</v>
      </c>
    </row>
    <row r="1940" spans="1:20" ht="45" x14ac:dyDescent="0.25">
      <c r="A1940" s="4" t="s">
        <v>1750</v>
      </c>
      <c r="D1940">
        <v>2298</v>
      </c>
      <c r="E1940">
        <v>1</v>
      </c>
      <c r="F1940">
        <v>2298</v>
      </c>
      <c r="R1940" s="3" t="s">
        <v>1750</v>
      </c>
      <c r="S1940" s="3" t="s">
        <v>3541</v>
      </c>
      <c r="T1940" s="3" t="s">
        <v>5554</v>
      </c>
    </row>
    <row r="1941" spans="1:20" ht="45" x14ac:dyDescent="0.25">
      <c r="A1941" s="4" t="s">
        <v>1751</v>
      </c>
      <c r="D1941">
        <v>2299</v>
      </c>
      <c r="E1941">
        <v>1</v>
      </c>
      <c r="F1941">
        <v>2299</v>
      </c>
      <c r="R1941" s="3" t="s">
        <v>1751</v>
      </c>
      <c r="S1941" s="3" t="s">
        <v>3541</v>
      </c>
      <c r="T1941" s="3" t="s">
        <v>5555</v>
      </c>
    </row>
    <row r="1942" spans="1:20" ht="75" x14ac:dyDescent="0.25">
      <c r="A1942" s="4" t="s">
        <v>286</v>
      </c>
      <c r="D1942">
        <v>2300</v>
      </c>
      <c r="E1942">
        <v>2</v>
      </c>
      <c r="F1942">
        <v>2301</v>
      </c>
      <c r="R1942" s="3" t="s">
        <v>286</v>
      </c>
      <c r="S1942" s="3" t="s">
        <v>3575</v>
      </c>
      <c r="T1942" s="3" t="s">
        <v>5556</v>
      </c>
    </row>
    <row r="1943" spans="1:20" ht="45" x14ac:dyDescent="0.25">
      <c r="A1943" s="4" t="s">
        <v>2879</v>
      </c>
      <c r="D1943">
        <v>2302</v>
      </c>
      <c r="E1943">
        <v>1</v>
      </c>
      <c r="F1943">
        <v>2302</v>
      </c>
      <c r="R1943" s="3" t="s">
        <v>2879</v>
      </c>
      <c r="S1943" s="3" t="s">
        <v>3530</v>
      </c>
      <c r="T1943" s="3" t="s">
        <v>5557</v>
      </c>
    </row>
    <row r="1944" spans="1:20" ht="60" x14ac:dyDescent="0.25">
      <c r="A1944" s="4" t="s">
        <v>603</v>
      </c>
      <c r="D1944">
        <v>2303</v>
      </c>
      <c r="E1944">
        <v>1</v>
      </c>
      <c r="F1944">
        <v>2303</v>
      </c>
      <c r="R1944" s="3" t="s">
        <v>603</v>
      </c>
      <c r="S1944" s="3" t="s">
        <v>3515</v>
      </c>
      <c r="T1944" s="3" t="s">
        <v>5558</v>
      </c>
    </row>
    <row r="1945" spans="1:20" ht="60" x14ac:dyDescent="0.25">
      <c r="A1945" s="4" t="s">
        <v>3434</v>
      </c>
      <c r="D1945">
        <v>2304</v>
      </c>
      <c r="E1945">
        <v>1</v>
      </c>
      <c r="F1945">
        <v>2304</v>
      </c>
      <c r="R1945" s="3" t="s">
        <v>3434</v>
      </c>
      <c r="S1945" s="3" t="s">
        <v>3517</v>
      </c>
      <c r="T1945" s="3" t="s">
        <v>5559</v>
      </c>
    </row>
    <row r="1946" spans="1:20" ht="45" x14ac:dyDescent="0.25">
      <c r="A1946" s="4" t="s">
        <v>1231</v>
      </c>
      <c r="D1946">
        <v>2305</v>
      </c>
      <c r="E1946">
        <v>1</v>
      </c>
      <c r="F1946">
        <v>2305</v>
      </c>
      <c r="R1946" s="3" t="s">
        <v>1231</v>
      </c>
      <c r="S1946" s="3" t="s">
        <v>3525</v>
      </c>
      <c r="T1946" s="3" t="s">
        <v>5560</v>
      </c>
    </row>
    <row r="1947" spans="1:20" ht="75" x14ac:dyDescent="0.25">
      <c r="A1947" s="4" t="s">
        <v>2433</v>
      </c>
      <c r="D1947">
        <v>2306</v>
      </c>
      <c r="E1947">
        <v>2</v>
      </c>
      <c r="F1947">
        <v>2307</v>
      </c>
      <c r="R1947" s="3" t="s">
        <v>2433</v>
      </c>
      <c r="S1947" s="3" t="s">
        <v>3627</v>
      </c>
      <c r="T1947" s="3" t="s">
        <v>5561</v>
      </c>
    </row>
    <row r="1948" spans="1:20" ht="45" x14ac:dyDescent="0.25">
      <c r="A1948" s="4" t="s">
        <v>3324</v>
      </c>
      <c r="D1948">
        <v>2308</v>
      </c>
      <c r="E1948">
        <v>1</v>
      </c>
      <c r="F1948">
        <v>2308</v>
      </c>
      <c r="R1948" s="3" t="s">
        <v>3324</v>
      </c>
      <c r="S1948" s="3" t="s">
        <v>3514</v>
      </c>
      <c r="T1948" s="3" t="s">
        <v>5562</v>
      </c>
    </row>
    <row r="1949" spans="1:20" ht="75" x14ac:dyDescent="0.25">
      <c r="A1949" s="4" t="s">
        <v>289</v>
      </c>
      <c r="D1949">
        <v>2309</v>
      </c>
      <c r="E1949">
        <v>2</v>
      </c>
      <c r="F1949">
        <v>2310</v>
      </c>
      <c r="R1949" s="3" t="s">
        <v>289</v>
      </c>
      <c r="S1949" s="3" t="s">
        <v>3593</v>
      </c>
      <c r="T1949" s="3" t="s">
        <v>5563</v>
      </c>
    </row>
    <row r="1950" spans="1:20" ht="45" x14ac:dyDescent="0.25">
      <c r="A1950" s="4" t="s">
        <v>113</v>
      </c>
      <c r="D1950">
        <v>2311</v>
      </c>
      <c r="E1950">
        <v>1</v>
      </c>
      <c r="F1950">
        <v>2311</v>
      </c>
      <c r="R1950" s="3" t="s">
        <v>113</v>
      </c>
      <c r="S1950" s="3" t="s">
        <v>3537</v>
      </c>
      <c r="T1950" s="3" t="s">
        <v>5564</v>
      </c>
    </row>
    <row r="1951" spans="1:20" ht="75" x14ac:dyDescent="0.25">
      <c r="A1951" s="4" t="s">
        <v>114</v>
      </c>
      <c r="D1951">
        <v>2312</v>
      </c>
      <c r="E1951">
        <v>2</v>
      </c>
      <c r="F1951">
        <v>2313</v>
      </c>
      <c r="R1951" s="3" t="s">
        <v>114</v>
      </c>
      <c r="S1951" s="3" t="s">
        <v>3555</v>
      </c>
      <c r="T1951" s="3" t="s">
        <v>5565</v>
      </c>
    </row>
    <row r="1952" spans="1:20" ht="45" x14ac:dyDescent="0.25">
      <c r="A1952" s="4" t="s">
        <v>2010</v>
      </c>
      <c r="D1952">
        <v>2314</v>
      </c>
      <c r="E1952">
        <v>1</v>
      </c>
      <c r="F1952">
        <v>2314</v>
      </c>
      <c r="R1952" s="3" t="s">
        <v>2010</v>
      </c>
      <c r="S1952" s="3" t="s">
        <v>3522</v>
      </c>
      <c r="T1952" s="3" t="s">
        <v>5566</v>
      </c>
    </row>
    <row r="1953" spans="1:20" ht="75" x14ac:dyDescent="0.25">
      <c r="A1953" s="4" t="s">
        <v>115</v>
      </c>
      <c r="D1953">
        <v>2315</v>
      </c>
      <c r="E1953">
        <v>2</v>
      </c>
      <c r="F1953">
        <v>2316</v>
      </c>
      <c r="R1953" s="3" t="s">
        <v>115</v>
      </c>
      <c r="S1953" s="3" t="s">
        <v>3628</v>
      </c>
      <c r="T1953" s="3" t="s">
        <v>5567</v>
      </c>
    </row>
    <row r="1954" spans="1:20" ht="60" x14ac:dyDescent="0.25">
      <c r="A1954" s="4" t="s">
        <v>875</v>
      </c>
      <c r="D1954">
        <v>2317</v>
      </c>
      <c r="E1954">
        <v>1</v>
      </c>
      <c r="F1954">
        <v>2317</v>
      </c>
      <c r="R1954" s="3" t="s">
        <v>875</v>
      </c>
      <c r="S1954" s="3" t="s">
        <v>3529</v>
      </c>
      <c r="T1954" s="3" t="s">
        <v>5568</v>
      </c>
    </row>
    <row r="1955" spans="1:20" ht="45" x14ac:dyDescent="0.25">
      <c r="A1955" s="4" t="s">
        <v>290</v>
      </c>
      <c r="D1955">
        <v>2318</v>
      </c>
      <c r="E1955">
        <v>1</v>
      </c>
      <c r="F1955">
        <v>2318</v>
      </c>
      <c r="R1955" s="3" t="s">
        <v>290</v>
      </c>
      <c r="S1955" s="3" t="s">
        <v>3518</v>
      </c>
      <c r="T1955" s="3" t="s">
        <v>5569</v>
      </c>
    </row>
    <row r="1956" spans="1:20" ht="45" x14ac:dyDescent="0.25">
      <c r="A1956" s="4" t="s">
        <v>451</v>
      </c>
      <c r="D1956">
        <v>2319</v>
      </c>
      <c r="E1956">
        <v>1</v>
      </c>
      <c r="F1956">
        <v>2319</v>
      </c>
      <c r="R1956" s="3" t="s">
        <v>451</v>
      </c>
      <c r="S1956" s="3" t="s">
        <v>3516</v>
      </c>
      <c r="T1956" s="3" t="s">
        <v>5570</v>
      </c>
    </row>
    <row r="1957" spans="1:20" ht="45" x14ac:dyDescent="0.25">
      <c r="A1957" s="4" t="s">
        <v>2124</v>
      </c>
      <c r="D1957">
        <v>2320</v>
      </c>
      <c r="E1957">
        <v>1</v>
      </c>
      <c r="F1957">
        <v>2320</v>
      </c>
      <c r="R1957" s="3" t="s">
        <v>2124</v>
      </c>
      <c r="S1957" s="3" t="s">
        <v>3532</v>
      </c>
      <c r="T1957" s="3" t="s">
        <v>5571</v>
      </c>
    </row>
    <row r="1958" spans="1:20" ht="45" x14ac:dyDescent="0.25">
      <c r="A1958" s="4" t="s">
        <v>291</v>
      </c>
      <c r="D1958">
        <v>2321</v>
      </c>
      <c r="E1958">
        <v>1</v>
      </c>
      <c r="F1958">
        <v>2321</v>
      </c>
      <c r="R1958" s="3" t="s">
        <v>291</v>
      </c>
      <c r="S1958" s="3" t="s">
        <v>3518</v>
      </c>
      <c r="T1958" s="3" t="s">
        <v>5572</v>
      </c>
    </row>
    <row r="1959" spans="1:20" ht="45" x14ac:dyDescent="0.25">
      <c r="A1959" s="4" t="s">
        <v>2126</v>
      </c>
      <c r="D1959">
        <v>2322</v>
      </c>
      <c r="E1959">
        <v>1</v>
      </c>
      <c r="F1959">
        <v>2322</v>
      </c>
      <c r="R1959" s="3" t="s">
        <v>2126</v>
      </c>
      <c r="S1959" s="3" t="s">
        <v>3532</v>
      </c>
      <c r="T1959" s="3" t="s">
        <v>5573</v>
      </c>
    </row>
    <row r="1960" spans="1:20" ht="45" x14ac:dyDescent="0.25">
      <c r="A1960" s="4" t="s">
        <v>1233</v>
      </c>
      <c r="D1960">
        <v>2323</v>
      </c>
      <c r="E1960">
        <v>1</v>
      </c>
      <c r="F1960">
        <v>2323</v>
      </c>
      <c r="R1960" s="3" t="s">
        <v>1233</v>
      </c>
      <c r="S1960" s="3" t="s">
        <v>3525</v>
      </c>
      <c r="T1960" s="3" t="s">
        <v>5574</v>
      </c>
    </row>
    <row r="1961" spans="1:20" ht="45" x14ac:dyDescent="0.25">
      <c r="A1961" s="4" t="s">
        <v>1234</v>
      </c>
      <c r="D1961">
        <v>2324</v>
      </c>
      <c r="E1961">
        <v>1</v>
      </c>
      <c r="F1961">
        <v>2324</v>
      </c>
      <c r="R1961" s="3" t="s">
        <v>1234</v>
      </c>
      <c r="S1961" s="3" t="s">
        <v>3525</v>
      </c>
      <c r="T1961" s="3" t="s">
        <v>5575</v>
      </c>
    </row>
    <row r="1962" spans="1:20" ht="45" x14ac:dyDescent="0.25">
      <c r="A1962" s="4" t="s">
        <v>3022</v>
      </c>
      <c r="D1962">
        <v>2325</v>
      </c>
      <c r="E1962">
        <v>1</v>
      </c>
      <c r="F1962">
        <v>2325</v>
      </c>
      <c r="R1962" s="3" t="s">
        <v>3022</v>
      </c>
      <c r="S1962" s="3" t="s">
        <v>3523</v>
      </c>
      <c r="T1962" s="3" t="s">
        <v>5576</v>
      </c>
    </row>
    <row r="1963" spans="1:20" ht="45" x14ac:dyDescent="0.25">
      <c r="A1963" s="4" t="s">
        <v>1372</v>
      </c>
      <c r="D1963">
        <v>2326</v>
      </c>
      <c r="E1963">
        <v>1</v>
      </c>
      <c r="F1963">
        <v>2326</v>
      </c>
      <c r="R1963" s="3" t="s">
        <v>1372</v>
      </c>
      <c r="S1963" s="3" t="s">
        <v>3513</v>
      </c>
      <c r="T1963" s="3" t="s">
        <v>5577</v>
      </c>
    </row>
    <row r="1964" spans="1:20" ht="45" x14ac:dyDescent="0.25">
      <c r="A1964" s="4" t="s">
        <v>2293</v>
      </c>
      <c r="D1964">
        <v>2327</v>
      </c>
      <c r="E1964">
        <v>1</v>
      </c>
      <c r="F1964">
        <v>2327</v>
      </c>
      <c r="R1964" s="3" t="s">
        <v>2293</v>
      </c>
      <c r="S1964" s="3" t="s">
        <v>3521</v>
      </c>
      <c r="T1964" s="3" t="s">
        <v>5578</v>
      </c>
    </row>
    <row r="1965" spans="1:20" ht="45" x14ac:dyDescent="0.25">
      <c r="A1965" s="4" t="s">
        <v>2881</v>
      </c>
      <c r="D1965">
        <v>2328</v>
      </c>
      <c r="E1965">
        <v>1</v>
      </c>
      <c r="F1965">
        <v>2328</v>
      </c>
      <c r="R1965" s="3" t="s">
        <v>2881</v>
      </c>
      <c r="S1965" s="3" t="s">
        <v>3530</v>
      </c>
      <c r="T1965" s="3" t="s">
        <v>5579</v>
      </c>
    </row>
    <row r="1966" spans="1:20" ht="45" x14ac:dyDescent="0.25">
      <c r="A1966" s="4" t="s">
        <v>2883</v>
      </c>
      <c r="D1966">
        <v>2329</v>
      </c>
      <c r="E1966">
        <v>1</v>
      </c>
      <c r="F1966">
        <v>2329</v>
      </c>
      <c r="R1966" s="3" t="s">
        <v>2883</v>
      </c>
      <c r="S1966" s="3" t="s">
        <v>3530</v>
      </c>
      <c r="T1966" s="3" t="s">
        <v>5580</v>
      </c>
    </row>
    <row r="1967" spans="1:20" ht="45" x14ac:dyDescent="0.25">
      <c r="A1967" s="4" t="s">
        <v>1009</v>
      </c>
      <c r="D1967">
        <v>2330</v>
      </c>
      <c r="E1967">
        <v>1</v>
      </c>
      <c r="F1967">
        <v>2330</v>
      </c>
      <c r="R1967" s="3" t="s">
        <v>1009</v>
      </c>
      <c r="S1967" s="3" t="s">
        <v>3526</v>
      </c>
      <c r="T1967" s="3" t="s">
        <v>5581</v>
      </c>
    </row>
    <row r="1968" spans="1:20" ht="45" x14ac:dyDescent="0.25">
      <c r="A1968" s="4" t="s">
        <v>1888</v>
      </c>
      <c r="D1968">
        <v>2331</v>
      </c>
      <c r="E1968">
        <v>1</v>
      </c>
      <c r="F1968">
        <v>2331</v>
      </c>
      <c r="R1968" s="3" t="s">
        <v>1888</v>
      </c>
      <c r="S1968" s="3" t="s">
        <v>3548</v>
      </c>
      <c r="T1968" s="3" t="s">
        <v>5582</v>
      </c>
    </row>
    <row r="1969" spans="1:20" ht="45" x14ac:dyDescent="0.25">
      <c r="A1969" s="4" t="s">
        <v>2887</v>
      </c>
      <c r="D1969">
        <v>2332</v>
      </c>
      <c r="E1969">
        <v>1</v>
      </c>
      <c r="F1969">
        <v>2332</v>
      </c>
      <c r="R1969" s="3" t="s">
        <v>2887</v>
      </c>
      <c r="S1969" s="3" t="s">
        <v>3530</v>
      </c>
      <c r="T1969" s="3" t="s">
        <v>5583</v>
      </c>
    </row>
    <row r="1970" spans="1:20" ht="45" x14ac:dyDescent="0.25">
      <c r="A1970" s="4" t="s">
        <v>3024</v>
      </c>
      <c r="D1970">
        <v>2333</v>
      </c>
      <c r="E1970">
        <v>1</v>
      </c>
      <c r="F1970">
        <v>2333</v>
      </c>
      <c r="R1970" s="3" t="s">
        <v>3024</v>
      </c>
      <c r="S1970" s="3" t="s">
        <v>3523</v>
      </c>
      <c r="T1970" s="3" t="s">
        <v>5584</v>
      </c>
    </row>
    <row r="1971" spans="1:20" ht="45" x14ac:dyDescent="0.25">
      <c r="A1971" s="4" t="s">
        <v>455</v>
      </c>
      <c r="D1971">
        <v>2334</v>
      </c>
      <c r="E1971">
        <v>1</v>
      </c>
      <c r="F1971">
        <v>2334</v>
      </c>
      <c r="R1971" s="3" t="s">
        <v>455</v>
      </c>
      <c r="S1971" s="3" t="s">
        <v>3516</v>
      </c>
      <c r="T1971" s="3" t="s">
        <v>5585</v>
      </c>
    </row>
    <row r="1972" spans="1:20" ht="45" x14ac:dyDescent="0.25">
      <c r="A1972" s="4" t="s">
        <v>2889</v>
      </c>
      <c r="D1972">
        <v>2335</v>
      </c>
      <c r="E1972">
        <v>1</v>
      </c>
      <c r="F1972">
        <v>2335</v>
      </c>
      <c r="R1972" s="3" t="s">
        <v>2889</v>
      </c>
      <c r="S1972" s="3" t="s">
        <v>3530</v>
      </c>
      <c r="T1972" s="3" t="s">
        <v>5586</v>
      </c>
    </row>
    <row r="1973" spans="1:20" ht="60" x14ac:dyDescent="0.25">
      <c r="A1973" s="4" t="s">
        <v>744</v>
      </c>
      <c r="D1973">
        <v>2336</v>
      </c>
      <c r="E1973">
        <v>1</v>
      </c>
      <c r="F1973">
        <v>2336</v>
      </c>
      <c r="R1973" s="3" t="s">
        <v>744</v>
      </c>
      <c r="S1973" s="3" t="s">
        <v>3531</v>
      </c>
      <c r="T1973" s="3" t="s">
        <v>5587</v>
      </c>
    </row>
    <row r="1974" spans="1:20" ht="105" x14ac:dyDescent="0.25">
      <c r="A1974" s="4" t="s">
        <v>606</v>
      </c>
      <c r="D1974">
        <v>2337</v>
      </c>
      <c r="E1974">
        <v>2</v>
      </c>
      <c r="F1974">
        <v>2338</v>
      </c>
      <c r="R1974" s="3" t="s">
        <v>606</v>
      </c>
      <c r="S1974" s="3" t="s">
        <v>3591</v>
      </c>
      <c r="T1974" s="3" t="s">
        <v>5588</v>
      </c>
    </row>
    <row r="1975" spans="1:20" ht="45" x14ac:dyDescent="0.25">
      <c r="A1975" s="4" t="s">
        <v>1533</v>
      </c>
      <c r="D1975">
        <v>2339</v>
      </c>
      <c r="E1975">
        <v>1</v>
      </c>
      <c r="F1975">
        <v>2339</v>
      </c>
      <c r="R1975" s="3" t="s">
        <v>1533</v>
      </c>
      <c r="S1975" s="3" t="s">
        <v>3520</v>
      </c>
      <c r="T1975" s="3" t="s">
        <v>5589</v>
      </c>
    </row>
    <row r="1976" spans="1:20" ht="60" x14ac:dyDescent="0.25">
      <c r="A1976" s="4" t="s">
        <v>608</v>
      </c>
      <c r="D1976">
        <v>2340</v>
      </c>
      <c r="E1976">
        <v>1</v>
      </c>
      <c r="F1976">
        <v>2340</v>
      </c>
      <c r="R1976" s="3" t="s">
        <v>608</v>
      </c>
      <c r="S1976" s="3" t="s">
        <v>3515</v>
      </c>
      <c r="T1976" s="3" t="s">
        <v>5590</v>
      </c>
    </row>
    <row r="1977" spans="1:20" ht="60" x14ac:dyDescent="0.25">
      <c r="A1977" s="4" t="s">
        <v>2130</v>
      </c>
      <c r="D1977">
        <v>2341</v>
      </c>
      <c r="E1977">
        <v>1</v>
      </c>
      <c r="F1977">
        <v>2341</v>
      </c>
      <c r="R1977" s="3" t="s">
        <v>2130</v>
      </c>
      <c r="S1977" s="3" t="s">
        <v>3532</v>
      </c>
      <c r="T1977" s="3" t="s">
        <v>5591</v>
      </c>
    </row>
    <row r="1978" spans="1:20" ht="45" x14ac:dyDescent="0.25">
      <c r="A1978" s="4" t="s">
        <v>3489</v>
      </c>
      <c r="D1978">
        <v>2342</v>
      </c>
      <c r="E1978">
        <v>1</v>
      </c>
      <c r="F1978">
        <v>2342</v>
      </c>
      <c r="R1978" s="3" t="s">
        <v>2601</v>
      </c>
      <c r="S1978" s="3" t="s">
        <v>3511</v>
      </c>
      <c r="T1978" s="3" t="s">
        <v>5592</v>
      </c>
    </row>
    <row r="1979" spans="1:20" ht="60" x14ac:dyDescent="0.25">
      <c r="A1979" s="4" t="s">
        <v>610</v>
      </c>
      <c r="D1979">
        <v>2343</v>
      </c>
      <c r="E1979">
        <v>1</v>
      </c>
      <c r="F1979">
        <v>2343</v>
      </c>
      <c r="R1979" s="3" t="s">
        <v>610</v>
      </c>
      <c r="S1979" s="3" t="s">
        <v>3515</v>
      </c>
      <c r="T1979" s="3" t="s">
        <v>5593</v>
      </c>
    </row>
    <row r="1980" spans="1:20" ht="45" x14ac:dyDescent="0.25">
      <c r="A1980" s="4" t="s">
        <v>1752</v>
      </c>
      <c r="D1980">
        <v>2344</v>
      </c>
      <c r="E1980">
        <v>1</v>
      </c>
      <c r="F1980">
        <v>2344</v>
      </c>
      <c r="R1980" s="3" t="s">
        <v>1752</v>
      </c>
      <c r="S1980" s="3" t="s">
        <v>3541</v>
      </c>
      <c r="T1980" s="3" t="s">
        <v>5594</v>
      </c>
    </row>
    <row r="1981" spans="1:20" ht="75" x14ac:dyDescent="0.25">
      <c r="A1981" s="4" t="s">
        <v>1239</v>
      </c>
      <c r="D1981">
        <v>2345</v>
      </c>
      <c r="E1981">
        <v>2</v>
      </c>
      <c r="F1981">
        <v>2346</v>
      </c>
      <c r="R1981" s="3" t="s">
        <v>1239</v>
      </c>
      <c r="S1981" s="3" t="s">
        <v>3616</v>
      </c>
      <c r="T1981" s="3" t="s">
        <v>5595</v>
      </c>
    </row>
    <row r="1982" spans="1:20" ht="60" x14ac:dyDescent="0.25">
      <c r="A1982" s="4" t="s">
        <v>614</v>
      </c>
      <c r="D1982">
        <v>2347</v>
      </c>
      <c r="E1982">
        <v>1</v>
      </c>
      <c r="F1982">
        <v>2347</v>
      </c>
      <c r="R1982" s="3" t="s">
        <v>614</v>
      </c>
      <c r="S1982" s="3" t="s">
        <v>3515</v>
      </c>
      <c r="T1982" s="3" t="s">
        <v>5596</v>
      </c>
    </row>
    <row r="1983" spans="1:20" ht="60" x14ac:dyDescent="0.25">
      <c r="A1983" s="4" t="s">
        <v>746</v>
      </c>
      <c r="D1983">
        <v>2348</v>
      </c>
      <c r="E1983">
        <v>1</v>
      </c>
      <c r="F1983">
        <v>2348</v>
      </c>
      <c r="R1983" s="3" t="s">
        <v>746</v>
      </c>
      <c r="S1983" s="3" t="s">
        <v>3531</v>
      </c>
      <c r="T1983" s="3" t="s">
        <v>5597</v>
      </c>
    </row>
    <row r="1984" spans="1:20" ht="60" x14ac:dyDescent="0.25">
      <c r="A1984" s="4" t="s">
        <v>616</v>
      </c>
      <c r="D1984">
        <v>2349</v>
      </c>
      <c r="E1984">
        <v>1</v>
      </c>
      <c r="F1984">
        <v>2349</v>
      </c>
      <c r="R1984" s="3" t="s">
        <v>616</v>
      </c>
      <c r="S1984" s="3" t="s">
        <v>3515</v>
      </c>
      <c r="T1984" s="3" t="s">
        <v>5598</v>
      </c>
    </row>
    <row r="1985" spans="1:20" ht="45" x14ac:dyDescent="0.25">
      <c r="A1985" s="4" t="s">
        <v>3170</v>
      </c>
      <c r="D1985">
        <v>2350</v>
      </c>
      <c r="E1985">
        <v>1</v>
      </c>
      <c r="F1985">
        <v>2350</v>
      </c>
      <c r="R1985" s="3" t="s">
        <v>3170</v>
      </c>
      <c r="S1985" s="3" t="s">
        <v>3528</v>
      </c>
      <c r="T1985" s="3" t="s">
        <v>5599</v>
      </c>
    </row>
    <row r="1986" spans="1:20" ht="45" x14ac:dyDescent="0.25">
      <c r="A1986" s="4" t="s">
        <v>2132</v>
      </c>
      <c r="D1986">
        <v>2351</v>
      </c>
      <c r="E1986">
        <v>1</v>
      </c>
      <c r="F1986">
        <v>2351</v>
      </c>
      <c r="R1986" s="3" t="s">
        <v>2132</v>
      </c>
      <c r="S1986" s="3" t="s">
        <v>3532</v>
      </c>
      <c r="T1986" s="3" t="s">
        <v>5600</v>
      </c>
    </row>
    <row r="1987" spans="1:20" ht="45" x14ac:dyDescent="0.25">
      <c r="A1987" s="4" t="s">
        <v>3437</v>
      </c>
      <c r="D1987">
        <v>2352</v>
      </c>
      <c r="E1987">
        <v>1</v>
      </c>
      <c r="F1987">
        <v>2352</v>
      </c>
      <c r="R1987" s="3" t="s">
        <v>3437</v>
      </c>
      <c r="S1987" s="3" t="s">
        <v>3517</v>
      </c>
      <c r="T1987" s="3" t="s">
        <v>5601</v>
      </c>
    </row>
    <row r="1988" spans="1:20" ht="45" x14ac:dyDescent="0.25">
      <c r="A1988" s="4" t="s">
        <v>2295</v>
      </c>
      <c r="D1988">
        <v>2353</v>
      </c>
      <c r="E1988">
        <v>1</v>
      </c>
      <c r="F1988">
        <v>2353</v>
      </c>
      <c r="R1988" s="3" t="s">
        <v>2295</v>
      </c>
      <c r="S1988" s="3" t="s">
        <v>3521</v>
      </c>
      <c r="T1988" s="3" t="s">
        <v>5602</v>
      </c>
    </row>
    <row r="1989" spans="1:20" ht="45" x14ac:dyDescent="0.25">
      <c r="A1989" s="4" t="s">
        <v>2439</v>
      </c>
      <c r="D1989">
        <v>2354</v>
      </c>
      <c r="E1989">
        <v>1</v>
      </c>
      <c r="F1989">
        <v>2354</v>
      </c>
      <c r="R1989" s="3" t="s">
        <v>2439</v>
      </c>
      <c r="S1989" s="3" t="s">
        <v>3519</v>
      </c>
      <c r="T1989" s="3" t="s">
        <v>5603</v>
      </c>
    </row>
    <row r="1990" spans="1:20" ht="75" x14ac:dyDescent="0.25">
      <c r="A1990" s="4" t="s">
        <v>1671</v>
      </c>
      <c r="D1990">
        <v>2355</v>
      </c>
      <c r="E1990">
        <v>2</v>
      </c>
      <c r="F1990">
        <v>2356</v>
      </c>
      <c r="R1990" s="3" t="s">
        <v>1671</v>
      </c>
      <c r="S1990" s="3" t="s">
        <v>3618</v>
      </c>
      <c r="T1990" s="3" t="s">
        <v>5604</v>
      </c>
    </row>
    <row r="1991" spans="1:20" ht="45" x14ac:dyDescent="0.25">
      <c r="A1991" s="4" t="s">
        <v>1012</v>
      </c>
      <c r="D1991">
        <v>2357</v>
      </c>
      <c r="E1991">
        <v>1</v>
      </c>
      <c r="F1991">
        <v>2357</v>
      </c>
      <c r="R1991" s="3" t="s">
        <v>1012</v>
      </c>
      <c r="S1991" s="3" t="s">
        <v>3526</v>
      </c>
      <c r="T1991" s="3" t="s">
        <v>5605</v>
      </c>
    </row>
    <row r="1992" spans="1:20" ht="75" x14ac:dyDescent="0.25">
      <c r="A1992" s="4" t="s">
        <v>1013</v>
      </c>
      <c r="D1992">
        <v>2358</v>
      </c>
      <c r="E1992">
        <v>2</v>
      </c>
      <c r="F1992">
        <v>2359</v>
      </c>
      <c r="R1992" s="3" t="s">
        <v>1013</v>
      </c>
      <c r="S1992" s="3" t="s">
        <v>3588</v>
      </c>
      <c r="T1992" s="3" t="s">
        <v>5606</v>
      </c>
    </row>
    <row r="1993" spans="1:20" ht="60" x14ac:dyDescent="0.25">
      <c r="A1993" s="4" t="s">
        <v>748</v>
      </c>
      <c r="D1993">
        <v>2360</v>
      </c>
      <c r="E1993">
        <v>1</v>
      </c>
      <c r="F1993">
        <v>2360</v>
      </c>
      <c r="R1993" s="3" t="s">
        <v>748</v>
      </c>
      <c r="S1993" s="3" t="s">
        <v>3531</v>
      </c>
      <c r="T1993" s="3" t="s">
        <v>5607</v>
      </c>
    </row>
    <row r="1994" spans="1:20" ht="45" x14ac:dyDescent="0.25">
      <c r="A1994" s="4" t="s">
        <v>1535</v>
      </c>
      <c r="D1994">
        <v>2361</v>
      </c>
      <c r="E1994">
        <v>1</v>
      </c>
      <c r="F1994">
        <v>2361</v>
      </c>
      <c r="R1994" s="3" t="s">
        <v>1535</v>
      </c>
      <c r="S1994" s="3" t="s">
        <v>3520</v>
      </c>
      <c r="T1994" s="3" t="s">
        <v>5608</v>
      </c>
    </row>
    <row r="1995" spans="1:20" ht="45" x14ac:dyDescent="0.25">
      <c r="A1995" s="4" t="s">
        <v>1673</v>
      </c>
      <c r="D1995">
        <v>2362</v>
      </c>
      <c r="E1995">
        <v>1</v>
      </c>
      <c r="F1995">
        <v>2362</v>
      </c>
      <c r="R1995" s="3" t="s">
        <v>1673</v>
      </c>
      <c r="S1995" s="3" t="s">
        <v>3524</v>
      </c>
      <c r="T1995" s="3" t="s">
        <v>5609</v>
      </c>
    </row>
    <row r="1996" spans="1:20" ht="45" x14ac:dyDescent="0.25">
      <c r="A1996" s="4" t="s">
        <v>2014</v>
      </c>
      <c r="D1996">
        <v>2363</v>
      </c>
      <c r="E1996">
        <v>1</v>
      </c>
      <c r="F1996">
        <v>2363</v>
      </c>
      <c r="R1996" s="3" t="s">
        <v>2014</v>
      </c>
      <c r="S1996" s="3" t="s">
        <v>3522</v>
      </c>
      <c r="T1996" s="3" t="s">
        <v>5610</v>
      </c>
    </row>
    <row r="1997" spans="1:20" ht="60" x14ac:dyDescent="0.25">
      <c r="A1997" s="4" t="s">
        <v>1890</v>
      </c>
      <c r="D1997">
        <v>2364</v>
      </c>
      <c r="E1997">
        <v>1</v>
      </c>
      <c r="F1997">
        <v>2364</v>
      </c>
      <c r="R1997" s="3" t="s">
        <v>1890</v>
      </c>
      <c r="S1997" s="3" t="s">
        <v>3548</v>
      </c>
      <c r="T1997" s="3" t="s">
        <v>5611</v>
      </c>
    </row>
    <row r="1998" spans="1:20" ht="45" x14ac:dyDescent="0.25">
      <c r="A1998" s="4" t="s">
        <v>1753</v>
      </c>
      <c r="D1998">
        <v>2365</v>
      </c>
      <c r="E1998">
        <v>1</v>
      </c>
      <c r="F1998">
        <v>2365</v>
      </c>
      <c r="R1998" s="3" t="s">
        <v>1753</v>
      </c>
      <c r="S1998" s="3" t="s">
        <v>3541</v>
      </c>
      <c r="T1998" s="3" t="s">
        <v>5612</v>
      </c>
    </row>
    <row r="1999" spans="1:20" ht="75" x14ac:dyDescent="0.25">
      <c r="A1999" s="4" t="s">
        <v>1675</v>
      </c>
      <c r="D1999">
        <v>2366</v>
      </c>
      <c r="E1999">
        <v>2</v>
      </c>
      <c r="F1999">
        <v>2367</v>
      </c>
      <c r="R1999" s="3" t="s">
        <v>1675</v>
      </c>
      <c r="S1999" s="3" t="s">
        <v>3618</v>
      </c>
      <c r="T1999" s="3" t="s">
        <v>5613</v>
      </c>
    </row>
    <row r="2000" spans="1:20" ht="45" x14ac:dyDescent="0.25">
      <c r="A2000" s="4" t="s">
        <v>3028</v>
      </c>
      <c r="D2000">
        <v>2368</v>
      </c>
      <c r="E2000">
        <v>1</v>
      </c>
      <c r="F2000">
        <v>2368</v>
      </c>
      <c r="R2000" s="3" t="s">
        <v>3028</v>
      </c>
      <c r="S2000" s="3" t="s">
        <v>3523</v>
      </c>
      <c r="T2000" s="3" t="s">
        <v>5614</v>
      </c>
    </row>
    <row r="2001" spans="1:20" ht="45" x14ac:dyDescent="0.25">
      <c r="A2001" s="4" t="s">
        <v>2016</v>
      </c>
      <c r="D2001">
        <v>2369</v>
      </c>
      <c r="E2001">
        <v>1</v>
      </c>
      <c r="F2001">
        <v>2369</v>
      </c>
      <c r="R2001" s="3" t="s">
        <v>2016</v>
      </c>
      <c r="S2001" s="3" t="s">
        <v>3522</v>
      </c>
      <c r="T2001" s="3" t="s">
        <v>5615</v>
      </c>
    </row>
    <row r="2002" spans="1:20" ht="75" x14ac:dyDescent="0.25">
      <c r="A2002" s="4" t="s">
        <v>3438</v>
      </c>
      <c r="D2002">
        <v>2370</v>
      </c>
      <c r="E2002">
        <v>2</v>
      </c>
      <c r="F2002">
        <v>2371</v>
      </c>
      <c r="R2002" s="3" t="s">
        <v>3438</v>
      </c>
      <c r="S2002" s="3" t="s">
        <v>3539</v>
      </c>
      <c r="T2002" s="3" t="s">
        <v>5616</v>
      </c>
    </row>
    <row r="2003" spans="1:20" ht="45" x14ac:dyDescent="0.25">
      <c r="A2003" s="4" t="s">
        <v>2443</v>
      </c>
      <c r="D2003">
        <v>2372</v>
      </c>
      <c r="E2003">
        <v>1</v>
      </c>
      <c r="F2003">
        <v>2372</v>
      </c>
      <c r="R2003" s="3" t="s">
        <v>2443</v>
      </c>
      <c r="S2003" s="3" t="s">
        <v>3519</v>
      </c>
      <c r="T2003" s="3" t="s">
        <v>5617</v>
      </c>
    </row>
    <row r="2004" spans="1:20" ht="45" x14ac:dyDescent="0.25">
      <c r="A2004" s="4" t="s">
        <v>1537</v>
      </c>
      <c r="D2004">
        <v>2373</v>
      </c>
      <c r="E2004">
        <v>1</v>
      </c>
      <c r="F2004">
        <v>2373</v>
      </c>
      <c r="R2004" s="3" t="s">
        <v>1537</v>
      </c>
      <c r="S2004" s="3" t="s">
        <v>3520</v>
      </c>
      <c r="T2004" s="3" t="s">
        <v>5618</v>
      </c>
    </row>
    <row r="2005" spans="1:20" ht="45" x14ac:dyDescent="0.25">
      <c r="A2005" s="4" t="s">
        <v>2018</v>
      </c>
      <c r="D2005">
        <v>2374</v>
      </c>
      <c r="E2005">
        <v>1</v>
      </c>
      <c r="F2005">
        <v>2374</v>
      </c>
      <c r="R2005" s="3" t="s">
        <v>2018</v>
      </c>
      <c r="S2005" s="3" t="s">
        <v>3522</v>
      </c>
      <c r="T2005" s="3" t="s">
        <v>5619</v>
      </c>
    </row>
    <row r="2006" spans="1:20" ht="45" x14ac:dyDescent="0.25">
      <c r="A2006" s="4" t="s">
        <v>117</v>
      </c>
      <c r="D2006">
        <v>2375</v>
      </c>
      <c r="E2006">
        <v>1</v>
      </c>
      <c r="F2006">
        <v>2375</v>
      </c>
      <c r="R2006" s="3" t="s">
        <v>117</v>
      </c>
      <c r="S2006" s="3" t="s">
        <v>3537</v>
      </c>
      <c r="T2006" s="3" t="s">
        <v>5620</v>
      </c>
    </row>
    <row r="2007" spans="1:20" ht="60" x14ac:dyDescent="0.25">
      <c r="A2007" s="4" t="s">
        <v>876</v>
      </c>
      <c r="D2007">
        <v>2376</v>
      </c>
      <c r="E2007">
        <v>1</v>
      </c>
      <c r="F2007">
        <v>2376</v>
      </c>
      <c r="R2007" s="3" t="s">
        <v>876</v>
      </c>
      <c r="S2007" s="3" t="s">
        <v>3529</v>
      </c>
      <c r="T2007" s="3" t="s">
        <v>5621</v>
      </c>
    </row>
    <row r="2008" spans="1:20" ht="75" x14ac:dyDescent="0.25">
      <c r="A2008" s="4" t="s">
        <v>1116</v>
      </c>
      <c r="D2008">
        <v>2377</v>
      </c>
      <c r="E2008">
        <v>2</v>
      </c>
      <c r="F2008">
        <v>2378</v>
      </c>
      <c r="R2008" s="3" t="s">
        <v>1116</v>
      </c>
      <c r="S2008" s="3" t="s">
        <v>3568</v>
      </c>
      <c r="T2008" s="3" t="s">
        <v>5622</v>
      </c>
    </row>
    <row r="2009" spans="1:20" ht="45" x14ac:dyDescent="0.25">
      <c r="A2009" s="4" t="s">
        <v>3326</v>
      </c>
      <c r="D2009">
        <v>2379</v>
      </c>
      <c r="E2009">
        <v>1</v>
      </c>
      <c r="F2009">
        <v>2379</v>
      </c>
      <c r="R2009" s="3" t="s">
        <v>3326</v>
      </c>
      <c r="S2009" s="3" t="s">
        <v>3514</v>
      </c>
      <c r="T2009" s="3" t="s">
        <v>5623</v>
      </c>
    </row>
    <row r="2010" spans="1:20" ht="75" x14ac:dyDescent="0.25">
      <c r="A2010" s="4" t="s">
        <v>119</v>
      </c>
      <c r="D2010">
        <v>2380</v>
      </c>
      <c r="E2010">
        <v>2</v>
      </c>
      <c r="F2010">
        <v>2381</v>
      </c>
      <c r="R2010" s="3" t="s">
        <v>119</v>
      </c>
      <c r="S2010" s="3" t="s">
        <v>3555</v>
      </c>
      <c r="T2010" s="3" t="s">
        <v>5624</v>
      </c>
    </row>
    <row r="2011" spans="1:20" ht="45" x14ac:dyDescent="0.25">
      <c r="A2011" s="4" t="s">
        <v>120</v>
      </c>
      <c r="D2011">
        <v>2382</v>
      </c>
      <c r="E2011">
        <v>1</v>
      </c>
      <c r="F2011">
        <v>2382</v>
      </c>
      <c r="R2011" s="3" t="s">
        <v>120</v>
      </c>
      <c r="S2011" s="3" t="s">
        <v>3537</v>
      </c>
      <c r="T2011" s="3" t="s">
        <v>5625</v>
      </c>
    </row>
    <row r="2012" spans="1:20" ht="45" x14ac:dyDescent="0.25">
      <c r="A2012" s="4" t="s">
        <v>121</v>
      </c>
      <c r="D2012">
        <v>2383</v>
      </c>
      <c r="E2012">
        <v>1</v>
      </c>
      <c r="F2012">
        <v>2383</v>
      </c>
      <c r="R2012" s="3" t="s">
        <v>121</v>
      </c>
      <c r="S2012" s="3" t="s">
        <v>3537</v>
      </c>
      <c r="T2012" s="3" t="s">
        <v>5626</v>
      </c>
    </row>
    <row r="2013" spans="1:20" ht="45" x14ac:dyDescent="0.25">
      <c r="A2013" s="4" t="s">
        <v>1677</v>
      </c>
      <c r="D2013">
        <v>2384</v>
      </c>
      <c r="E2013">
        <v>1</v>
      </c>
      <c r="F2013">
        <v>2384</v>
      </c>
      <c r="R2013" s="3" t="s">
        <v>1677</v>
      </c>
      <c r="S2013" s="3" t="s">
        <v>3524</v>
      </c>
      <c r="T2013" s="3" t="s">
        <v>5199</v>
      </c>
    </row>
    <row r="2014" spans="1:20" ht="45" x14ac:dyDescent="0.25">
      <c r="A2014" s="4" t="s">
        <v>2608</v>
      </c>
      <c r="D2014">
        <v>2385</v>
      </c>
      <c r="E2014">
        <v>1</v>
      </c>
      <c r="F2014">
        <v>2385</v>
      </c>
      <c r="R2014" s="3" t="s">
        <v>2608</v>
      </c>
      <c r="S2014" s="3" t="s">
        <v>3511</v>
      </c>
      <c r="T2014" s="3" t="s">
        <v>5627</v>
      </c>
    </row>
    <row r="2015" spans="1:20" ht="45" x14ac:dyDescent="0.25">
      <c r="A2015" s="4" t="s">
        <v>2301</v>
      </c>
      <c r="D2015">
        <v>2386</v>
      </c>
      <c r="E2015">
        <v>1</v>
      </c>
      <c r="F2015">
        <v>2386</v>
      </c>
      <c r="R2015" s="3" t="s">
        <v>2301</v>
      </c>
      <c r="S2015" s="3" t="s">
        <v>3521</v>
      </c>
      <c r="T2015" s="3" t="s">
        <v>5628</v>
      </c>
    </row>
    <row r="2016" spans="1:20" ht="45" x14ac:dyDescent="0.25">
      <c r="A2016" s="4" t="s">
        <v>3328</v>
      </c>
      <c r="D2016">
        <v>2387</v>
      </c>
      <c r="E2016">
        <v>1</v>
      </c>
      <c r="F2016">
        <v>2387</v>
      </c>
      <c r="R2016" s="3" t="s">
        <v>3328</v>
      </c>
      <c r="S2016" s="3" t="s">
        <v>3514</v>
      </c>
      <c r="T2016" s="3" t="s">
        <v>5629</v>
      </c>
    </row>
    <row r="2017" spans="1:20" ht="45" x14ac:dyDescent="0.25">
      <c r="A2017" s="4" t="s">
        <v>2134</v>
      </c>
      <c r="D2017">
        <v>2388</v>
      </c>
      <c r="E2017">
        <v>1</v>
      </c>
      <c r="F2017">
        <v>2388</v>
      </c>
      <c r="R2017" s="3" t="s">
        <v>2134</v>
      </c>
      <c r="S2017" s="3" t="s">
        <v>3532</v>
      </c>
      <c r="T2017" s="3" t="s">
        <v>5630</v>
      </c>
    </row>
    <row r="2018" spans="1:20" ht="45" x14ac:dyDescent="0.25">
      <c r="A2018" s="4" t="s">
        <v>3330</v>
      </c>
      <c r="D2018">
        <v>2389</v>
      </c>
      <c r="E2018">
        <v>1</v>
      </c>
      <c r="F2018">
        <v>2389</v>
      </c>
      <c r="R2018" s="3" t="s">
        <v>3330</v>
      </c>
      <c r="S2018" s="3" t="s">
        <v>3514</v>
      </c>
      <c r="T2018" s="3" t="s">
        <v>5631</v>
      </c>
    </row>
    <row r="2019" spans="1:20" ht="75" x14ac:dyDescent="0.25">
      <c r="A2019" s="4" t="s">
        <v>3439</v>
      </c>
      <c r="D2019">
        <v>2390</v>
      </c>
      <c r="E2019">
        <v>2</v>
      </c>
      <c r="F2019">
        <v>2391</v>
      </c>
      <c r="R2019" s="3" t="s">
        <v>3439</v>
      </c>
      <c r="S2019" s="3" t="s">
        <v>3539</v>
      </c>
      <c r="T2019" s="3" t="s">
        <v>5632</v>
      </c>
    </row>
    <row r="2020" spans="1:20" ht="45" x14ac:dyDescent="0.25">
      <c r="A2020" s="4" t="s">
        <v>1240</v>
      </c>
      <c r="D2020">
        <v>2392</v>
      </c>
      <c r="E2020">
        <v>1</v>
      </c>
      <c r="F2020">
        <v>2392</v>
      </c>
      <c r="R2020" s="3" t="s">
        <v>1240</v>
      </c>
      <c r="S2020" s="3" t="s">
        <v>3525</v>
      </c>
      <c r="T2020" s="3" t="s">
        <v>5633</v>
      </c>
    </row>
    <row r="2021" spans="1:20" ht="45" x14ac:dyDescent="0.25">
      <c r="A2021" s="4" t="s">
        <v>2019</v>
      </c>
      <c r="D2021">
        <v>2393</v>
      </c>
      <c r="E2021">
        <v>1</v>
      </c>
      <c r="F2021">
        <v>2393</v>
      </c>
      <c r="R2021" s="3" t="s">
        <v>2019</v>
      </c>
      <c r="S2021" s="3" t="s">
        <v>3522</v>
      </c>
      <c r="T2021" s="3" t="s">
        <v>5634</v>
      </c>
    </row>
    <row r="2022" spans="1:20" ht="105" x14ac:dyDescent="0.25">
      <c r="A2022" s="4" t="s">
        <v>123</v>
      </c>
      <c r="D2022">
        <v>2394</v>
      </c>
      <c r="E2022">
        <v>3</v>
      </c>
      <c r="F2022">
        <v>2396</v>
      </c>
      <c r="R2022" s="3" t="s">
        <v>123</v>
      </c>
      <c r="S2022" s="3" t="s">
        <v>3629</v>
      </c>
      <c r="T2022" s="3" t="s">
        <v>5635</v>
      </c>
    </row>
    <row r="2023" spans="1:20" ht="90" x14ac:dyDescent="0.25">
      <c r="A2023" s="4" t="s">
        <v>124</v>
      </c>
      <c r="D2023">
        <v>2397</v>
      </c>
      <c r="E2023">
        <v>2</v>
      </c>
      <c r="F2023">
        <v>2398</v>
      </c>
      <c r="R2023" s="3" t="s">
        <v>124</v>
      </c>
      <c r="S2023" s="3" t="s">
        <v>3555</v>
      </c>
      <c r="T2023" s="3" t="s">
        <v>5636</v>
      </c>
    </row>
    <row r="2024" spans="1:20" ht="75" x14ac:dyDescent="0.25">
      <c r="A2024" s="4" t="s">
        <v>1120</v>
      </c>
      <c r="D2024">
        <v>2399</v>
      </c>
      <c r="E2024">
        <v>2</v>
      </c>
      <c r="F2024">
        <v>2400</v>
      </c>
      <c r="R2024" s="3" t="s">
        <v>1120</v>
      </c>
      <c r="S2024" s="3" t="s">
        <v>3630</v>
      </c>
      <c r="T2024" s="3" t="s">
        <v>5637</v>
      </c>
    </row>
    <row r="2025" spans="1:20" ht="45" x14ac:dyDescent="0.25">
      <c r="A2025" s="4" t="s">
        <v>1121</v>
      </c>
      <c r="D2025">
        <v>2401</v>
      </c>
      <c r="E2025">
        <v>1</v>
      </c>
      <c r="F2025">
        <v>2401</v>
      </c>
      <c r="R2025" s="3" t="s">
        <v>1121</v>
      </c>
      <c r="S2025" s="3" t="s">
        <v>3543</v>
      </c>
      <c r="T2025" s="3" t="s">
        <v>5638</v>
      </c>
    </row>
    <row r="2026" spans="1:20" ht="45" x14ac:dyDescent="0.25">
      <c r="A2026" s="4" t="s">
        <v>125</v>
      </c>
      <c r="D2026">
        <v>2402</v>
      </c>
      <c r="E2026">
        <v>1</v>
      </c>
      <c r="F2026">
        <v>2402</v>
      </c>
      <c r="R2026" s="3" t="s">
        <v>125</v>
      </c>
      <c r="S2026" s="3" t="s">
        <v>3537</v>
      </c>
      <c r="T2026" s="3" t="s">
        <v>5639</v>
      </c>
    </row>
    <row r="2027" spans="1:20" ht="45" x14ac:dyDescent="0.25">
      <c r="A2027" s="4" t="s">
        <v>3331</v>
      </c>
      <c r="D2027">
        <v>2403</v>
      </c>
      <c r="E2027">
        <v>1</v>
      </c>
      <c r="F2027">
        <v>2403</v>
      </c>
      <c r="R2027" s="3" t="s">
        <v>3331</v>
      </c>
      <c r="S2027" s="3" t="s">
        <v>3514</v>
      </c>
      <c r="T2027" s="3" t="s">
        <v>5640</v>
      </c>
    </row>
    <row r="2028" spans="1:20" ht="75" x14ac:dyDescent="0.25">
      <c r="A2028" s="4" t="s">
        <v>1014</v>
      </c>
      <c r="D2028">
        <v>2404</v>
      </c>
      <c r="E2028">
        <v>2</v>
      </c>
      <c r="F2028">
        <v>2405</v>
      </c>
      <c r="R2028" s="3" t="s">
        <v>1014</v>
      </c>
      <c r="S2028" s="3" t="s">
        <v>3549</v>
      </c>
      <c r="T2028" s="3" t="s">
        <v>5641</v>
      </c>
    </row>
    <row r="2029" spans="1:20" ht="60" x14ac:dyDescent="0.25">
      <c r="A2029" s="4" t="s">
        <v>1892</v>
      </c>
      <c r="D2029">
        <v>2406</v>
      </c>
      <c r="E2029">
        <v>1</v>
      </c>
      <c r="F2029">
        <v>2406</v>
      </c>
      <c r="R2029" s="3" t="s">
        <v>1892</v>
      </c>
      <c r="S2029" s="3" t="s">
        <v>3548</v>
      </c>
      <c r="T2029" s="3" t="s">
        <v>5642</v>
      </c>
    </row>
    <row r="2030" spans="1:20" ht="45" x14ac:dyDescent="0.25">
      <c r="A2030" s="4" t="s">
        <v>3333</v>
      </c>
      <c r="D2030">
        <v>2407</v>
      </c>
      <c r="E2030">
        <v>1</v>
      </c>
      <c r="F2030">
        <v>2407</v>
      </c>
      <c r="R2030" s="3" t="s">
        <v>3333</v>
      </c>
      <c r="S2030" s="3" t="s">
        <v>3514</v>
      </c>
      <c r="T2030" s="3" t="s">
        <v>5643</v>
      </c>
    </row>
    <row r="2031" spans="1:20" ht="45" x14ac:dyDescent="0.25">
      <c r="A2031" s="4" t="s">
        <v>2763</v>
      </c>
      <c r="D2031">
        <v>2408</v>
      </c>
      <c r="E2031">
        <v>1</v>
      </c>
      <c r="F2031">
        <v>2408</v>
      </c>
      <c r="R2031" s="3" t="s">
        <v>2763</v>
      </c>
      <c r="S2031" s="3" t="s">
        <v>3512</v>
      </c>
      <c r="T2031" s="3" t="s">
        <v>5644</v>
      </c>
    </row>
    <row r="2032" spans="1:20" ht="45" x14ac:dyDescent="0.25">
      <c r="A2032" s="4" t="s">
        <v>1541</v>
      </c>
      <c r="D2032">
        <v>2409</v>
      </c>
      <c r="E2032">
        <v>1</v>
      </c>
      <c r="F2032">
        <v>2409</v>
      </c>
      <c r="R2032" s="3" t="s">
        <v>1541</v>
      </c>
      <c r="S2032" s="3" t="s">
        <v>3520</v>
      </c>
      <c r="T2032" s="3" t="s">
        <v>5645</v>
      </c>
    </row>
    <row r="2033" spans="1:20" ht="45" x14ac:dyDescent="0.25">
      <c r="A2033" s="4" t="s">
        <v>1542</v>
      </c>
      <c r="D2033">
        <v>2410</v>
      </c>
      <c r="E2033">
        <v>1</v>
      </c>
      <c r="F2033">
        <v>2410</v>
      </c>
      <c r="R2033" s="3" t="s">
        <v>1542</v>
      </c>
      <c r="S2033" s="3" t="s">
        <v>3520</v>
      </c>
      <c r="T2033" s="3" t="s">
        <v>5646</v>
      </c>
    </row>
    <row r="2034" spans="1:20" ht="45" x14ac:dyDescent="0.25">
      <c r="A2034" s="4" t="s">
        <v>1543</v>
      </c>
      <c r="D2034">
        <v>2411</v>
      </c>
      <c r="E2034">
        <v>1</v>
      </c>
      <c r="F2034">
        <v>2411</v>
      </c>
      <c r="R2034" s="3" t="s">
        <v>1543</v>
      </c>
      <c r="S2034" s="3" t="s">
        <v>3520</v>
      </c>
      <c r="T2034" s="3" t="s">
        <v>5647</v>
      </c>
    </row>
    <row r="2035" spans="1:20" ht="45" x14ac:dyDescent="0.25">
      <c r="A2035" s="4" t="s">
        <v>3490</v>
      </c>
      <c r="D2035">
        <v>2412</v>
      </c>
      <c r="E2035">
        <v>1</v>
      </c>
      <c r="F2035">
        <v>2412</v>
      </c>
      <c r="R2035" s="3" t="s">
        <v>2610</v>
      </c>
      <c r="S2035" s="3" t="s">
        <v>3511</v>
      </c>
      <c r="T2035" s="3" t="s">
        <v>5648</v>
      </c>
    </row>
    <row r="2036" spans="1:20" ht="60" x14ac:dyDescent="0.25">
      <c r="A2036" s="4" t="s">
        <v>754</v>
      </c>
      <c r="D2036">
        <v>2413</v>
      </c>
      <c r="E2036">
        <v>1</v>
      </c>
      <c r="F2036">
        <v>2413</v>
      </c>
      <c r="R2036" s="3" t="s">
        <v>754</v>
      </c>
      <c r="S2036" s="3" t="s">
        <v>3531</v>
      </c>
      <c r="T2036" s="3" t="s">
        <v>5649</v>
      </c>
    </row>
    <row r="2037" spans="1:20" ht="45" x14ac:dyDescent="0.25">
      <c r="A2037" s="4" t="s">
        <v>2765</v>
      </c>
      <c r="D2037">
        <v>2414</v>
      </c>
      <c r="E2037">
        <v>1</v>
      </c>
      <c r="F2037">
        <v>2414</v>
      </c>
      <c r="R2037" s="3" t="s">
        <v>2765</v>
      </c>
      <c r="S2037" s="3" t="s">
        <v>3512</v>
      </c>
      <c r="T2037" s="3" t="s">
        <v>5650</v>
      </c>
    </row>
    <row r="2038" spans="1:20" ht="60" x14ac:dyDescent="0.25">
      <c r="A2038" s="4" t="s">
        <v>622</v>
      </c>
      <c r="D2038">
        <v>2415</v>
      </c>
      <c r="E2038">
        <v>1</v>
      </c>
      <c r="F2038">
        <v>2415</v>
      </c>
      <c r="R2038" s="3" t="s">
        <v>622</v>
      </c>
      <c r="S2038" s="3" t="s">
        <v>3515</v>
      </c>
      <c r="T2038" s="3" t="s">
        <v>5651</v>
      </c>
    </row>
    <row r="2039" spans="1:20" ht="45" x14ac:dyDescent="0.25">
      <c r="A2039" s="4" t="s">
        <v>1241</v>
      </c>
      <c r="D2039">
        <v>2416</v>
      </c>
      <c r="E2039">
        <v>1</v>
      </c>
      <c r="F2039">
        <v>2416</v>
      </c>
      <c r="R2039" s="3" t="s">
        <v>1241</v>
      </c>
      <c r="S2039" s="3" t="s">
        <v>3525</v>
      </c>
      <c r="T2039" s="3" t="s">
        <v>5652</v>
      </c>
    </row>
    <row r="2040" spans="1:20" ht="45" x14ac:dyDescent="0.25">
      <c r="A2040" s="4" t="s">
        <v>1376</v>
      </c>
      <c r="D2040">
        <v>2417</v>
      </c>
      <c r="E2040">
        <v>1</v>
      </c>
      <c r="F2040">
        <v>2417</v>
      </c>
      <c r="R2040" s="3" t="s">
        <v>1376</v>
      </c>
      <c r="S2040" s="3" t="s">
        <v>3513</v>
      </c>
      <c r="T2040" s="3" t="s">
        <v>5653</v>
      </c>
    </row>
    <row r="2041" spans="1:20" ht="45" x14ac:dyDescent="0.25">
      <c r="A2041" s="4" t="s">
        <v>2136</v>
      </c>
      <c r="D2041">
        <v>2418</v>
      </c>
      <c r="E2041">
        <v>1</v>
      </c>
      <c r="F2041">
        <v>2418</v>
      </c>
      <c r="R2041" s="3" t="s">
        <v>2136</v>
      </c>
      <c r="S2041" s="3" t="s">
        <v>3532</v>
      </c>
      <c r="T2041" s="3" t="s">
        <v>5654</v>
      </c>
    </row>
    <row r="2042" spans="1:20" ht="45" x14ac:dyDescent="0.25">
      <c r="A2042" s="4" t="s">
        <v>2448</v>
      </c>
      <c r="D2042">
        <v>2419</v>
      </c>
      <c r="E2042">
        <v>1</v>
      </c>
      <c r="F2042">
        <v>2419</v>
      </c>
      <c r="R2042" s="3" t="s">
        <v>2448</v>
      </c>
      <c r="S2042" s="3" t="s">
        <v>3519</v>
      </c>
      <c r="T2042" s="3" t="s">
        <v>5655</v>
      </c>
    </row>
    <row r="2043" spans="1:20" ht="60" x14ac:dyDescent="0.25">
      <c r="A2043" s="4" t="s">
        <v>878</v>
      </c>
      <c r="D2043">
        <v>2420</v>
      </c>
      <c r="E2043">
        <v>1</v>
      </c>
      <c r="F2043">
        <v>2420</v>
      </c>
      <c r="R2043" s="3" t="s">
        <v>878</v>
      </c>
      <c r="S2043" s="3" t="s">
        <v>3529</v>
      </c>
      <c r="T2043" s="3" t="s">
        <v>5656</v>
      </c>
    </row>
    <row r="2044" spans="1:20" ht="90" x14ac:dyDescent="0.25">
      <c r="A2044" s="4" t="s">
        <v>459</v>
      </c>
      <c r="D2044">
        <v>2421</v>
      </c>
      <c r="E2044">
        <v>2</v>
      </c>
      <c r="F2044">
        <v>2422</v>
      </c>
      <c r="R2044" s="3" t="s">
        <v>459</v>
      </c>
      <c r="S2044" s="3" t="s">
        <v>3573</v>
      </c>
      <c r="T2044" s="3" t="s">
        <v>5657</v>
      </c>
    </row>
    <row r="2045" spans="1:20" ht="75" x14ac:dyDescent="0.25">
      <c r="A2045" s="4" t="s">
        <v>2021</v>
      </c>
      <c r="D2045">
        <v>2423</v>
      </c>
      <c r="E2045">
        <v>2</v>
      </c>
      <c r="F2045">
        <v>2424</v>
      </c>
      <c r="R2045" s="3" t="s">
        <v>2021</v>
      </c>
      <c r="S2045" s="3" t="s">
        <v>3545</v>
      </c>
      <c r="T2045" s="3" t="s">
        <v>5658</v>
      </c>
    </row>
    <row r="2046" spans="1:20" ht="45" x14ac:dyDescent="0.25">
      <c r="A2046" s="4" t="s">
        <v>461</v>
      </c>
      <c r="D2046">
        <v>2425</v>
      </c>
      <c r="E2046">
        <v>1</v>
      </c>
      <c r="F2046">
        <v>2425</v>
      </c>
      <c r="R2046" s="3" t="s">
        <v>461</v>
      </c>
      <c r="S2046" s="3" t="s">
        <v>3516</v>
      </c>
      <c r="T2046" s="3" t="s">
        <v>5659</v>
      </c>
    </row>
    <row r="2047" spans="1:20" ht="45" x14ac:dyDescent="0.25">
      <c r="A2047" s="4" t="s">
        <v>1123</v>
      </c>
      <c r="D2047">
        <v>2426</v>
      </c>
      <c r="E2047">
        <v>1</v>
      </c>
      <c r="F2047">
        <v>2426</v>
      </c>
      <c r="R2047" s="3" t="s">
        <v>1123</v>
      </c>
      <c r="S2047" s="3" t="s">
        <v>3543</v>
      </c>
      <c r="T2047" s="3" t="s">
        <v>5660</v>
      </c>
    </row>
    <row r="2048" spans="1:20" ht="45" x14ac:dyDescent="0.25">
      <c r="A2048" s="4" t="s">
        <v>1243</v>
      </c>
      <c r="D2048">
        <v>2427</v>
      </c>
      <c r="E2048">
        <v>1</v>
      </c>
      <c r="F2048">
        <v>2427</v>
      </c>
      <c r="R2048" s="3" t="s">
        <v>1243</v>
      </c>
      <c r="S2048" s="3" t="s">
        <v>3525</v>
      </c>
      <c r="T2048" s="3" t="s">
        <v>5661</v>
      </c>
    </row>
    <row r="2049" spans="1:20" ht="60" x14ac:dyDescent="0.25">
      <c r="A2049" s="4" t="s">
        <v>624</v>
      </c>
      <c r="D2049">
        <v>2428</v>
      </c>
      <c r="E2049">
        <v>1</v>
      </c>
      <c r="F2049">
        <v>2428</v>
      </c>
      <c r="R2049" s="3" t="s">
        <v>624</v>
      </c>
      <c r="S2049" s="3" t="s">
        <v>3515</v>
      </c>
      <c r="T2049" s="3" t="s">
        <v>5662</v>
      </c>
    </row>
    <row r="2050" spans="1:20" ht="60" x14ac:dyDescent="0.25">
      <c r="A2050" s="4" t="s">
        <v>879</v>
      </c>
      <c r="D2050">
        <v>2429</v>
      </c>
      <c r="E2050">
        <v>1</v>
      </c>
      <c r="F2050">
        <v>2429</v>
      </c>
      <c r="R2050" s="3" t="s">
        <v>879</v>
      </c>
      <c r="S2050" s="3" t="s">
        <v>3529</v>
      </c>
      <c r="T2050" s="3" t="s">
        <v>5663</v>
      </c>
    </row>
    <row r="2051" spans="1:20" ht="45" x14ac:dyDescent="0.25">
      <c r="A2051" s="4" t="s">
        <v>2893</v>
      </c>
      <c r="D2051">
        <v>2430</v>
      </c>
      <c r="E2051">
        <v>1</v>
      </c>
      <c r="F2051">
        <v>2430</v>
      </c>
      <c r="R2051" s="3" t="s">
        <v>2893</v>
      </c>
      <c r="S2051" s="3" t="s">
        <v>3530</v>
      </c>
      <c r="T2051" s="3" t="s">
        <v>5664</v>
      </c>
    </row>
    <row r="2052" spans="1:20" ht="75" x14ac:dyDescent="0.25">
      <c r="A2052" s="4" t="s">
        <v>1020</v>
      </c>
      <c r="D2052">
        <v>2431</v>
      </c>
      <c r="E2052">
        <v>2</v>
      </c>
      <c r="F2052">
        <v>2432</v>
      </c>
      <c r="R2052" s="3" t="s">
        <v>1020</v>
      </c>
      <c r="S2052" s="3" t="s">
        <v>3549</v>
      </c>
      <c r="T2052" s="3" t="s">
        <v>5665</v>
      </c>
    </row>
    <row r="2053" spans="1:20" ht="45" x14ac:dyDescent="0.25">
      <c r="A2053" s="4" t="s">
        <v>1681</v>
      </c>
      <c r="D2053">
        <v>2433</v>
      </c>
      <c r="E2053">
        <v>1</v>
      </c>
      <c r="F2053">
        <v>2433</v>
      </c>
      <c r="R2053" s="3" t="s">
        <v>1681</v>
      </c>
      <c r="S2053" s="3" t="s">
        <v>3524</v>
      </c>
      <c r="T2053" s="3" t="s">
        <v>5666</v>
      </c>
    </row>
    <row r="2054" spans="1:20" ht="45" x14ac:dyDescent="0.25">
      <c r="A2054" s="4" t="s">
        <v>1545</v>
      </c>
      <c r="D2054">
        <v>2434</v>
      </c>
      <c r="E2054">
        <v>1</v>
      </c>
      <c r="F2054">
        <v>2434</v>
      </c>
      <c r="R2054" s="3" t="s">
        <v>1545</v>
      </c>
      <c r="S2054" s="3" t="s">
        <v>3520</v>
      </c>
      <c r="T2054" s="3" t="s">
        <v>5667</v>
      </c>
    </row>
    <row r="2055" spans="1:20" ht="45" x14ac:dyDescent="0.25">
      <c r="A2055" s="4" t="s">
        <v>3336</v>
      </c>
      <c r="D2055">
        <v>2435</v>
      </c>
      <c r="E2055">
        <v>1</v>
      </c>
      <c r="F2055">
        <v>2435</v>
      </c>
      <c r="R2055" s="3" t="s">
        <v>3336</v>
      </c>
      <c r="S2055" s="3" t="s">
        <v>3514</v>
      </c>
      <c r="T2055" s="3" t="s">
        <v>5668</v>
      </c>
    </row>
    <row r="2056" spans="1:20" ht="60" x14ac:dyDescent="0.25">
      <c r="A2056" s="4" t="s">
        <v>626</v>
      </c>
      <c r="D2056">
        <v>2436</v>
      </c>
      <c r="E2056">
        <v>1</v>
      </c>
      <c r="F2056">
        <v>2436</v>
      </c>
      <c r="R2056" s="3" t="s">
        <v>626</v>
      </c>
      <c r="S2056" s="3" t="s">
        <v>3515</v>
      </c>
      <c r="T2056" s="3" t="s">
        <v>5669</v>
      </c>
    </row>
    <row r="2057" spans="1:20" ht="45" x14ac:dyDescent="0.25">
      <c r="A2057" s="4" t="s">
        <v>463</v>
      </c>
      <c r="D2057">
        <v>2437</v>
      </c>
      <c r="E2057">
        <v>1</v>
      </c>
      <c r="F2057">
        <v>2437</v>
      </c>
      <c r="R2057" s="3" t="s">
        <v>463</v>
      </c>
      <c r="S2057" s="3" t="s">
        <v>3516</v>
      </c>
      <c r="T2057" s="3" t="s">
        <v>5670</v>
      </c>
    </row>
    <row r="2058" spans="1:20" ht="45" x14ac:dyDescent="0.25">
      <c r="A2058" s="4" t="s">
        <v>1682</v>
      </c>
      <c r="D2058">
        <v>2438</v>
      </c>
      <c r="E2058">
        <v>1</v>
      </c>
      <c r="F2058">
        <v>2438</v>
      </c>
      <c r="R2058" s="3" t="s">
        <v>1682</v>
      </c>
      <c r="S2058" s="3" t="s">
        <v>3524</v>
      </c>
      <c r="T2058" s="3" t="s">
        <v>5671</v>
      </c>
    </row>
    <row r="2059" spans="1:20" ht="45" x14ac:dyDescent="0.25">
      <c r="A2059" s="4" t="s">
        <v>464</v>
      </c>
      <c r="D2059">
        <v>2439</v>
      </c>
      <c r="E2059">
        <v>1</v>
      </c>
      <c r="F2059">
        <v>2439</v>
      </c>
      <c r="R2059" s="3" t="s">
        <v>464</v>
      </c>
      <c r="S2059" s="3" t="s">
        <v>3516</v>
      </c>
      <c r="T2059" s="3" t="s">
        <v>5672</v>
      </c>
    </row>
    <row r="2060" spans="1:20" ht="75" x14ac:dyDescent="0.25">
      <c r="A2060" s="4" t="s">
        <v>133</v>
      </c>
      <c r="D2060">
        <v>2440</v>
      </c>
      <c r="E2060">
        <v>2</v>
      </c>
      <c r="F2060">
        <v>2441</v>
      </c>
      <c r="R2060" s="3" t="s">
        <v>133</v>
      </c>
      <c r="S2060" s="3" t="s">
        <v>3631</v>
      </c>
      <c r="T2060" s="3" t="s">
        <v>5673</v>
      </c>
    </row>
    <row r="2061" spans="1:20" ht="45" x14ac:dyDescent="0.25">
      <c r="A2061" s="4" t="s">
        <v>1021</v>
      </c>
      <c r="D2061">
        <v>2442</v>
      </c>
      <c r="E2061">
        <v>1</v>
      </c>
      <c r="F2061">
        <v>2442</v>
      </c>
      <c r="R2061" s="3" t="s">
        <v>1021</v>
      </c>
      <c r="S2061" s="3" t="s">
        <v>3526</v>
      </c>
      <c r="T2061" s="3" t="s">
        <v>5674</v>
      </c>
    </row>
    <row r="2062" spans="1:20" ht="45" x14ac:dyDescent="0.25">
      <c r="A2062" s="4" t="s">
        <v>296</v>
      </c>
      <c r="D2062">
        <v>2443</v>
      </c>
      <c r="E2062">
        <v>1</v>
      </c>
      <c r="F2062">
        <v>2443</v>
      </c>
      <c r="R2062" s="3" t="s">
        <v>296</v>
      </c>
      <c r="S2062" s="3" t="s">
        <v>3518</v>
      </c>
      <c r="T2062" s="3" t="s">
        <v>5675</v>
      </c>
    </row>
    <row r="2063" spans="1:20" ht="45" x14ac:dyDescent="0.25">
      <c r="A2063" s="4" t="s">
        <v>134</v>
      </c>
      <c r="D2063">
        <v>2444</v>
      </c>
      <c r="E2063">
        <v>1</v>
      </c>
      <c r="F2063">
        <v>2444</v>
      </c>
      <c r="R2063" s="3" t="s">
        <v>134</v>
      </c>
      <c r="S2063" s="3" t="s">
        <v>3537</v>
      </c>
      <c r="T2063" s="3" t="s">
        <v>5676</v>
      </c>
    </row>
    <row r="2064" spans="1:20" ht="45" x14ac:dyDescent="0.25">
      <c r="A2064" s="4" t="s">
        <v>1022</v>
      </c>
      <c r="D2064">
        <v>2445</v>
      </c>
      <c r="E2064">
        <v>1</v>
      </c>
      <c r="F2064">
        <v>2445</v>
      </c>
      <c r="R2064" s="3" t="s">
        <v>1022</v>
      </c>
      <c r="S2064" s="3" t="s">
        <v>3526</v>
      </c>
      <c r="T2064" s="3" t="s">
        <v>5677</v>
      </c>
    </row>
    <row r="2065" spans="1:20" ht="45" x14ac:dyDescent="0.25">
      <c r="A2065" s="4" t="s">
        <v>1754</v>
      </c>
      <c r="D2065">
        <v>2446</v>
      </c>
      <c r="E2065">
        <v>1</v>
      </c>
      <c r="F2065">
        <v>2446</v>
      </c>
      <c r="R2065" s="3" t="s">
        <v>1754</v>
      </c>
      <c r="S2065" s="3" t="s">
        <v>3541</v>
      </c>
      <c r="T2065" s="3" t="s">
        <v>5678</v>
      </c>
    </row>
    <row r="2066" spans="1:20" ht="45" x14ac:dyDescent="0.25">
      <c r="A2066" s="4" t="s">
        <v>1755</v>
      </c>
      <c r="D2066">
        <v>2447</v>
      </c>
      <c r="E2066">
        <v>1</v>
      </c>
      <c r="F2066">
        <v>2447</v>
      </c>
      <c r="R2066" s="3" t="s">
        <v>1755</v>
      </c>
      <c r="S2066" s="3" t="s">
        <v>3541</v>
      </c>
      <c r="T2066" s="3" t="s">
        <v>5679</v>
      </c>
    </row>
    <row r="2067" spans="1:20" ht="75" x14ac:dyDescent="0.25">
      <c r="A2067" s="4" t="s">
        <v>1683</v>
      </c>
      <c r="D2067">
        <v>2448</v>
      </c>
      <c r="E2067">
        <v>2</v>
      </c>
      <c r="F2067">
        <v>2449</v>
      </c>
      <c r="R2067" s="3" t="s">
        <v>1683</v>
      </c>
      <c r="S2067" s="3" t="s">
        <v>3632</v>
      </c>
      <c r="T2067" s="3" t="s">
        <v>5680</v>
      </c>
    </row>
    <row r="2068" spans="1:20" ht="45" x14ac:dyDescent="0.25">
      <c r="A2068" s="4" t="s">
        <v>1248</v>
      </c>
      <c r="D2068">
        <v>2450</v>
      </c>
      <c r="E2068">
        <v>1</v>
      </c>
      <c r="F2068">
        <v>2450</v>
      </c>
      <c r="R2068" s="3" t="s">
        <v>1248</v>
      </c>
      <c r="S2068" s="3" t="s">
        <v>3525</v>
      </c>
      <c r="T2068" s="3" t="s">
        <v>5681</v>
      </c>
    </row>
    <row r="2069" spans="1:20" ht="75" x14ac:dyDescent="0.25">
      <c r="A2069" s="4" t="s">
        <v>135</v>
      </c>
      <c r="D2069">
        <v>2451</v>
      </c>
      <c r="E2069">
        <v>2</v>
      </c>
      <c r="F2069">
        <v>2452</v>
      </c>
      <c r="R2069" s="3" t="s">
        <v>135</v>
      </c>
      <c r="S2069" s="3" t="s">
        <v>3631</v>
      </c>
      <c r="T2069" s="3" t="s">
        <v>5682</v>
      </c>
    </row>
    <row r="2070" spans="1:20" ht="45" x14ac:dyDescent="0.25">
      <c r="A2070" s="4" t="s">
        <v>136</v>
      </c>
      <c r="D2070">
        <v>2453</v>
      </c>
      <c r="E2070">
        <v>1</v>
      </c>
      <c r="F2070">
        <v>2453</v>
      </c>
      <c r="R2070" s="3" t="s">
        <v>136</v>
      </c>
      <c r="S2070" s="3" t="s">
        <v>3537</v>
      </c>
      <c r="T2070" s="3" t="s">
        <v>5683</v>
      </c>
    </row>
    <row r="2071" spans="1:20" ht="45" x14ac:dyDescent="0.25">
      <c r="A2071" s="4" t="s">
        <v>137</v>
      </c>
      <c r="D2071">
        <v>2454</v>
      </c>
      <c r="E2071">
        <v>1</v>
      </c>
      <c r="F2071">
        <v>2454</v>
      </c>
      <c r="R2071" s="3" t="s">
        <v>137</v>
      </c>
      <c r="S2071" s="3" t="s">
        <v>3537</v>
      </c>
      <c r="T2071" s="3" t="s">
        <v>5684</v>
      </c>
    </row>
    <row r="2072" spans="1:20" ht="45" x14ac:dyDescent="0.25">
      <c r="A2072" s="4" t="s">
        <v>1684</v>
      </c>
      <c r="D2072">
        <v>2455</v>
      </c>
      <c r="E2072">
        <v>1</v>
      </c>
      <c r="F2072">
        <v>2455</v>
      </c>
      <c r="R2072" s="3" t="s">
        <v>1684</v>
      </c>
      <c r="S2072" s="3" t="s">
        <v>3524</v>
      </c>
      <c r="T2072" s="3" t="s">
        <v>5685</v>
      </c>
    </row>
    <row r="2073" spans="1:20" ht="45" x14ac:dyDescent="0.25">
      <c r="A2073" s="4" t="s">
        <v>1023</v>
      </c>
      <c r="D2073">
        <v>2456</v>
      </c>
      <c r="E2073">
        <v>1</v>
      </c>
      <c r="F2073">
        <v>2456</v>
      </c>
      <c r="R2073" s="3" t="s">
        <v>1023</v>
      </c>
      <c r="S2073" s="3" t="s">
        <v>3526</v>
      </c>
      <c r="T2073" s="3" t="s">
        <v>5686</v>
      </c>
    </row>
    <row r="2074" spans="1:20" ht="105" x14ac:dyDescent="0.25">
      <c r="A2074" s="4" t="s">
        <v>627</v>
      </c>
      <c r="D2074">
        <v>2457</v>
      </c>
      <c r="E2074">
        <v>2</v>
      </c>
      <c r="F2074">
        <v>2458</v>
      </c>
      <c r="R2074" s="3" t="s">
        <v>627</v>
      </c>
      <c r="S2074" s="3" t="s">
        <v>3579</v>
      </c>
      <c r="T2074" s="3" t="s">
        <v>5687</v>
      </c>
    </row>
    <row r="2075" spans="1:20" ht="45" x14ac:dyDescent="0.25">
      <c r="A2075" s="4" t="s">
        <v>138</v>
      </c>
      <c r="D2075">
        <v>2459</v>
      </c>
      <c r="E2075">
        <v>1</v>
      </c>
      <c r="F2075">
        <v>2459</v>
      </c>
      <c r="R2075" s="3" t="s">
        <v>138</v>
      </c>
      <c r="S2075" s="3" t="s">
        <v>3537</v>
      </c>
      <c r="T2075" s="3" t="s">
        <v>5688</v>
      </c>
    </row>
    <row r="2076" spans="1:20" ht="45" x14ac:dyDescent="0.25">
      <c r="A2076" s="4" t="s">
        <v>1249</v>
      </c>
      <c r="D2076">
        <v>2460</v>
      </c>
      <c r="E2076">
        <v>1</v>
      </c>
      <c r="F2076">
        <v>2460</v>
      </c>
      <c r="R2076" s="3" t="s">
        <v>1249</v>
      </c>
      <c r="S2076" s="3" t="s">
        <v>3525</v>
      </c>
      <c r="T2076" s="3" t="s">
        <v>5689</v>
      </c>
    </row>
    <row r="2077" spans="1:20" ht="45" x14ac:dyDescent="0.25">
      <c r="A2077" s="4" t="s">
        <v>139</v>
      </c>
      <c r="D2077">
        <v>2461</v>
      </c>
      <c r="E2077">
        <v>1</v>
      </c>
      <c r="F2077">
        <v>2461</v>
      </c>
      <c r="R2077" s="3" t="s">
        <v>139</v>
      </c>
      <c r="S2077" s="3" t="s">
        <v>3537</v>
      </c>
      <c r="T2077" s="3" t="s">
        <v>5690</v>
      </c>
    </row>
    <row r="2078" spans="1:20" ht="45" x14ac:dyDescent="0.25">
      <c r="A2078" s="4" t="s">
        <v>297</v>
      </c>
      <c r="D2078">
        <v>2462</v>
      </c>
      <c r="E2078">
        <v>1</v>
      </c>
      <c r="F2078">
        <v>2462</v>
      </c>
      <c r="R2078" s="3" t="s">
        <v>297</v>
      </c>
      <c r="S2078" s="3" t="s">
        <v>3518</v>
      </c>
      <c r="T2078" s="3" t="s">
        <v>5691</v>
      </c>
    </row>
    <row r="2079" spans="1:20" ht="45" x14ac:dyDescent="0.25">
      <c r="A2079" s="4" t="s">
        <v>465</v>
      </c>
      <c r="D2079">
        <v>2463</v>
      </c>
      <c r="E2079">
        <v>1</v>
      </c>
      <c r="F2079">
        <v>2463</v>
      </c>
      <c r="R2079" s="3" t="s">
        <v>465</v>
      </c>
      <c r="S2079" s="3" t="s">
        <v>3516</v>
      </c>
      <c r="T2079" s="3" t="s">
        <v>5692</v>
      </c>
    </row>
    <row r="2080" spans="1:20" ht="45" x14ac:dyDescent="0.25">
      <c r="A2080" s="4" t="s">
        <v>140</v>
      </c>
      <c r="D2080">
        <v>2464</v>
      </c>
      <c r="E2080">
        <v>1</v>
      </c>
      <c r="F2080">
        <v>2464</v>
      </c>
      <c r="R2080" s="3" t="s">
        <v>140</v>
      </c>
      <c r="S2080" s="3" t="s">
        <v>3537</v>
      </c>
      <c r="T2080" s="3" t="s">
        <v>5693</v>
      </c>
    </row>
    <row r="2081" spans="1:20" ht="45" x14ac:dyDescent="0.25">
      <c r="A2081" s="4" t="s">
        <v>141</v>
      </c>
      <c r="D2081">
        <v>2465</v>
      </c>
      <c r="E2081">
        <v>1</v>
      </c>
      <c r="F2081">
        <v>2465</v>
      </c>
      <c r="R2081" s="3" t="s">
        <v>141</v>
      </c>
      <c r="S2081" s="3" t="s">
        <v>3537</v>
      </c>
      <c r="T2081" s="3" t="s">
        <v>5694</v>
      </c>
    </row>
    <row r="2082" spans="1:20" ht="45" x14ac:dyDescent="0.25">
      <c r="A2082" s="4" t="s">
        <v>142</v>
      </c>
      <c r="D2082">
        <v>2466</v>
      </c>
      <c r="E2082">
        <v>1</v>
      </c>
      <c r="F2082">
        <v>2466</v>
      </c>
      <c r="R2082" s="3" t="s">
        <v>142</v>
      </c>
      <c r="S2082" s="3" t="s">
        <v>3537</v>
      </c>
      <c r="T2082" s="3" t="s">
        <v>5695</v>
      </c>
    </row>
    <row r="2083" spans="1:20" ht="45" x14ac:dyDescent="0.25">
      <c r="A2083" s="4" t="s">
        <v>466</v>
      </c>
      <c r="D2083">
        <v>2467</v>
      </c>
      <c r="E2083">
        <v>1</v>
      </c>
      <c r="F2083">
        <v>2467</v>
      </c>
      <c r="R2083" s="3" t="s">
        <v>466</v>
      </c>
      <c r="S2083" s="3" t="s">
        <v>3516</v>
      </c>
      <c r="T2083" s="3" t="s">
        <v>5696</v>
      </c>
    </row>
    <row r="2084" spans="1:20" ht="45" x14ac:dyDescent="0.25">
      <c r="A2084" s="4" t="s">
        <v>143</v>
      </c>
      <c r="D2084">
        <v>2468</v>
      </c>
      <c r="E2084">
        <v>1</v>
      </c>
      <c r="F2084">
        <v>2468</v>
      </c>
      <c r="R2084" s="3" t="s">
        <v>143</v>
      </c>
      <c r="S2084" s="3" t="s">
        <v>3537</v>
      </c>
      <c r="T2084" s="3" t="s">
        <v>5697</v>
      </c>
    </row>
    <row r="2085" spans="1:20" ht="45" x14ac:dyDescent="0.25">
      <c r="A2085" s="4" t="s">
        <v>1378</v>
      </c>
      <c r="D2085">
        <v>2469</v>
      </c>
      <c r="E2085">
        <v>1</v>
      </c>
      <c r="F2085">
        <v>2469</v>
      </c>
      <c r="R2085" s="3" t="s">
        <v>1378</v>
      </c>
      <c r="S2085" s="3" t="s">
        <v>3513</v>
      </c>
      <c r="T2085" s="3" t="s">
        <v>5698</v>
      </c>
    </row>
    <row r="2086" spans="1:20" ht="45" x14ac:dyDescent="0.25">
      <c r="A2086" s="4" t="s">
        <v>2450</v>
      </c>
      <c r="D2086">
        <v>2470</v>
      </c>
      <c r="E2086">
        <v>1</v>
      </c>
      <c r="F2086">
        <v>2470</v>
      </c>
      <c r="R2086" s="3" t="s">
        <v>2450</v>
      </c>
      <c r="S2086" s="3" t="s">
        <v>3519</v>
      </c>
      <c r="T2086" s="3" t="s">
        <v>5699</v>
      </c>
    </row>
    <row r="2087" spans="1:20" ht="60" x14ac:dyDescent="0.25">
      <c r="A2087" s="4" t="s">
        <v>756</v>
      </c>
      <c r="D2087">
        <v>2471</v>
      </c>
      <c r="E2087">
        <v>1</v>
      </c>
      <c r="F2087">
        <v>2471</v>
      </c>
      <c r="R2087" s="3" t="s">
        <v>756</v>
      </c>
      <c r="S2087" s="3" t="s">
        <v>3531</v>
      </c>
      <c r="T2087" s="3" t="s">
        <v>5700</v>
      </c>
    </row>
    <row r="2088" spans="1:20" ht="45" x14ac:dyDescent="0.25">
      <c r="A2088" s="4" t="s">
        <v>1548</v>
      </c>
      <c r="D2088">
        <v>2472</v>
      </c>
      <c r="E2088">
        <v>1</v>
      </c>
      <c r="F2088">
        <v>2472</v>
      </c>
      <c r="R2088" s="3" t="s">
        <v>1548</v>
      </c>
      <c r="S2088" s="3" t="s">
        <v>3520</v>
      </c>
      <c r="T2088" s="3" t="s">
        <v>5701</v>
      </c>
    </row>
    <row r="2089" spans="1:20" ht="45" x14ac:dyDescent="0.25">
      <c r="A2089" s="4" t="s">
        <v>1685</v>
      </c>
      <c r="D2089">
        <v>2473</v>
      </c>
      <c r="E2089">
        <v>1</v>
      </c>
      <c r="F2089">
        <v>2473</v>
      </c>
      <c r="R2089" s="3" t="s">
        <v>1685</v>
      </c>
      <c r="S2089" s="3" t="s">
        <v>3524</v>
      </c>
      <c r="T2089" s="3" t="s">
        <v>5702</v>
      </c>
    </row>
    <row r="2090" spans="1:20" ht="45" x14ac:dyDescent="0.25">
      <c r="A2090" s="4" t="s">
        <v>1250</v>
      </c>
      <c r="D2090">
        <v>2474</v>
      </c>
      <c r="E2090">
        <v>1</v>
      </c>
      <c r="F2090">
        <v>2474</v>
      </c>
      <c r="R2090" s="3" t="s">
        <v>1250</v>
      </c>
      <c r="S2090" s="3" t="s">
        <v>3525</v>
      </c>
      <c r="T2090" s="3" t="s">
        <v>5703</v>
      </c>
    </row>
    <row r="2091" spans="1:20" ht="60" x14ac:dyDescent="0.25">
      <c r="A2091" s="4" t="s">
        <v>757</v>
      </c>
      <c r="D2091">
        <v>2475</v>
      </c>
      <c r="E2091">
        <v>1</v>
      </c>
      <c r="F2091">
        <v>2475</v>
      </c>
      <c r="R2091" s="3" t="s">
        <v>757</v>
      </c>
      <c r="S2091" s="3" t="s">
        <v>3531</v>
      </c>
      <c r="T2091" s="3" t="s">
        <v>5704</v>
      </c>
    </row>
    <row r="2092" spans="1:20" ht="75" x14ac:dyDescent="0.25">
      <c r="A2092" s="4" t="s">
        <v>1251</v>
      </c>
      <c r="D2092">
        <v>2476</v>
      </c>
      <c r="E2092">
        <v>2</v>
      </c>
      <c r="F2092">
        <v>2477</v>
      </c>
      <c r="R2092" s="3" t="s">
        <v>1251</v>
      </c>
      <c r="S2092" s="3" t="s">
        <v>3633</v>
      </c>
      <c r="T2092" s="3" t="s">
        <v>5705</v>
      </c>
    </row>
    <row r="2093" spans="1:20" ht="45" x14ac:dyDescent="0.25">
      <c r="A2093" s="4" t="s">
        <v>1379</v>
      </c>
      <c r="D2093">
        <v>2478</v>
      </c>
      <c r="E2093">
        <v>1</v>
      </c>
      <c r="F2093">
        <v>2478</v>
      </c>
      <c r="R2093" s="3" t="s">
        <v>1379</v>
      </c>
      <c r="S2093" s="3" t="s">
        <v>3513</v>
      </c>
      <c r="T2093" s="3" t="s">
        <v>5706</v>
      </c>
    </row>
    <row r="2094" spans="1:20" ht="45" x14ac:dyDescent="0.25">
      <c r="A2094" s="4" t="s">
        <v>145</v>
      </c>
      <c r="D2094">
        <v>2479</v>
      </c>
      <c r="E2094">
        <v>1</v>
      </c>
      <c r="F2094">
        <v>2479</v>
      </c>
      <c r="R2094" s="3" t="s">
        <v>145</v>
      </c>
      <c r="S2094" s="3" t="s">
        <v>3537</v>
      </c>
      <c r="T2094" s="3" t="s">
        <v>5707</v>
      </c>
    </row>
    <row r="2095" spans="1:20" ht="60" x14ac:dyDescent="0.25">
      <c r="A2095" s="4" t="s">
        <v>881</v>
      </c>
      <c r="D2095">
        <v>2480</v>
      </c>
      <c r="E2095">
        <v>1</v>
      </c>
      <c r="F2095">
        <v>2480</v>
      </c>
      <c r="R2095" s="3" t="s">
        <v>881</v>
      </c>
      <c r="S2095" s="3" t="s">
        <v>3529</v>
      </c>
      <c r="T2095" s="3" t="s">
        <v>5708</v>
      </c>
    </row>
    <row r="2096" spans="1:20" ht="60" x14ac:dyDescent="0.25">
      <c r="A2096" s="4" t="s">
        <v>3335</v>
      </c>
      <c r="D2096">
        <v>2481</v>
      </c>
      <c r="E2096">
        <v>1</v>
      </c>
      <c r="F2096">
        <v>2481</v>
      </c>
      <c r="R2096" s="3" t="s">
        <v>3335</v>
      </c>
      <c r="S2096" s="3" t="s">
        <v>3514</v>
      </c>
      <c r="T2096" s="3" t="s">
        <v>5709</v>
      </c>
    </row>
    <row r="2097" spans="1:20" ht="45" x14ac:dyDescent="0.25">
      <c r="A2097" s="4" t="s">
        <v>1547</v>
      </c>
      <c r="D2097">
        <v>2482</v>
      </c>
      <c r="E2097">
        <v>1</v>
      </c>
      <c r="F2097">
        <v>2482</v>
      </c>
      <c r="R2097" s="3" t="s">
        <v>1547</v>
      </c>
      <c r="S2097" s="3" t="s">
        <v>3520</v>
      </c>
      <c r="T2097" s="3" t="s">
        <v>5710</v>
      </c>
    </row>
  </sheetData>
  <sortState xmlns:xlrd2="http://schemas.microsoft.com/office/spreadsheetml/2017/richdata2" ref="A2:A2097">
    <sortCondition ref="A2"/>
  </sortState>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Search_String_Counts</vt:lpstr>
      <vt:lpstr>Rank_Direct_URLs</vt:lpstr>
      <vt:lpstr>All_Direct_URLs</vt:lpstr>
      <vt:lpstr>Scratch</vt:lpstr>
      <vt:lpstr>Rank_Direct_URLs!Extract</vt:lpstr>
      <vt:lpstr>Scratch!Extract</vt:lpstr>
      <vt:lpstr>All_Direct_URLs!Print_Area</vt:lpstr>
      <vt:lpstr>Search_String_Counts!Print_Area</vt:lpstr>
      <vt:lpstr>All_Direct_URLs!Print_Titles</vt:lpstr>
      <vt:lpstr>Search_String_Counts!Print_Titles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excel1star</dc:creator>
  <cp:lastModifiedBy>Alfred_Pro</cp:lastModifiedBy>
  <cp:lastPrinted>2020-06-03T23:25:47Z</cp:lastPrinted>
  <dcterms:created xsi:type="dcterms:W3CDTF">2017-12-26T18:07:09Z</dcterms:created>
  <dcterms:modified xsi:type="dcterms:W3CDTF">2020-06-03T23:27:07Z</dcterms:modified>
</cp:coreProperties>
</file>